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moneyPlanner/"/>
    </mc:Choice>
  </mc:AlternateContent>
  <xr:revisionPtr revIDLastSave="0" documentId="13_ncr:1_{519E1FFF-5CB9-B643-AAC1-A320866AFFE3}" xr6:coauthVersionLast="47" xr6:coauthVersionMax="47" xr10:uidLastSave="{00000000-0000-0000-0000-000000000000}"/>
  <bookViews>
    <workbookView xWindow="1780" yWindow="500" windowWidth="33600" windowHeight="19040" xr2:uid="{00000000-000D-0000-FFFF-FFFF00000000}"/>
  </bookViews>
  <sheets>
    <sheet name="i18n" sheetId="1" r:id="rId1"/>
  </sheets>
  <definedNames>
    <definedName name="_xlnm._FilterDatabase" localSheetId="0" hidden="1">i18n!$A$1:$E$3781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792" i="1" l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A3792" i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E3782" i="1"/>
  <c r="E3783" i="1"/>
  <c r="E3784" i="1"/>
  <c r="E3785" i="1"/>
  <c r="E3786" i="1"/>
  <c r="E3787" i="1"/>
  <c r="E3788" i="1"/>
  <c r="E3789" i="1"/>
  <c r="E3790" i="1"/>
  <c r="E3791" i="1"/>
  <c r="A3782" i="1"/>
  <c r="A3783" i="1" s="1"/>
  <c r="A3784" i="1" s="1"/>
  <c r="A3785" i="1" s="1"/>
  <c r="A3786" i="1" s="1"/>
  <c r="A3787" i="1" s="1"/>
  <c r="A3788" i="1" s="1"/>
  <c r="A3789" i="1" s="1"/>
  <c r="A3790" i="1" s="1"/>
  <c r="A3791" i="1" s="1"/>
  <c r="E3781" i="1"/>
  <c r="E3780" i="1"/>
  <c r="E3779" i="1"/>
  <c r="E3778" i="1"/>
  <c r="E3777" i="1"/>
  <c r="E3776" i="1"/>
  <c r="E3775" i="1"/>
  <c r="E3774" i="1"/>
  <c r="E3773" i="1"/>
  <c r="E3772" i="1"/>
  <c r="A3772" i="1"/>
  <c r="A3773" i="1" s="1"/>
  <c r="A3774" i="1" s="1"/>
  <c r="A3775" i="1" s="1"/>
  <c r="A3776" i="1" s="1"/>
  <c r="A3777" i="1" s="1"/>
  <c r="A3778" i="1" s="1"/>
  <c r="A3779" i="1" s="1"/>
  <c r="A3780" i="1" s="1"/>
  <c r="A3781" i="1" s="1"/>
  <c r="E2" i="1"/>
  <c r="A3" i="1"/>
  <c r="E3" i="1" s="1"/>
  <c r="A4" i="1" l="1"/>
  <c r="E4" i="1" s="1"/>
  <c r="A5" i="1" l="1"/>
  <c r="E5" i="1" s="1"/>
  <c r="A6" i="1" l="1"/>
  <c r="E6" i="1" s="1"/>
  <c r="A7" i="1" l="1"/>
  <c r="E7" i="1" s="1"/>
  <c r="A8" i="1" l="1"/>
  <c r="E8" i="1" s="1"/>
  <c r="A9" i="1" l="1"/>
  <c r="E9" i="1" s="1"/>
  <c r="A10" i="1" l="1"/>
  <c r="E10" i="1" s="1"/>
  <c r="A11" i="1" l="1"/>
  <c r="E11" i="1" s="1"/>
  <c r="A12" i="1" l="1"/>
  <c r="E12" i="1" s="1"/>
  <c r="A13" i="1" l="1"/>
  <c r="E13" i="1" s="1"/>
  <c r="A14" i="1" l="1"/>
  <c r="E14" i="1" s="1"/>
  <c r="A15" i="1" l="1"/>
  <c r="E15" i="1" s="1"/>
  <c r="A16" i="1" l="1"/>
  <c r="E16" i="1" s="1"/>
  <c r="A17" i="1" l="1"/>
  <c r="E17" i="1" s="1"/>
  <c r="A18" i="1" l="1"/>
  <c r="E18" i="1" s="1"/>
  <c r="A19" i="1" l="1"/>
  <c r="E19" i="1" s="1"/>
  <c r="A20" i="1" l="1"/>
  <c r="E20" i="1" s="1"/>
  <c r="A21" i="1" l="1"/>
  <c r="E21" i="1" s="1"/>
  <c r="A22" i="1" l="1"/>
  <c r="E22" i="1" s="1"/>
  <c r="A23" i="1" l="1"/>
  <c r="E23" i="1" s="1"/>
  <c r="A24" i="1" l="1"/>
  <c r="E24" i="1" s="1"/>
  <c r="A25" i="1" l="1"/>
  <c r="E25" i="1" s="1"/>
  <c r="A26" i="1" l="1"/>
  <c r="E26" i="1" s="1"/>
  <c r="A27" i="1" l="1"/>
  <c r="E27" i="1" s="1"/>
  <c r="A28" i="1" l="1"/>
  <c r="E28" i="1" s="1"/>
  <c r="A29" i="1" l="1"/>
  <c r="E29" i="1" s="1"/>
  <c r="A30" i="1" l="1"/>
  <c r="E30" i="1" s="1"/>
  <c r="A31" i="1" l="1"/>
  <c r="E31" i="1" s="1"/>
  <c r="A32" i="1" l="1"/>
  <c r="E32" i="1" s="1"/>
  <c r="A33" i="1" l="1"/>
  <c r="E33" i="1" s="1"/>
  <c r="A34" i="1" l="1"/>
  <c r="E34" i="1" s="1"/>
  <c r="A35" i="1" l="1"/>
  <c r="E35" i="1" s="1"/>
  <c r="A36" i="1" l="1"/>
  <c r="E36" i="1" s="1"/>
  <c r="A37" i="1" l="1"/>
  <c r="E37" i="1" s="1"/>
  <c r="A38" i="1" l="1"/>
  <c r="E38" i="1" s="1"/>
  <c r="A39" i="1" l="1"/>
  <c r="E39" i="1" s="1"/>
  <c r="A40" i="1" l="1"/>
  <c r="E40" i="1" s="1"/>
  <c r="A41" i="1" l="1"/>
  <c r="E41" i="1" s="1"/>
  <c r="A42" i="1" l="1"/>
  <c r="E42" i="1" s="1"/>
  <c r="A43" i="1" l="1"/>
  <c r="E43" i="1" s="1"/>
  <c r="A44" i="1" l="1"/>
  <c r="E44" i="1" s="1"/>
  <c r="A45" i="1" l="1"/>
  <c r="E45" i="1" s="1"/>
  <c r="A46" i="1" l="1"/>
  <c r="E46" i="1" s="1"/>
  <c r="A47" i="1" l="1"/>
  <c r="E47" i="1" s="1"/>
  <c r="A48" i="1" l="1"/>
  <c r="E48" i="1" s="1"/>
  <c r="A49" i="1" l="1"/>
  <c r="E49" i="1" s="1"/>
  <c r="A50" i="1" l="1"/>
  <c r="E50" i="1" s="1"/>
  <c r="A51" i="1" l="1"/>
  <c r="E51" i="1" s="1"/>
  <c r="A52" i="1" l="1"/>
  <c r="E52" i="1" s="1"/>
  <c r="A53" i="1" l="1"/>
  <c r="E53" i="1" s="1"/>
  <c r="A54" i="1" l="1"/>
  <c r="E54" i="1" s="1"/>
  <c r="A55" i="1" l="1"/>
  <c r="E55" i="1" s="1"/>
  <c r="A56" i="1" l="1"/>
  <c r="E56" i="1" s="1"/>
  <c r="A57" i="1" l="1"/>
  <c r="E57" i="1" s="1"/>
  <c r="A58" i="1" l="1"/>
  <c r="E58" i="1" s="1"/>
  <c r="A59" i="1" l="1"/>
  <c r="E59" i="1" s="1"/>
  <c r="A60" i="1" l="1"/>
  <c r="E60" i="1" s="1"/>
  <c r="A61" i="1" l="1"/>
  <c r="E61" i="1" s="1"/>
  <c r="A62" i="1" l="1"/>
  <c r="E62" i="1" s="1"/>
  <c r="A63" i="1" l="1"/>
  <c r="E63" i="1" s="1"/>
  <c r="A64" i="1" l="1"/>
  <c r="E64" i="1" s="1"/>
  <c r="A65" i="1" l="1"/>
  <c r="E65" i="1" s="1"/>
  <c r="A66" i="1" l="1"/>
  <c r="E66" i="1" s="1"/>
  <c r="A67" i="1" l="1"/>
  <c r="E67" i="1" s="1"/>
  <c r="A68" i="1" l="1"/>
  <c r="E68" i="1" s="1"/>
  <c r="A69" i="1" l="1"/>
  <c r="E69" i="1" s="1"/>
  <c r="A70" i="1" l="1"/>
  <c r="E70" i="1" s="1"/>
  <c r="A71" i="1" l="1"/>
  <c r="E71" i="1" s="1"/>
  <c r="A72" i="1" l="1"/>
  <c r="E72" i="1" s="1"/>
  <c r="A73" i="1" l="1"/>
  <c r="E73" i="1" s="1"/>
  <c r="A74" i="1" l="1"/>
  <c r="E74" i="1" s="1"/>
  <c r="A75" i="1" l="1"/>
  <c r="E75" i="1" s="1"/>
  <c r="A76" i="1" l="1"/>
  <c r="E76" i="1" s="1"/>
  <c r="A77" i="1" l="1"/>
  <c r="E77" i="1" s="1"/>
  <c r="A78" i="1" l="1"/>
  <c r="E78" i="1" s="1"/>
  <c r="A79" i="1" l="1"/>
  <c r="E79" i="1" s="1"/>
  <c r="A80" i="1" l="1"/>
  <c r="E80" i="1" s="1"/>
  <c r="A81" i="1" l="1"/>
  <c r="E81" i="1" s="1"/>
  <c r="A82" i="1" l="1"/>
  <c r="E82" i="1" s="1"/>
  <c r="A83" i="1" l="1"/>
  <c r="E83" i="1" s="1"/>
  <c r="A84" i="1" l="1"/>
  <c r="E84" i="1" s="1"/>
  <c r="A85" i="1" l="1"/>
  <c r="E85" i="1" s="1"/>
  <c r="A86" i="1" l="1"/>
  <c r="E86" i="1" s="1"/>
  <c r="A87" i="1" l="1"/>
  <c r="E87" i="1" s="1"/>
  <c r="A88" i="1" l="1"/>
  <c r="E88" i="1" s="1"/>
  <c r="A89" i="1" l="1"/>
  <c r="E89" i="1" s="1"/>
  <c r="A90" i="1" l="1"/>
  <c r="E90" i="1" s="1"/>
  <c r="A91" i="1" l="1"/>
  <c r="E91" i="1" s="1"/>
  <c r="A92" i="1" l="1"/>
  <c r="E92" i="1" s="1"/>
  <c r="A93" i="1" l="1"/>
  <c r="E93" i="1" s="1"/>
  <c r="A94" i="1" l="1"/>
  <c r="E94" i="1" s="1"/>
  <c r="A95" i="1" l="1"/>
  <c r="E95" i="1" s="1"/>
  <c r="A96" i="1" l="1"/>
  <c r="E96" i="1" s="1"/>
  <c r="A97" i="1" l="1"/>
  <c r="E97" i="1" s="1"/>
  <c r="A98" i="1" l="1"/>
  <c r="E98" i="1" s="1"/>
  <c r="A99" i="1" l="1"/>
  <c r="E99" i="1" s="1"/>
  <c r="A100" i="1" l="1"/>
  <c r="E100" i="1" s="1"/>
  <c r="A101" i="1" l="1"/>
  <c r="E101" i="1" s="1"/>
  <c r="A102" i="1" l="1"/>
  <c r="E102" i="1" s="1"/>
  <c r="A103" i="1" l="1"/>
  <c r="E103" i="1" s="1"/>
  <c r="A104" i="1" l="1"/>
  <c r="E104" i="1" s="1"/>
  <c r="A105" i="1" l="1"/>
  <c r="E105" i="1" s="1"/>
  <c r="A106" i="1" l="1"/>
  <c r="E106" i="1" s="1"/>
  <c r="A107" i="1" l="1"/>
  <c r="E107" i="1" s="1"/>
  <c r="A108" i="1" l="1"/>
  <c r="E108" i="1" s="1"/>
  <c r="A109" i="1" l="1"/>
  <c r="E109" i="1" s="1"/>
  <c r="A110" i="1" l="1"/>
  <c r="E110" i="1" s="1"/>
  <c r="A111" i="1" l="1"/>
  <c r="E111" i="1" s="1"/>
  <c r="A112" i="1" l="1"/>
  <c r="E112" i="1" s="1"/>
  <c r="A113" i="1" l="1"/>
  <c r="E113" i="1" s="1"/>
  <c r="A114" i="1" l="1"/>
  <c r="E114" i="1" s="1"/>
  <c r="A115" i="1" l="1"/>
  <c r="E115" i="1" s="1"/>
  <c r="A116" i="1" l="1"/>
  <c r="E116" i="1" s="1"/>
  <c r="A117" i="1" l="1"/>
  <c r="E117" i="1" s="1"/>
  <c r="A118" i="1" l="1"/>
  <c r="E118" i="1" s="1"/>
  <c r="A119" i="1" l="1"/>
  <c r="E119" i="1" s="1"/>
  <c r="A120" i="1" l="1"/>
  <c r="E120" i="1" s="1"/>
  <c r="A121" i="1" l="1"/>
  <c r="E121" i="1" s="1"/>
  <c r="A122" i="1" l="1"/>
  <c r="E122" i="1" s="1"/>
  <c r="A123" i="1" l="1"/>
  <c r="E123" i="1" s="1"/>
  <c r="A124" i="1" l="1"/>
  <c r="E124" i="1" s="1"/>
  <c r="A125" i="1" l="1"/>
  <c r="E125" i="1" s="1"/>
  <c r="A126" i="1" l="1"/>
  <c r="E126" i="1" s="1"/>
  <c r="A127" i="1" l="1"/>
  <c r="E127" i="1" s="1"/>
  <c r="A128" i="1" l="1"/>
  <c r="E128" i="1" s="1"/>
  <c r="A129" i="1" l="1"/>
  <c r="E129" i="1" s="1"/>
  <c r="A130" i="1" l="1"/>
  <c r="E130" i="1" s="1"/>
  <c r="A131" i="1" l="1"/>
  <c r="E131" i="1" s="1"/>
  <c r="A132" i="1" l="1"/>
  <c r="E132" i="1" s="1"/>
  <c r="A133" i="1" l="1"/>
  <c r="E133" i="1" s="1"/>
  <c r="A134" i="1" l="1"/>
  <c r="E134" i="1" s="1"/>
  <c r="A135" i="1" l="1"/>
  <c r="E135" i="1" s="1"/>
  <c r="A136" i="1" l="1"/>
  <c r="E136" i="1" s="1"/>
  <c r="A137" i="1" l="1"/>
  <c r="E137" i="1" s="1"/>
  <c r="A138" i="1" l="1"/>
  <c r="E138" i="1" s="1"/>
  <c r="A139" i="1" l="1"/>
  <c r="E139" i="1" s="1"/>
  <c r="A140" i="1" l="1"/>
  <c r="E140" i="1" s="1"/>
  <c r="A141" i="1" l="1"/>
  <c r="E141" i="1" s="1"/>
  <c r="A142" i="1" l="1"/>
  <c r="E142" i="1" s="1"/>
  <c r="A143" i="1" l="1"/>
  <c r="E143" i="1" s="1"/>
  <c r="A144" i="1" l="1"/>
  <c r="E144" i="1" s="1"/>
  <c r="A145" i="1" l="1"/>
  <c r="E145" i="1" s="1"/>
  <c r="A146" i="1" l="1"/>
  <c r="E146" i="1" s="1"/>
  <c r="A147" i="1" l="1"/>
  <c r="E147" i="1" s="1"/>
  <c r="A148" i="1" l="1"/>
  <c r="E148" i="1" s="1"/>
  <c r="A149" i="1" l="1"/>
  <c r="E149" i="1" s="1"/>
  <c r="A150" i="1" l="1"/>
  <c r="E150" i="1" s="1"/>
  <c r="A151" i="1" l="1"/>
  <c r="E151" i="1" s="1"/>
  <c r="A152" i="1" l="1"/>
  <c r="E152" i="1" s="1"/>
  <c r="A153" i="1" l="1"/>
  <c r="E153" i="1" s="1"/>
  <c r="A154" i="1" l="1"/>
  <c r="E154" i="1" s="1"/>
  <c r="A155" i="1" l="1"/>
  <c r="E155" i="1" s="1"/>
  <c r="A156" i="1" l="1"/>
  <c r="E156" i="1" s="1"/>
  <c r="A157" i="1" l="1"/>
  <c r="E157" i="1" s="1"/>
  <c r="A158" i="1" l="1"/>
  <c r="E158" i="1" s="1"/>
  <c r="A159" i="1" l="1"/>
  <c r="E159" i="1" s="1"/>
  <c r="A160" i="1" l="1"/>
  <c r="E160" i="1" s="1"/>
  <c r="A161" i="1" l="1"/>
  <c r="E161" i="1" s="1"/>
  <c r="A162" i="1" l="1"/>
  <c r="E162" i="1" s="1"/>
  <c r="A163" i="1" l="1"/>
  <c r="E163" i="1" s="1"/>
  <c r="A164" i="1" l="1"/>
  <c r="E164" i="1" s="1"/>
  <c r="A165" i="1" l="1"/>
  <c r="E165" i="1" s="1"/>
  <c r="A166" i="1" l="1"/>
  <c r="E166" i="1" s="1"/>
  <c r="A167" i="1" l="1"/>
  <c r="E167" i="1" s="1"/>
  <c r="A168" i="1" l="1"/>
  <c r="E168" i="1" s="1"/>
  <c r="A169" i="1" l="1"/>
  <c r="E169" i="1" s="1"/>
  <c r="A170" i="1" l="1"/>
  <c r="E170" i="1" s="1"/>
  <c r="A171" i="1" l="1"/>
  <c r="E171" i="1" s="1"/>
  <c r="A172" i="1" l="1"/>
  <c r="E172" i="1" s="1"/>
  <c r="A173" i="1" l="1"/>
  <c r="E173" i="1" s="1"/>
  <c r="A174" i="1" l="1"/>
  <c r="E174" i="1" s="1"/>
  <c r="A175" i="1" l="1"/>
  <c r="E175" i="1" s="1"/>
  <c r="A176" i="1" l="1"/>
  <c r="E176" i="1" s="1"/>
  <c r="A177" i="1" l="1"/>
  <c r="E177" i="1" s="1"/>
  <c r="A178" i="1" l="1"/>
  <c r="E178" i="1" s="1"/>
  <c r="A179" i="1" l="1"/>
  <c r="E179" i="1" s="1"/>
  <c r="A180" i="1" l="1"/>
  <c r="E180" i="1" s="1"/>
  <c r="A181" i="1" l="1"/>
  <c r="E181" i="1" s="1"/>
  <c r="A182" i="1" l="1"/>
  <c r="E182" i="1" s="1"/>
  <c r="A183" i="1" l="1"/>
  <c r="E183" i="1" s="1"/>
  <c r="A184" i="1" l="1"/>
  <c r="E184" i="1" s="1"/>
  <c r="A185" i="1" l="1"/>
  <c r="E185" i="1" s="1"/>
  <c r="A186" i="1" l="1"/>
  <c r="E186" i="1" s="1"/>
  <c r="A187" i="1" l="1"/>
  <c r="E187" i="1" s="1"/>
  <c r="A188" i="1" l="1"/>
  <c r="E188" i="1" s="1"/>
  <c r="A189" i="1" l="1"/>
  <c r="E189" i="1" s="1"/>
  <c r="A190" i="1" l="1"/>
  <c r="E190" i="1" s="1"/>
  <c r="A191" i="1" l="1"/>
  <c r="E191" i="1" s="1"/>
  <c r="A192" i="1" l="1"/>
  <c r="E192" i="1" s="1"/>
  <c r="A193" i="1" l="1"/>
  <c r="E193" i="1" s="1"/>
  <c r="A194" i="1" l="1"/>
  <c r="E194" i="1" s="1"/>
  <c r="A195" i="1" l="1"/>
  <c r="E195" i="1" s="1"/>
  <c r="A196" i="1" l="1"/>
  <c r="E196" i="1" s="1"/>
  <c r="A197" i="1" l="1"/>
  <c r="E197" i="1" s="1"/>
  <c r="A198" i="1" l="1"/>
  <c r="E198" i="1" s="1"/>
  <c r="A199" i="1" l="1"/>
  <c r="E199" i="1" s="1"/>
  <c r="A200" i="1" l="1"/>
  <c r="E200" i="1" s="1"/>
  <c r="A201" i="1" l="1"/>
  <c r="E201" i="1" s="1"/>
  <c r="A202" i="1" l="1"/>
  <c r="E202" i="1" s="1"/>
  <c r="A203" i="1" l="1"/>
  <c r="E203" i="1" s="1"/>
  <c r="A204" i="1" l="1"/>
  <c r="E204" i="1" s="1"/>
  <c r="A205" i="1" l="1"/>
  <c r="E205" i="1" s="1"/>
  <c r="A206" i="1" l="1"/>
  <c r="E206" i="1" s="1"/>
  <c r="A207" i="1" l="1"/>
  <c r="E207" i="1" s="1"/>
  <c r="A208" i="1" l="1"/>
  <c r="E208" i="1" s="1"/>
  <c r="A209" i="1" l="1"/>
  <c r="E209" i="1" s="1"/>
  <c r="A210" i="1" l="1"/>
  <c r="E210" i="1" s="1"/>
  <c r="A211" i="1" l="1"/>
  <c r="E211" i="1" s="1"/>
  <c r="A212" i="1" l="1"/>
  <c r="E212" i="1" s="1"/>
  <c r="A213" i="1" l="1"/>
  <c r="E213" i="1" s="1"/>
  <c r="A214" i="1" l="1"/>
  <c r="E214" i="1" s="1"/>
  <c r="A215" i="1" l="1"/>
  <c r="E215" i="1" s="1"/>
  <c r="A216" i="1" l="1"/>
  <c r="E216" i="1" s="1"/>
  <c r="A217" i="1" l="1"/>
  <c r="E217" i="1" s="1"/>
  <c r="A218" i="1" l="1"/>
  <c r="E218" i="1" s="1"/>
  <c r="A219" i="1" l="1"/>
  <c r="E219" i="1" s="1"/>
  <c r="A220" i="1" l="1"/>
  <c r="E220" i="1" s="1"/>
  <c r="A221" i="1" l="1"/>
  <c r="E221" i="1" s="1"/>
  <c r="A222" i="1" l="1"/>
  <c r="E222" i="1" s="1"/>
  <c r="A223" i="1" l="1"/>
  <c r="E223" i="1" s="1"/>
  <c r="A224" i="1" l="1"/>
  <c r="E224" i="1" s="1"/>
  <c r="A225" i="1" l="1"/>
  <c r="E225" i="1" s="1"/>
  <c r="A226" i="1" l="1"/>
  <c r="E226" i="1" s="1"/>
  <c r="A227" i="1" l="1"/>
  <c r="E227" i="1" s="1"/>
  <c r="A228" i="1" l="1"/>
  <c r="E228" i="1" s="1"/>
  <c r="A229" i="1" l="1"/>
  <c r="E229" i="1" s="1"/>
  <c r="A230" i="1" l="1"/>
  <c r="E230" i="1" s="1"/>
  <c r="A231" i="1" l="1"/>
  <c r="E231" i="1" s="1"/>
  <c r="A232" i="1" l="1"/>
  <c r="E232" i="1" s="1"/>
  <c r="A233" i="1" l="1"/>
  <c r="E233" i="1" s="1"/>
  <c r="A234" i="1" l="1"/>
  <c r="E234" i="1" s="1"/>
  <c r="A235" i="1" l="1"/>
  <c r="E235" i="1" s="1"/>
  <c r="A236" i="1" l="1"/>
  <c r="E236" i="1" s="1"/>
  <c r="A237" i="1" l="1"/>
  <c r="E237" i="1" s="1"/>
  <c r="A238" i="1" l="1"/>
  <c r="E238" i="1" s="1"/>
  <c r="A239" i="1" l="1"/>
  <c r="E239" i="1" s="1"/>
  <c r="A240" i="1" l="1"/>
  <c r="E240" i="1" s="1"/>
  <c r="A241" i="1" l="1"/>
  <c r="E241" i="1" s="1"/>
  <c r="A242" i="1" l="1"/>
  <c r="E242" i="1" s="1"/>
  <c r="A243" i="1" l="1"/>
  <c r="E243" i="1" s="1"/>
  <c r="A244" i="1" l="1"/>
  <c r="E244" i="1" s="1"/>
  <c r="A245" i="1" l="1"/>
  <c r="E245" i="1" s="1"/>
  <c r="A246" i="1" l="1"/>
  <c r="E246" i="1" s="1"/>
  <c r="A247" i="1" l="1"/>
  <c r="E247" i="1" s="1"/>
  <c r="A248" i="1" l="1"/>
  <c r="E248" i="1" s="1"/>
  <c r="A249" i="1" l="1"/>
  <c r="E249" i="1" s="1"/>
  <c r="A250" i="1" l="1"/>
  <c r="E250" i="1" s="1"/>
  <c r="A251" i="1" l="1"/>
  <c r="E251" i="1" s="1"/>
  <c r="A252" i="1" l="1"/>
  <c r="E252" i="1" s="1"/>
  <c r="A253" i="1" l="1"/>
  <c r="E253" i="1" s="1"/>
  <c r="A254" i="1" l="1"/>
  <c r="E254" i="1" s="1"/>
  <c r="A255" i="1" l="1"/>
  <c r="E255" i="1" s="1"/>
  <c r="A256" i="1" l="1"/>
  <c r="E256" i="1" s="1"/>
  <c r="A257" i="1" l="1"/>
  <c r="E257" i="1" s="1"/>
  <c r="A258" i="1" l="1"/>
  <c r="E258" i="1" s="1"/>
  <c r="A259" i="1" l="1"/>
  <c r="E259" i="1" s="1"/>
  <c r="A260" i="1" l="1"/>
  <c r="E260" i="1" s="1"/>
  <c r="A261" i="1" l="1"/>
  <c r="E261" i="1" s="1"/>
  <c r="A262" i="1" l="1"/>
  <c r="E262" i="1" s="1"/>
  <c r="A263" i="1" l="1"/>
  <c r="E263" i="1" s="1"/>
  <c r="A264" i="1" l="1"/>
  <c r="E264" i="1" s="1"/>
  <c r="A265" i="1" l="1"/>
  <c r="E265" i="1" s="1"/>
  <c r="A266" i="1" l="1"/>
  <c r="E266" i="1" s="1"/>
  <c r="A267" i="1" l="1"/>
  <c r="E267" i="1" s="1"/>
  <c r="A268" i="1" l="1"/>
  <c r="E268" i="1" s="1"/>
  <c r="A269" i="1" l="1"/>
  <c r="E269" i="1" s="1"/>
  <c r="A270" i="1" l="1"/>
  <c r="E270" i="1" s="1"/>
  <c r="A271" i="1" l="1"/>
  <c r="E271" i="1" s="1"/>
  <c r="A272" i="1" l="1"/>
  <c r="E272" i="1" s="1"/>
  <c r="A273" i="1" l="1"/>
  <c r="E273" i="1" s="1"/>
  <c r="A274" i="1" l="1"/>
  <c r="E274" i="1" s="1"/>
  <c r="A275" i="1" l="1"/>
  <c r="E275" i="1" s="1"/>
  <c r="A276" i="1" l="1"/>
  <c r="E276" i="1" s="1"/>
  <c r="A277" i="1" l="1"/>
  <c r="E277" i="1" s="1"/>
  <c r="A278" i="1" l="1"/>
  <c r="E278" i="1" s="1"/>
  <c r="A279" i="1" l="1"/>
  <c r="E279" i="1" s="1"/>
  <c r="A280" i="1" l="1"/>
  <c r="E280" i="1" s="1"/>
  <c r="A281" i="1" l="1"/>
  <c r="E281" i="1" s="1"/>
  <c r="A282" i="1" l="1"/>
  <c r="E282" i="1" s="1"/>
  <c r="A283" i="1" l="1"/>
  <c r="E283" i="1" s="1"/>
  <c r="A284" i="1" l="1"/>
  <c r="E284" i="1" s="1"/>
  <c r="A285" i="1" l="1"/>
  <c r="E285" i="1" s="1"/>
  <c r="A286" i="1" l="1"/>
  <c r="E286" i="1" s="1"/>
  <c r="A287" i="1" l="1"/>
  <c r="E287" i="1" s="1"/>
  <c r="A288" i="1" l="1"/>
  <c r="E288" i="1" s="1"/>
  <c r="A289" i="1" l="1"/>
  <c r="E289" i="1" s="1"/>
  <c r="A290" i="1" l="1"/>
  <c r="E290" i="1" s="1"/>
  <c r="A291" i="1" l="1"/>
  <c r="E291" i="1" s="1"/>
  <c r="A292" i="1" l="1"/>
  <c r="E292" i="1" s="1"/>
  <c r="A293" i="1" l="1"/>
  <c r="E293" i="1" s="1"/>
  <c r="A294" i="1" l="1"/>
  <c r="E294" i="1" s="1"/>
  <c r="A295" i="1" l="1"/>
  <c r="E295" i="1" s="1"/>
  <c r="A296" i="1" l="1"/>
  <c r="E296" i="1" s="1"/>
  <c r="A297" i="1" l="1"/>
  <c r="E297" i="1" s="1"/>
  <c r="A298" i="1" l="1"/>
  <c r="E298" i="1" s="1"/>
  <c r="A299" i="1" l="1"/>
  <c r="E299" i="1" s="1"/>
  <c r="A300" i="1" l="1"/>
  <c r="E300" i="1" s="1"/>
  <c r="A301" i="1" l="1"/>
  <c r="E301" i="1" s="1"/>
  <c r="A302" i="1" l="1"/>
  <c r="E302" i="1" s="1"/>
  <c r="A303" i="1" l="1"/>
  <c r="E303" i="1" s="1"/>
  <c r="A304" i="1" l="1"/>
  <c r="E304" i="1" s="1"/>
  <c r="A305" i="1" l="1"/>
  <c r="E305" i="1" s="1"/>
  <c r="A306" i="1" l="1"/>
  <c r="E306" i="1" s="1"/>
  <c r="A307" i="1" l="1"/>
  <c r="E307" i="1" s="1"/>
  <c r="A308" i="1" l="1"/>
  <c r="E308" i="1" s="1"/>
  <c r="A309" i="1" l="1"/>
  <c r="E309" i="1" s="1"/>
  <c r="A310" i="1" l="1"/>
  <c r="E310" i="1" s="1"/>
  <c r="A311" i="1" l="1"/>
  <c r="E311" i="1" s="1"/>
  <c r="A312" i="1" l="1"/>
  <c r="E312" i="1" s="1"/>
  <c r="A313" i="1" l="1"/>
  <c r="E313" i="1" s="1"/>
  <c r="A314" i="1" l="1"/>
  <c r="E314" i="1" s="1"/>
  <c r="A315" i="1" l="1"/>
  <c r="E315" i="1" s="1"/>
  <c r="A316" i="1" l="1"/>
  <c r="E316" i="1" s="1"/>
  <c r="A317" i="1" l="1"/>
  <c r="E317" i="1" s="1"/>
  <c r="A318" i="1" l="1"/>
  <c r="E318" i="1" s="1"/>
  <c r="A319" i="1" l="1"/>
  <c r="E319" i="1" s="1"/>
  <c r="A320" i="1" l="1"/>
  <c r="E320" i="1" s="1"/>
  <c r="A321" i="1" l="1"/>
  <c r="E321" i="1" s="1"/>
  <c r="A322" i="1" l="1"/>
  <c r="E322" i="1" s="1"/>
  <c r="A323" i="1" l="1"/>
  <c r="E323" i="1" s="1"/>
  <c r="A324" i="1" l="1"/>
  <c r="E324" i="1" s="1"/>
  <c r="A325" i="1" l="1"/>
  <c r="E325" i="1" s="1"/>
  <c r="A326" i="1" l="1"/>
  <c r="E326" i="1" s="1"/>
  <c r="A327" i="1" l="1"/>
  <c r="E327" i="1" s="1"/>
  <c r="A328" i="1" l="1"/>
  <c r="E328" i="1" s="1"/>
  <c r="A329" i="1" l="1"/>
  <c r="E329" i="1" s="1"/>
  <c r="A330" i="1" l="1"/>
  <c r="E330" i="1" s="1"/>
  <c r="A331" i="1" l="1"/>
  <c r="E331" i="1" s="1"/>
  <c r="A332" i="1" l="1"/>
  <c r="E332" i="1" s="1"/>
  <c r="A333" i="1" l="1"/>
  <c r="E333" i="1" s="1"/>
  <c r="A334" i="1" l="1"/>
  <c r="E334" i="1" s="1"/>
  <c r="A335" i="1" l="1"/>
  <c r="E335" i="1" s="1"/>
  <c r="A336" i="1" l="1"/>
  <c r="E336" i="1" s="1"/>
  <c r="A337" i="1" l="1"/>
  <c r="E337" i="1" s="1"/>
  <c r="A338" i="1" l="1"/>
  <c r="E338" i="1" s="1"/>
  <c r="A339" i="1" l="1"/>
  <c r="E339" i="1" s="1"/>
  <c r="A340" i="1" l="1"/>
  <c r="E340" i="1" s="1"/>
  <c r="A341" i="1" l="1"/>
  <c r="E341" i="1" s="1"/>
  <c r="A342" i="1" l="1"/>
  <c r="E342" i="1" s="1"/>
  <c r="A343" i="1" l="1"/>
  <c r="E343" i="1" s="1"/>
  <c r="A344" i="1" l="1"/>
  <c r="E344" i="1" s="1"/>
  <c r="A345" i="1" l="1"/>
  <c r="E345" i="1" s="1"/>
  <c r="A346" i="1" l="1"/>
  <c r="E346" i="1" s="1"/>
  <c r="A347" i="1" l="1"/>
  <c r="E347" i="1" s="1"/>
  <c r="A348" i="1" l="1"/>
  <c r="E348" i="1" s="1"/>
  <c r="A349" i="1" l="1"/>
  <c r="E349" i="1" s="1"/>
  <c r="A350" i="1" l="1"/>
  <c r="E350" i="1" s="1"/>
  <c r="A351" i="1" l="1"/>
  <c r="E351" i="1" s="1"/>
  <c r="A352" i="1" l="1"/>
  <c r="E352" i="1" s="1"/>
  <c r="A353" i="1" l="1"/>
  <c r="E353" i="1" s="1"/>
  <c r="A354" i="1" l="1"/>
  <c r="E354" i="1" s="1"/>
  <c r="A355" i="1" l="1"/>
  <c r="E355" i="1" s="1"/>
  <c r="A356" i="1" l="1"/>
  <c r="E356" i="1" s="1"/>
  <c r="A357" i="1" l="1"/>
  <c r="E357" i="1" s="1"/>
  <c r="A358" i="1" l="1"/>
  <c r="E358" i="1" s="1"/>
  <c r="A359" i="1" l="1"/>
  <c r="E359" i="1" s="1"/>
  <c r="A360" i="1" l="1"/>
  <c r="E360" i="1" s="1"/>
  <c r="A361" i="1" l="1"/>
  <c r="E361" i="1" s="1"/>
  <c r="A362" i="1" l="1"/>
  <c r="E362" i="1" s="1"/>
  <c r="A363" i="1" l="1"/>
  <c r="E363" i="1" s="1"/>
  <c r="A364" i="1" l="1"/>
  <c r="E364" i="1" s="1"/>
  <c r="A365" i="1" l="1"/>
  <c r="E365" i="1" s="1"/>
  <c r="A366" i="1" l="1"/>
  <c r="E366" i="1" s="1"/>
  <c r="A367" i="1" l="1"/>
  <c r="E367" i="1" s="1"/>
  <c r="A368" i="1" l="1"/>
  <c r="E368" i="1" s="1"/>
  <c r="A369" i="1" l="1"/>
  <c r="E369" i="1" s="1"/>
  <c r="A370" i="1" l="1"/>
  <c r="E370" i="1" s="1"/>
  <c r="A371" i="1" l="1"/>
  <c r="E371" i="1" s="1"/>
  <c r="A372" i="1" l="1"/>
  <c r="E372" i="1" s="1"/>
  <c r="A373" i="1" l="1"/>
  <c r="E373" i="1" s="1"/>
  <c r="A374" i="1" l="1"/>
  <c r="E374" i="1" s="1"/>
  <c r="A375" i="1" l="1"/>
  <c r="E375" i="1" s="1"/>
  <c r="A376" i="1" l="1"/>
  <c r="E376" i="1" s="1"/>
  <c r="A377" i="1" l="1"/>
  <c r="E377" i="1" s="1"/>
  <c r="A378" i="1" l="1"/>
  <c r="E378" i="1" s="1"/>
  <c r="A379" i="1" l="1"/>
  <c r="E379" i="1" s="1"/>
  <c r="A380" i="1" l="1"/>
  <c r="E380" i="1" s="1"/>
  <c r="A381" i="1" l="1"/>
  <c r="E381" i="1" s="1"/>
  <c r="A382" i="1" l="1"/>
  <c r="E382" i="1" s="1"/>
  <c r="A383" i="1" l="1"/>
  <c r="E383" i="1" s="1"/>
  <c r="A384" i="1" l="1"/>
  <c r="E384" i="1" s="1"/>
  <c r="A385" i="1" l="1"/>
  <c r="E385" i="1" s="1"/>
  <c r="A386" i="1" l="1"/>
  <c r="E386" i="1" s="1"/>
  <c r="A387" i="1" l="1"/>
  <c r="E387" i="1" s="1"/>
  <c r="A388" i="1" l="1"/>
  <c r="E388" i="1" s="1"/>
  <c r="A389" i="1" l="1"/>
  <c r="E389" i="1" s="1"/>
  <c r="A390" i="1" l="1"/>
  <c r="E390" i="1" s="1"/>
  <c r="A391" i="1" l="1"/>
  <c r="E391" i="1" s="1"/>
  <c r="A392" i="1" l="1"/>
  <c r="E392" i="1" s="1"/>
  <c r="A393" i="1" l="1"/>
  <c r="E393" i="1" s="1"/>
  <c r="A394" i="1" l="1"/>
  <c r="E394" i="1" s="1"/>
  <c r="A395" i="1" l="1"/>
  <c r="E395" i="1" s="1"/>
  <c r="A396" i="1" l="1"/>
  <c r="E396" i="1" s="1"/>
  <c r="A397" i="1" l="1"/>
  <c r="E397" i="1" s="1"/>
  <c r="A398" i="1" l="1"/>
  <c r="E398" i="1" s="1"/>
  <c r="A399" i="1" l="1"/>
  <c r="E399" i="1" s="1"/>
  <c r="A400" i="1" l="1"/>
  <c r="E400" i="1" s="1"/>
  <c r="A401" i="1" l="1"/>
  <c r="E401" i="1" s="1"/>
  <c r="A402" i="1" l="1"/>
  <c r="E402" i="1" s="1"/>
  <c r="A403" i="1" l="1"/>
  <c r="E403" i="1" s="1"/>
  <c r="A404" i="1" l="1"/>
  <c r="E404" i="1" s="1"/>
  <c r="A405" i="1" l="1"/>
  <c r="E405" i="1" s="1"/>
  <c r="A406" i="1" l="1"/>
  <c r="E406" i="1" s="1"/>
  <c r="A407" i="1" l="1"/>
  <c r="E407" i="1" s="1"/>
  <c r="A408" i="1" l="1"/>
  <c r="E408" i="1" s="1"/>
  <c r="A409" i="1" l="1"/>
  <c r="E409" i="1" s="1"/>
  <c r="A410" i="1" l="1"/>
  <c r="E410" i="1" s="1"/>
  <c r="A411" i="1" l="1"/>
  <c r="E411" i="1" s="1"/>
  <c r="A412" i="1" l="1"/>
  <c r="E412" i="1" s="1"/>
  <c r="A413" i="1" l="1"/>
  <c r="E413" i="1" s="1"/>
  <c r="A414" i="1" l="1"/>
  <c r="E414" i="1" s="1"/>
  <c r="A415" i="1" l="1"/>
  <c r="E415" i="1" s="1"/>
  <c r="A416" i="1" l="1"/>
  <c r="E416" i="1" s="1"/>
  <c r="A417" i="1" l="1"/>
  <c r="E417" i="1" s="1"/>
  <c r="A418" i="1" l="1"/>
  <c r="E418" i="1" s="1"/>
  <c r="A419" i="1" l="1"/>
  <c r="E419" i="1" s="1"/>
  <c r="A420" i="1" l="1"/>
  <c r="E420" i="1" s="1"/>
  <c r="A421" i="1" l="1"/>
  <c r="E421" i="1" s="1"/>
  <c r="A422" i="1" l="1"/>
  <c r="E422" i="1" s="1"/>
  <c r="A423" i="1" l="1"/>
  <c r="E423" i="1" s="1"/>
  <c r="A424" i="1" l="1"/>
  <c r="E424" i="1" s="1"/>
  <c r="A425" i="1" l="1"/>
  <c r="E425" i="1" s="1"/>
  <c r="A426" i="1" l="1"/>
  <c r="E426" i="1" s="1"/>
  <c r="A427" i="1" l="1"/>
  <c r="E427" i="1" s="1"/>
  <c r="A428" i="1" l="1"/>
  <c r="E428" i="1" s="1"/>
  <c r="A429" i="1" l="1"/>
  <c r="E429" i="1" s="1"/>
  <c r="A430" i="1" l="1"/>
  <c r="E430" i="1" s="1"/>
  <c r="A431" i="1" l="1"/>
  <c r="E431" i="1" s="1"/>
  <c r="A432" i="1" l="1"/>
  <c r="E432" i="1" s="1"/>
  <c r="A433" i="1" l="1"/>
  <c r="E433" i="1" s="1"/>
  <c r="A434" i="1" l="1"/>
  <c r="E434" i="1" s="1"/>
  <c r="A435" i="1" l="1"/>
  <c r="E435" i="1" s="1"/>
  <c r="A436" i="1" l="1"/>
  <c r="E436" i="1" s="1"/>
  <c r="A437" i="1" l="1"/>
  <c r="E437" i="1" s="1"/>
  <c r="A438" i="1" l="1"/>
  <c r="E438" i="1" s="1"/>
  <c r="A439" i="1" l="1"/>
  <c r="E439" i="1" s="1"/>
  <c r="A440" i="1" l="1"/>
  <c r="E440" i="1" s="1"/>
  <c r="A441" i="1" l="1"/>
  <c r="E441" i="1" s="1"/>
  <c r="A442" i="1" l="1"/>
  <c r="E442" i="1" s="1"/>
  <c r="A443" i="1" l="1"/>
  <c r="E443" i="1" s="1"/>
  <c r="A444" i="1" l="1"/>
  <c r="E444" i="1" s="1"/>
  <c r="A445" i="1" l="1"/>
  <c r="E445" i="1" s="1"/>
  <c r="A446" i="1" l="1"/>
  <c r="E446" i="1" s="1"/>
  <c r="A447" i="1" l="1"/>
  <c r="E447" i="1" s="1"/>
  <c r="A448" i="1" l="1"/>
  <c r="E448" i="1" s="1"/>
  <c r="A449" i="1" l="1"/>
  <c r="E449" i="1" s="1"/>
  <c r="A450" i="1" l="1"/>
  <c r="E450" i="1" s="1"/>
  <c r="A451" i="1" l="1"/>
  <c r="E451" i="1" s="1"/>
  <c r="A452" i="1" l="1"/>
  <c r="E452" i="1" s="1"/>
  <c r="A453" i="1" l="1"/>
  <c r="E453" i="1" s="1"/>
  <c r="A454" i="1" l="1"/>
  <c r="E454" i="1" s="1"/>
  <c r="A455" i="1" l="1"/>
  <c r="E455" i="1" s="1"/>
  <c r="A456" i="1" l="1"/>
  <c r="E456" i="1" s="1"/>
  <c r="A457" i="1" l="1"/>
  <c r="E457" i="1" s="1"/>
  <c r="A458" i="1" l="1"/>
  <c r="E458" i="1" s="1"/>
  <c r="A459" i="1" l="1"/>
  <c r="E459" i="1" s="1"/>
  <c r="A460" i="1" l="1"/>
  <c r="E460" i="1" s="1"/>
  <c r="A461" i="1" l="1"/>
  <c r="E461" i="1" s="1"/>
  <c r="A462" i="1" l="1"/>
  <c r="E462" i="1" s="1"/>
  <c r="A463" i="1" l="1"/>
  <c r="E463" i="1" s="1"/>
  <c r="A464" i="1" l="1"/>
  <c r="E464" i="1" s="1"/>
  <c r="A465" i="1" l="1"/>
  <c r="E465" i="1" s="1"/>
  <c r="A466" i="1" l="1"/>
  <c r="E466" i="1" s="1"/>
  <c r="A467" i="1" l="1"/>
  <c r="E467" i="1" s="1"/>
  <c r="A468" i="1" l="1"/>
  <c r="E468" i="1" s="1"/>
  <c r="A469" i="1" l="1"/>
  <c r="E469" i="1" s="1"/>
  <c r="A470" i="1" l="1"/>
  <c r="E470" i="1" s="1"/>
  <c r="A471" i="1" l="1"/>
  <c r="E471" i="1" s="1"/>
  <c r="A472" i="1" l="1"/>
  <c r="E472" i="1" s="1"/>
  <c r="A473" i="1" l="1"/>
  <c r="E473" i="1" s="1"/>
  <c r="A474" i="1" l="1"/>
  <c r="E474" i="1" s="1"/>
  <c r="A475" i="1" l="1"/>
  <c r="E475" i="1" s="1"/>
  <c r="A476" i="1" l="1"/>
  <c r="E476" i="1" s="1"/>
  <c r="A477" i="1" l="1"/>
  <c r="E477" i="1" s="1"/>
  <c r="A478" i="1" l="1"/>
  <c r="E478" i="1" s="1"/>
  <c r="A479" i="1" l="1"/>
  <c r="E479" i="1" s="1"/>
  <c r="A480" i="1" l="1"/>
  <c r="E480" i="1" s="1"/>
  <c r="A481" i="1" l="1"/>
  <c r="E481" i="1" s="1"/>
  <c r="A482" i="1" l="1"/>
  <c r="E482" i="1" s="1"/>
  <c r="A483" i="1" l="1"/>
  <c r="E483" i="1" s="1"/>
  <c r="A484" i="1" l="1"/>
  <c r="E484" i="1" s="1"/>
  <c r="A485" i="1" l="1"/>
  <c r="E485" i="1" s="1"/>
  <c r="A486" i="1" l="1"/>
  <c r="E486" i="1" s="1"/>
  <c r="A487" i="1" l="1"/>
  <c r="E487" i="1" s="1"/>
  <c r="A488" i="1" l="1"/>
  <c r="E488" i="1" s="1"/>
  <c r="A489" i="1" l="1"/>
  <c r="E489" i="1" s="1"/>
  <c r="A490" i="1" l="1"/>
  <c r="E490" i="1" s="1"/>
  <c r="A491" i="1" l="1"/>
  <c r="E491" i="1" s="1"/>
  <c r="A492" i="1" l="1"/>
  <c r="E492" i="1" s="1"/>
  <c r="A493" i="1" l="1"/>
  <c r="E493" i="1" s="1"/>
  <c r="A494" i="1" l="1"/>
  <c r="E494" i="1" s="1"/>
  <c r="A495" i="1" l="1"/>
  <c r="E495" i="1" s="1"/>
  <c r="A496" i="1" l="1"/>
  <c r="E496" i="1" s="1"/>
  <c r="A497" i="1" l="1"/>
  <c r="E497" i="1" s="1"/>
  <c r="A498" i="1" l="1"/>
  <c r="E498" i="1" s="1"/>
  <c r="A499" i="1" l="1"/>
  <c r="E499" i="1" s="1"/>
  <c r="A500" i="1" l="1"/>
  <c r="E500" i="1" s="1"/>
  <c r="A501" i="1" l="1"/>
  <c r="E501" i="1" s="1"/>
  <c r="A502" i="1" l="1"/>
  <c r="E502" i="1" s="1"/>
  <c r="A503" i="1" l="1"/>
  <c r="E503" i="1" s="1"/>
  <c r="A504" i="1" l="1"/>
  <c r="E504" i="1" s="1"/>
  <c r="A505" i="1" l="1"/>
  <c r="E505" i="1" s="1"/>
  <c r="A506" i="1" l="1"/>
  <c r="E506" i="1" s="1"/>
  <c r="A507" i="1" l="1"/>
  <c r="E507" i="1" s="1"/>
  <c r="A508" i="1" l="1"/>
  <c r="E508" i="1" s="1"/>
  <c r="A509" i="1" l="1"/>
  <c r="E509" i="1" s="1"/>
  <c r="A510" i="1" l="1"/>
  <c r="E510" i="1" s="1"/>
  <c r="A511" i="1" l="1"/>
  <c r="E511" i="1" s="1"/>
  <c r="A512" i="1" l="1"/>
  <c r="E512" i="1" s="1"/>
  <c r="A513" i="1" l="1"/>
  <c r="E513" i="1" s="1"/>
  <c r="A514" i="1" l="1"/>
  <c r="E514" i="1" s="1"/>
  <c r="A515" i="1" l="1"/>
  <c r="E515" i="1" s="1"/>
  <c r="A516" i="1" l="1"/>
  <c r="E516" i="1" s="1"/>
  <c r="A517" i="1" l="1"/>
  <c r="E517" i="1" s="1"/>
  <c r="A518" i="1" l="1"/>
  <c r="E518" i="1" s="1"/>
  <c r="A519" i="1" l="1"/>
  <c r="E519" i="1" s="1"/>
  <c r="A520" i="1" l="1"/>
  <c r="E520" i="1" s="1"/>
  <c r="A521" i="1" l="1"/>
  <c r="E521" i="1" s="1"/>
  <c r="A522" i="1" l="1"/>
  <c r="E522" i="1" s="1"/>
  <c r="A523" i="1" l="1"/>
  <c r="E523" i="1" s="1"/>
  <c r="A524" i="1" l="1"/>
  <c r="E524" i="1" s="1"/>
  <c r="A525" i="1" l="1"/>
  <c r="E525" i="1" s="1"/>
  <c r="A526" i="1" l="1"/>
  <c r="E526" i="1" s="1"/>
  <c r="A527" i="1" l="1"/>
  <c r="E527" i="1" s="1"/>
  <c r="A528" i="1" l="1"/>
  <c r="E528" i="1" s="1"/>
  <c r="A529" i="1" l="1"/>
  <c r="E529" i="1" s="1"/>
  <c r="A530" i="1" l="1"/>
  <c r="E530" i="1" s="1"/>
  <c r="A531" i="1" l="1"/>
  <c r="E531" i="1" s="1"/>
  <c r="A532" i="1" l="1"/>
  <c r="E532" i="1" s="1"/>
  <c r="A533" i="1" l="1"/>
  <c r="E533" i="1" s="1"/>
  <c r="A534" i="1" l="1"/>
  <c r="E534" i="1" s="1"/>
  <c r="A535" i="1" l="1"/>
  <c r="E535" i="1" s="1"/>
  <c r="A536" i="1" l="1"/>
  <c r="E536" i="1" s="1"/>
  <c r="A537" i="1" l="1"/>
  <c r="E537" i="1" s="1"/>
  <c r="A538" i="1" l="1"/>
  <c r="E538" i="1" s="1"/>
  <c r="A539" i="1" l="1"/>
  <c r="E539" i="1" s="1"/>
  <c r="A540" i="1" l="1"/>
  <c r="E540" i="1" s="1"/>
  <c r="A541" i="1" l="1"/>
  <c r="E541" i="1" s="1"/>
  <c r="A542" i="1" l="1"/>
  <c r="E542" i="1" s="1"/>
  <c r="A543" i="1" l="1"/>
  <c r="E543" i="1" s="1"/>
  <c r="A544" i="1" l="1"/>
  <c r="E544" i="1" s="1"/>
  <c r="A545" i="1" l="1"/>
  <c r="E545" i="1" s="1"/>
  <c r="A546" i="1" l="1"/>
  <c r="E546" i="1" s="1"/>
  <c r="A547" i="1" l="1"/>
  <c r="E547" i="1" s="1"/>
  <c r="A548" i="1" l="1"/>
  <c r="E548" i="1" s="1"/>
  <c r="A549" i="1" l="1"/>
  <c r="E549" i="1" s="1"/>
  <c r="A550" i="1" l="1"/>
  <c r="E550" i="1" s="1"/>
  <c r="A551" i="1" l="1"/>
  <c r="E551" i="1" s="1"/>
  <c r="A552" i="1" l="1"/>
  <c r="E552" i="1" s="1"/>
  <c r="A553" i="1" l="1"/>
  <c r="E553" i="1" s="1"/>
  <c r="A554" i="1" l="1"/>
  <c r="E554" i="1" s="1"/>
  <c r="A555" i="1" l="1"/>
  <c r="E555" i="1" s="1"/>
  <c r="A556" i="1" l="1"/>
  <c r="E556" i="1" s="1"/>
  <c r="A557" i="1" l="1"/>
  <c r="E557" i="1" s="1"/>
  <c r="A558" i="1" l="1"/>
  <c r="E558" i="1" s="1"/>
  <c r="A559" i="1" l="1"/>
  <c r="E559" i="1" s="1"/>
  <c r="A560" i="1" l="1"/>
  <c r="E560" i="1" s="1"/>
  <c r="A561" i="1" l="1"/>
  <c r="E561" i="1" s="1"/>
  <c r="A562" i="1" l="1"/>
  <c r="E562" i="1" s="1"/>
  <c r="A563" i="1" l="1"/>
  <c r="E563" i="1" s="1"/>
  <c r="A564" i="1" l="1"/>
  <c r="E564" i="1" s="1"/>
  <c r="A565" i="1" l="1"/>
  <c r="E565" i="1" s="1"/>
  <c r="A566" i="1" l="1"/>
  <c r="E566" i="1" s="1"/>
  <c r="A567" i="1" l="1"/>
  <c r="E567" i="1" s="1"/>
  <c r="A568" i="1" l="1"/>
  <c r="E568" i="1" s="1"/>
  <c r="A569" i="1" l="1"/>
  <c r="E569" i="1" s="1"/>
  <c r="A570" i="1" l="1"/>
  <c r="E570" i="1" s="1"/>
  <c r="A571" i="1" l="1"/>
  <c r="E571" i="1" s="1"/>
  <c r="A572" i="1" l="1"/>
  <c r="E572" i="1" s="1"/>
  <c r="A573" i="1" l="1"/>
  <c r="E573" i="1" s="1"/>
  <c r="A574" i="1" l="1"/>
  <c r="E574" i="1" s="1"/>
  <c r="A575" i="1" l="1"/>
  <c r="E575" i="1" s="1"/>
  <c r="A576" i="1" l="1"/>
  <c r="E576" i="1" s="1"/>
  <c r="A577" i="1" l="1"/>
  <c r="E577" i="1" s="1"/>
  <c r="A578" i="1" l="1"/>
  <c r="E578" i="1" s="1"/>
  <c r="A579" i="1" l="1"/>
  <c r="E579" i="1" s="1"/>
  <c r="A580" i="1" l="1"/>
  <c r="E580" i="1" s="1"/>
  <c r="A581" i="1" l="1"/>
  <c r="E581" i="1" s="1"/>
  <c r="A582" i="1" l="1"/>
  <c r="E582" i="1" s="1"/>
  <c r="A583" i="1" l="1"/>
  <c r="E583" i="1" s="1"/>
  <c r="A584" i="1" l="1"/>
  <c r="E584" i="1" s="1"/>
  <c r="A585" i="1" l="1"/>
  <c r="E585" i="1" s="1"/>
  <c r="A586" i="1" l="1"/>
  <c r="E586" i="1" s="1"/>
  <c r="A587" i="1" l="1"/>
  <c r="E587" i="1" s="1"/>
  <c r="A588" i="1" l="1"/>
  <c r="E588" i="1" s="1"/>
  <c r="A589" i="1" l="1"/>
  <c r="E589" i="1" s="1"/>
  <c r="A590" i="1" l="1"/>
  <c r="E590" i="1" s="1"/>
  <c r="A591" i="1" l="1"/>
  <c r="E591" i="1" s="1"/>
  <c r="A592" i="1" l="1"/>
  <c r="E592" i="1" s="1"/>
  <c r="A593" i="1" l="1"/>
  <c r="E593" i="1" s="1"/>
  <c r="A594" i="1" l="1"/>
  <c r="E594" i="1" s="1"/>
  <c r="A595" i="1" l="1"/>
  <c r="E595" i="1" s="1"/>
  <c r="A596" i="1" l="1"/>
  <c r="E596" i="1" s="1"/>
  <c r="A597" i="1" l="1"/>
  <c r="E597" i="1" s="1"/>
  <c r="A598" i="1" l="1"/>
  <c r="E598" i="1" s="1"/>
  <c r="A599" i="1" l="1"/>
  <c r="E599" i="1" s="1"/>
  <c r="A600" i="1" l="1"/>
  <c r="E600" i="1" s="1"/>
  <c r="A601" i="1" l="1"/>
  <c r="E601" i="1" s="1"/>
  <c r="A602" i="1" l="1"/>
  <c r="E602" i="1" s="1"/>
  <c r="A603" i="1" l="1"/>
  <c r="E603" i="1" s="1"/>
  <c r="A604" i="1" l="1"/>
  <c r="E604" i="1" s="1"/>
  <c r="A605" i="1" l="1"/>
  <c r="E605" i="1" s="1"/>
  <c r="A606" i="1" l="1"/>
  <c r="E606" i="1" s="1"/>
  <c r="A607" i="1" l="1"/>
  <c r="E607" i="1" s="1"/>
  <c r="A608" i="1" l="1"/>
  <c r="E608" i="1" s="1"/>
  <c r="A609" i="1" l="1"/>
  <c r="E609" i="1" s="1"/>
  <c r="A610" i="1" l="1"/>
  <c r="E610" i="1" s="1"/>
  <c r="A611" i="1" l="1"/>
  <c r="E611" i="1" s="1"/>
  <c r="A612" i="1" l="1"/>
  <c r="E612" i="1" s="1"/>
  <c r="A613" i="1" l="1"/>
  <c r="E613" i="1" s="1"/>
  <c r="A614" i="1" l="1"/>
  <c r="E614" i="1" s="1"/>
  <c r="A615" i="1" l="1"/>
  <c r="E615" i="1" s="1"/>
  <c r="A616" i="1" l="1"/>
  <c r="E616" i="1" s="1"/>
  <c r="A617" i="1" l="1"/>
  <c r="E617" i="1" s="1"/>
  <c r="A618" i="1" l="1"/>
  <c r="E618" i="1" s="1"/>
  <c r="A619" i="1" l="1"/>
  <c r="E619" i="1" s="1"/>
  <c r="A620" i="1" l="1"/>
  <c r="E620" i="1" s="1"/>
  <c r="A621" i="1" l="1"/>
  <c r="E621" i="1" s="1"/>
  <c r="A622" i="1" l="1"/>
  <c r="E622" i="1" s="1"/>
  <c r="A623" i="1" l="1"/>
  <c r="E623" i="1" s="1"/>
  <c r="A624" i="1" l="1"/>
  <c r="E624" i="1" s="1"/>
  <c r="A625" i="1" l="1"/>
  <c r="E625" i="1" s="1"/>
  <c r="A626" i="1" l="1"/>
  <c r="E626" i="1" s="1"/>
  <c r="A627" i="1" l="1"/>
  <c r="E627" i="1" s="1"/>
  <c r="A628" i="1" l="1"/>
  <c r="E628" i="1" s="1"/>
  <c r="A629" i="1" l="1"/>
  <c r="E629" i="1" s="1"/>
  <c r="A630" i="1" l="1"/>
  <c r="E630" i="1" s="1"/>
  <c r="A631" i="1" l="1"/>
  <c r="E631" i="1" s="1"/>
  <c r="A632" i="1" l="1"/>
  <c r="E632" i="1" s="1"/>
  <c r="A633" i="1" l="1"/>
  <c r="E633" i="1" s="1"/>
  <c r="A634" i="1" l="1"/>
  <c r="E634" i="1" s="1"/>
  <c r="A635" i="1" l="1"/>
  <c r="E635" i="1" s="1"/>
  <c r="A636" i="1" l="1"/>
  <c r="E636" i="1" s="1"/>
  <c r="A637" i="1" l="1"/>
  <c r="E637" i="1" s="1"/>
  <c r="A638" i="1" l="1"/>
  <c r="E638" i="1" s="1"/>
  <c r="A639" i="1" l="1"/>
  <c r="E639" i="1" s="1"/>
  <c r="A640" i="1" l="1"/>
  <c r="E640" i="1" s="1"/>
  <c r="A641" i="1" l="1"/>
  <c r="E641" i="1" s="1"/>
  <c r="A642" i="1" l="1"/>
  <c r="E642" i="1" s="1"/>
  <c r="A643" i="1" l="1"/>
  <c r="E643" i="1" s="1"/>
  <c r="A644" i="1" l="1"/>
  <c r="E644" i="1" s="1"/>
  <c r="A645" i="1" l="1"/>
  <c r="E645" i="1" s="1"/>
  <c r="A646" i="1" l="1"/>
  <c r="E646" i="1" s="1"/>
  <c r="A647" i="1" l="1"/>
  <c r="E647" i="1" s="1"/>
  <c r="A648" i="1" l="1"/>
  <c r="E648" i="1" s="1"/>
  <c r="A649" i="1" l="1"/>
  <c r="E649" i="1" s="1"/>
  <c r="A650" i="1" l="1"/>
  <c r="E650" i="1" s="1"/>
  <c r="A651" i="1" l="1"/>
  <c r="E651" i="1" s="1"/>
  <c r="A652" i="1" l="1"/>
  <c r="E652" i="1" s="1"/>
  <c r="A653" i="1" l="1"/>
  <c r="E653" i="1" s="1"/>
  <c r="A654" i="1" l="1"/>
  <c r="E654" i="1" s="1"/>
  <c r="A655" i="1" l="1"/>
  <c r="E655" i="1" s="1"/>
  <c r="A656" i="1" l="1"/>
  <c r="E656" i="1" s="1"/>
  <c r="A657" i="1" l="1"/>
  <c r="E657" i="1" s="1"/>
  <c r="A658" i="1" l="1"/>
  <c r="E658" i="1" s="1"/>
  <c r="A659" i="1" l="1"/>
  <c r="E659" i="1" s="1"/>
  <c r="A660" i="1" l="1"/>
  <c r="E660" i="1" s="1"/>
  <c r="A661" i="1" l="1"/>
  <c r="E661" i="1" s="1"/>
  <c r="A662" i="1" l="1"/>
  <c r="E662" i="1" s="1"/>
  <c r="A663" i="1" l="1"/>
  <c r="E663" i="1" s="1"/>
  <c r="A664" i="1" l="1"/>
  <c r="E664" i="1" s="1"/>
  <c r="A665" i="1" l="1"/>
  <c r="E665" i="1" s="1"/>
  <c r="A666" i="1" l="1"/>
  <c r="E666" i="1" s="1"/>
  <c r="A667" i="1" l="1"/>
  <c r="E667" i="1" s="1"/>
  <c r="A668" i="1" l="1"/>
  <c r="E668" i="1" s="1"/>
  <c r="A669" i="1" l="1"/>
  <c r="E669" i="1" s="1"/>
  <c r="A670" i="1" l="1"/>
  <c r="E670" i="1" s="1"/>
  <c r="A671" i="1" l="1"/>
  <c r="E671" i="1" s="1"/>
  <c r="A672" i="1" l="1"/>
  <c r="E672" i="1" s="1"/>
  <c r="A673" i="1" l="1"/>
  <c r="E673" i="1" s="1"/>
  <c r="A674" i="1" l="1"/>
  <c r="E674" i="1" s="1"/>
  <c r="A675" i="1" l="1"/>
  <c r="E675" i="1" s="1"/>
  <c r="A676" i="1" l="1"/>
  <c r="E676" i="1" s="1"/>
  <c r="A677" i="1" l="1"/>
  <c r="E677" i="1" s="1"/>
  <c r="A678" i="1" l="1"/>
  <c r="E678" i="1" s="1"/>
  <c r="A679" i="1" l="1"/>
  <c r="E679" i="1" s="1"/>
  <c r="A680" i="1" l="1"/>
  <c r="E680" i="1" s="1"/>
  <c r="A681" i="1" l="1"/>
  <c r="E681" i="1" s="1"/>
  <c r="A682" i="1" l="1"/>
  <c r="E682" i="1" s="1"/>
  <c r="A683" i="1" l="1"/>
  <c r="E683" i="1" s="1"/>
  <c r="A684" i="1" l="1"/>
  <c r="E684" i="1" s="1"/>
  <c r="A685" i="1" l="1"/>
  <c r="E685" i="1" s="1"/>
  <c r="A686" i="1" l="1"/>
  <c r="E686" i="1" s="1"/>
  <c r="A687" i="1" l="1"/>
  <c r="E687" i="1" s="1"/>
  <c r="A688" i="1" l="1"/>
  <c r="E688" i="1" s="1"/>
  <c r="A689" i="1" l="1"/>
  <c r="E689" i="1" s="1"/>
  <c r="A690" i="1" l="1"/>
  <c r="E690" i="1" s="1"/>
  <c r="A691" i="1" l="1"/>
  <c r="E691" i="1" s="1"/>
  <c r="A692" i="1" l="1"/>
  <c r="E692" i="1" s="1"/>
  <c r="A693" i="1" l="1"/>
  <c r="E693" i="1" s="1"/>
  <c r="A694" i="1" l="1"/>
  <c r="E694" i="1" s="1"/>
  <c r="A695" i="1" l="1"/>
  <c r="E695" i="1" s="1"/>
  <c r="A696" i="1" l="1"/>
  <c r="E696" i="1" s="1"/>
  <c r="A697" i="1" l="1"/>
  <c r="E697" i="1" s="1"/>
  <c r="A698" i="1" l="1"/>
  <c r="E698" i="1" s="1"/>
  <c r="A699" i="1" l="1"/>
  <c r="E699" i="1" s="1"/>
  <c r="A700" i="1" l="1"/>
  <c r="E700" i="1" s="1"/>
  <c r="A701" i="1" l="1"/>
  <c r="E701" i="1" s="1"/>
  <c r="A702" i="1" l="1"/>
  <c r="E702" i="1" s="1"/>
  <c r="A703" i="1" l="1"/>
  <c r="E703" i="1" s="1"/>
  <c r="A704" i="1" l="1"/>
  <c r="E704" i="1" s="1"/>
  <c r="A705" i="1" l="1"/>
  <c r="E705" i="1" s="1"/>
  <c r="A706" i="1" l="1"/>
  <c r="E706" i="1" s="1"/>
  <c r="A707" i="1" l="1"/>
  <c r="E707" i="1" s="1"/>
  <c r="A708" i="1" l="1"/>
  <c r="E708" i="1" s="1"/>
  <c r="A709" i="1" l="1"/>
  <c r="E709" i="1" s="1"/>
  <c r="A710" i="1" l="1"/>
  <c r="E710" i="1" s="1"/>
  <c r="A711" i="1" l="1"/>
  <c r="E711" i="1" s="1"/>
  <c r="A712" i="1" l="1"/>
  <c r="E712" i="1" s="1"/>
  <c r="A713" i="1" l="1"/>
  <c r="E713" i="1" s="1"/>
  <c r="A714" i="1" l="1"/>
  <c r="E714" i="1" s="1"/>
  <c r="A715" i="1" l="1"/>
  <c r="E715" i="1" s="1"/>
  <c r="A716" i="1" l="1"/>
  <c r="E716" i="1" s="1"/>
  <c r="A717" i="1" l="1"/>
  <c r="E717" i="1" s="1"/>
  <c r="A718" i="1" l="1"/>
  <c r="E718" i="1" s="1"/>
  <c r="A719" i="1" l="1"/>
  <c r="E719" i="1" s="1"/>
  <c r="A720" i="1" l="1"/>
  <c r="E720" i="1" s="1"/>
  <c r="A721" i="1" l="1"/>
  <c r="E721" i="1" s="1"/>
  <c r="A722" i="1" l="1"/>
  <c r="E722" i="1" s="1"/>
  <c r="A723" i="1" l="1"/>
  <c r="E723" i="1" s="1"/>
  <c r="A724" i="1" l="1"/>
  <c r="E724" i="1" s="1"/>
  <c r="A725" i="1" l="1"/>
  <c r="E725" i="1" s="1"/>
  <c r="A726" i="1" l="1"/>
  <c r="E726" i="1" s="1"/>
  <c r="A727" i="1" l="1"/>
  <c r="E727" i="1" s="1"/>
  <c r="A728" i="1" l="1"/>
  <c r="E728" i="1" s="1"/>
  <c r="A729" i="1" l="1"/>
  <c r="E729" i="1" s="1"/>
  <c r="A730" i="1" l="1"/>
  <c r="E730" i="1" s="1"/>
  <c r="A731" i="1" l="1"/>
  <c r="E731" i="1" s="1"/>
  <c r="A732" i="1" l="1"/>
  <c r="E732" i="1" s="1"/>
  <c r="A733" i="1" l="1"/>
  <c r="E733" i="1" s="1"/>
  <c r="A734" i="1" l="1"/>
  <c r="E734" i="1" s="1"/>
  <c r="A735" i="1" l="1"/>
  <c r="E735" i="1" s="1"/>
  <c r="A736" i="1" l="1"/>
  <c r="E736" i="1" s="1"/>
  <c r="A737" i="1" l="1"/>
  <c r="E737" i="1" s="1"/>
  <c r="A738" i="1" l="1"/>
  <c r="E738" i="1" s="1"/>
  <c r="A739" i="1" l="1"/>
  <c r="E739" i="1" s="1"/>
  <c r="A740" i="1" l="1"/>
  <c r="E740" i="1" s="1"/>
  <c r="A741" i="1" l="1"/>
  <c r="E741" i="1" s="1"/>
  <c r="A742" i="1" l="1"/>
  <c r="E742" i="1" s="1"/>
  <c r="A743" i="1" l="1"/>
  <c r="E743" i="1" s="1"/>
  <c r="A744" i="1" l="1"/>
  <c r="E744" i="1" s="1"/>
  <c r="A745" i="1" l="1"/>
  <c r="E745" i="1" s="1"/>
  <c r="A746" i="1" l="1"/>
  <c r="E746" i="1" s="1"/>
  <c r="A747" i="1" l="1"/>
  <c r="E747" i="1" s="1"/>
  <c r="A748" i="1" l="1"/>
  <c r="E748" i="1" s="1"/>
  <c r="A749" i="1" l="1"/>
  <c r="E749" i="1" s="1"/>
  <c r="A750" i="1" l="1"/>
  <c r="E750" i="1" s="1"/>
  <c r="A751" i="1" l="1"/>
  <c r="E751" i="1" s="1"/>
  <c r="A752" i="1" l="1"/>
  <c r="E752" i="1" s="1"/>
  <c r="A753" i="1" l="1"/>
  <c r="E753" i="1" s="1"/>
  <c r="A754" i="1" l="1"/>
  <c r="E754" i="1" s="1"/>
  <c r="A755" i="1" l="1"/>
  <c r="E755" i="1" s="1"/>
  <c r="A756" i="1" l="1"/>
  <c r="E756" i="1" s="1"/>
  <c r="A757" i="1" l="1"/>
  <c r="E757" i="1" s="1"/>
  <c r="A758" i="1" l="1"/>
  <c r="E758" i="1" s="1"/>
  <c r="A759" i="1" l="1"/>
  <c r="E759" i="1" s="1"/>
  <c r="A760" i="1" l="1"/>
  <c r="E760" i="1" s="1"/>
  <c r="A761" i="1" l="1"/>
  <c r="E761" i="1" s="1"/>
  <c r="A762" i="1" l="1"/>
  <c r="E762" i="1" s="1"/>
  <c r="A763" i="1" l="1"/>
  <c r="E763" i="1" s="1"/>
  <c r="A764" i="1" l="1"/>
  <c r="E764" i="1" s="1"/>
  <c r="A765" i="1" l="1"/>
  <c r="E765" i="1" s="1"/>
  <c r="A766" i="1" l="1"/>
  <c r="E766" i="1" s="1"/>
  <c r="A767" i="1" l="1"/>
  <c r="E767" i="1" s="1"/>
  <c r="A768" i="1" l="1"/>
  <c r="E768" i="1" s="1"/>
  <c r="A769" i="1" l="1"/>
  <c r="E769" i="1" s="1"/>
  <c r="A770" i="1" l="1"/>
  <c r="E770" i="1" s="1"/>
  <c r="A771" i="1" l="1"/>
  <c r="E771" i="1" s="1"/>
  <c r="A772" i="1" l="1"/>
  <c r="E772" i="1" s="1"/>
  <c r="A773" i="1" l="1"/>
  <c r="E773" i="1" s="1"/>
  <c r="A774" i="1" l="1"/>
  <c r="E774" i="1" s="1"/>
  <c r="A775" i="1" l="1"/>
  <c r="E775" i="1" s="1"/>
  <c r="A776" i="1" l="1"/>
  <c r="E776" i="1" s="1"/>
  <c r="A777" i="1" l="1"/>
  <c r="E777" i="1" s="1"/>
  <c r="A778" i="1" l="1"/>
  <c r="E778" i="1" s="1"/>
  <c r="A779" i="1" l="1"/>
  <c r="E779" i="1" s="1"/>
  <c r="A780" i="1" l="1"/>
  <c r="E780" i="1" s="1"/>
  <c r="A781" i="1" l="1"/>
  <c r="E781" i="1" s="1"/>
  <c r="A782" i="1" l="1"/>
  <c r="E782" i="1" s="1"/>
  <c r="A783" i="1" l="1"/>
  <c r="E783" i="1" s="1"/>
  <c r="A784" i="1" l="1"/>
  <c r="E784" i="1" s="1"/>
  <c r="A785" i="1" l="1"/>
  <c r="E785" i="1" s="1"/>
  <c r="A786" i="1" l="1"/>
  <c r="E786" i="1" s="1"/>
  <c r="A787" i="1" l="1"/>
  <c r="E787" i="1" s="1"/>
  <c r="A788" i="1" l="1"/>
  <c r="E788" i="1" s="1"/>
  <c r="A789" i="1" l="1"/>
  <c r="E789" i="1" s="1"/>
  <c r="A790" i="1" l="1"/>
  <c r="E790" i="1" s="1"/>
  <c r="A791" i="1" l="1"/>
  <c r="E791" i="1" s="1"/>
  <c r="A792" i="1" l="1"/>
  <c r="E792" i="1" s="1"/>
  <c r="A793" i="1" l="1"/>
  <c r="E793" i="1" s="1"/>
  <c r="A794" i="1" l="1"/>
  <c r="E794" i="1" s="1"/>
  <c r="A795" i="1" l="1"/>
  <c r="E795" i="1" s="1"/>
  <c r="A796" i="1" l="1"/>
  <c r="E796" i="1" s="1"/>
  <c r="A797" i="1" l="1"/>
  <c r="E797" i="1" s="1"/>
  <c r="A798" i="1" l="1"/>
  <c r="E798" i="1" s="1"/>
  <c r="A799" i="1" l="1"/>
  <c r="E799" i="1" s="1"/>
  <c r="A800" i="1" l="1"/>
  <c r="E800" i="1" s="1"/>
  <c r="A801" i="1" l="1"/>
  <c r="E801" i="1" s="1"/>
  <c r="A802" i="1" l="1"/>
  <c r="E802" i="1" s="1"/>
  <c r="A803" i="1" l="1"/>
  <c r="E803" i="1" s="1"/>
  <c r="A804" i="1" l="1"/>
  <c r="E804" i="1" s="1"/>
  <c r="A805" i="1" l="1"/>
  <c r="E805" i="1" s="1"/>
  <c r="A806" i="1" l="1"/>
  <c r="E806" i="1" s="1"/>
  <c r="A807" i="1" l="1"/>
  <c r="E807" i="1" s="1"/>
  <c r="A808" i="1" l="1"/>
  <c r="E808" i="1" s="1"/>
  <c r="A809" i="1" l="1"/>
  <c r="E809" i="1" s="1"/>
  <c r="A810" i="1" l="1"/>
  <c r="E810" i="1" s="1"/>
  <c r="A811" i="1" l="1"/>
  <c r="E811" i="1" s="1"/>
  <c r="A812" i="1" l="1"/>
  <c r="E812" i="1" s="1"/>
  <c r="A813" i="1" l="1"/>
  <c r="E813" i="1" s="1"/>
  <c r="A814" i="1" l="1"/>
  <c r="E814" i="1" s="1"/>
  <c r="A815" i="1" l="1"/>
  <c r="E815" i="1" s="1"/>
  <c r="A816" i="1" l="1"/>
  <c r="E816" i="1" s="1"/>
  <c r="A817" i="1" l="1"/>
  <c r="E817" i="1" s="1"/>
  <c r="A818" i="1" l="1"/>
  <c r="E818" i="1" s="1"/>
  <c r="A819" i="1" l="1"/>
  <c r="E819" i="1" s="1"/>
  <c r="A820" i="1" l="1"/>
  <c r="E820" i="1" s="1"/>
  <c r="A821" i="1" l="1"/>
  <c r="E821" i="1" s="1"/>
  <c r="A822" i="1" l="1"/>
  <c r="E822" i="1" s="1"/>
  <c r="A823" i="1" l="1"/>
  <c r="E823" i="1" s="1"/>
  <c r="A824" i="1" l="1"/>
  <c r="E824" i="1" s="1"/>
  <c r="A825" i="1" l="1"/>
  <c r="E825" i="1" s="1"/>
  <c r="A826" i="1" l="1"/>
  <c r="E826" i="1" s="1"/>
  <c r="A827" i="1" l="1"/>
  <c r="E827" i="1" s="1"/>
  <c r="A828" i="1" l="1"/>
  <c r="E828" i="1" s="1"/>
  <c r="A829" i="1" l="1"/>
  <c r="E829" i="1" s="1"/>
  <c r="A830" i="1" l="1"/>
  <c r="E830" i="1" s="1"/>
  <c r="A831" i="1" l="1"/>
  <c r="E831" i="1" s="1"/>
  <c r="A832" i="1" l="1"/>
  <c r="E832" i="1" s="1"/>
  <c r="A833" i="1" l="1"/>
  <c r="E833" i="1" s="1"/>
  <c r="A834" i="1" l="1"/>
  <c r="E834" i="1" s="1"/>
  <c r="A835" i="1" l="1"/>
  <c r="E835" i="1" s="1"/>
  <c r="A836" i="1" l="1"/>
  <c r="E836" i="1" s="1"/>
  <c r="A837" i="1" l="1"/>
  <c r="E837" i="1" s="1"/>
  <c r="A838" i="1" l="1"/>
  <c r="E838" i="1" s="1"/>
  <c r="A839" i="1" l="1"/>
  <c r="E839" i="1" s="1"/>
  <c r="A840" i="1" l="1"/>
  <c r="E840" i="1" s="1"/>
  <c r="A841" i="1" l="1"/>
  <c r="E841" i="1" s="1"/>
  <c r="A842" i="1" l="1"/>
  <c r="E842" i="1" s="1"/>
  <c r="A843" i="1" l="1"/>
  <c r="E843" i="1" s="1"/>
  <c r="A844" i="1" l="1"/>
  <c r="E844" i="1" s="1"/>
  <c r="A845" i="1" l="1"/>
  <c r="E845" i="1" s="1"/>
  <c r="A846" i="1" l="1"/>
  <c r="E846" i="1" s="1"/>
  <c r="A847" i="1" l="1"/>
  <c r="E847" i="1" s="1"/>
  <c r="A848" i="1" l="1"/>
  <c r="E848" i="1" s="1"/>
  <c r="A849" i="1" l="1"/>
  <c r="E849" i="1" s="1"/>
  <c r="A850" i="1" l="1"/>
  <c r="E850" i="1" s="1"/>
  <c r="A851" i="1" l="1"/>
  <c r="E851" i="1" s="1"/>
  <c r="A852" i="1" l="1"/>
  <c r="E852" i="1" s="1"/>
  <c r="A853" i="1" l="1"/>
  <c r="E853" i="1" s="1"/>
  <c r="A854" i="1" l="1"/>
  <c r="E854" i="1" s="1"/>
  <c r="A855" i="1" l="1"/>
  <c r="E855" i="1" s="1"/>
  <c r="A856" i="1" l="1"/>
  <c r="E856" i="1" s="1"/>
  <c r="A857" i="1" l="1"/>
  <c r="E857" i="1" s="1"/>
  <c r="A858" i="1" l="1"/>
  <c r="E858" i="1" s="1"/>
  <c r="A859" i="1" l="1"/>
  <c r="E859" i="1" s="1"/>
  <c r="A860" i="1" l="1"/>
  <c r="E860" i="1" s="1"/>
  <c r="A861" i="1" l="1"/>
  <c r="E861" i="1" s="1"/>
  <c r="A862" i="1" l="1"/>
  <c r="E862" i="1" s="1"/>
  <c r="A863" i="1" l="1"/>
  <c r="E863" i="1" s="1"/>
  <c r="A864" i="1" l="1"/>
  <c r="E864" i="1" s="1"/>
  <c r="A865" i="1" l="1"/>
  <c r="E865" i="1" s="1"/>
  <c r="A866" i="1" l="1"/>
  <c r="E866" i="1" s="1"/>
  <c r="A867" i="1" l="1"/>
  <c r="E867" i="1" s="1"/>
  <c r="A868" i="1" l="1"/>
  <c r="E868" i="1" s="1"/>
  <c r="A869" i="1" l="1"/>
  <c r="E869" i="1" s="1"/>
  <c r="A870" i="1" l="1"/>
  <c r="E870" i="1" s="1"/>
  <c r="A871" i="1" l="1"/>
  <c r="E871" i="1" s="1"/>
  <c r="A872" i="1" l="1"/>
  <c r="E872" i="1" s="1"/>
  <c r="A873" i="1" l="1"/>
  <c r="E873" i="1" s="1"/>
  <c r="A874" i="1" l="1"/>
  <c r="E874" i="1" s="1"/>
  <c r="A875" i="1" l="1"/>
  <c r="E875" i="1" s="1"/>
  <c r="A876" i="1" l="1"/>
  <c r="E876" i="1" s="1"/>
  <c r="A877" i="1" l="1"/>
  <c r="E877" i="1" s="1"/>
  <c r="A878" i="1" l="1"/>
  <c r="E878" i="1" s="1"/>
  <c r="A879" i="1" l="1"/>
  <c r="E879" i="1" s="1"/>
  <c r="A880" i="1" l="1"/>
  <c r="E880" i="1" s="1"/>
  <c r="A881" i="1" l="1"/>
  <c r="E881" i="1" s="1"/>
  <c r="A882" i="1" l="1"/>
  <c r="E882" i="1" s="1"/>
  <c r="A883" i="1" l="1"/>
  <c r="E883" i="1" s="1"/>
  <c r="A884" i="1" l="1"/>
  <c r="E884" i="1" s="1"/>
  <c r="A885" i="1" l="1"/>
  <c r="E885" i="1" s="1"/>
  <c r="A886" i="1" l="1"/>
  <c r="E886" i="1" s="1"/>
  <c r="A887" i="1" l="1"/>
  <c r="E887" i="1" s="1"/>
  <c r="A888" i="1" l="1"/>
  <c r="E888" i="1" s="1"/>
  <c r="A889" i="1" l="1"/>
  <c r="E889" i="1" s="1"/>
  <c r="A890" i="1" l="1"/>
  <c r="E890" i="1" s="1"/>
  <c r="A891" i="1" l="1"/>
  <c r="E891" i="1" s="1"/>
  <c r="A892" i="1" l="1"/>
  <c r="E892" i="1" s="1"/>
  <c r="A893" i="1" l="1"/>
  <c r="E893" i="1" s="1"/>
  <c r="A894" i="1" l="1"/>
  <c r="E894" i="1" s="1"/>
  <c r="A895" i="1" l="1"/>
  <c r="E895" i="1" s="1"/>
  <c r="A896" i="1" l="1"/>
  <c r="E896" i="1" s="1"/>
  <c r="A897" i="1" l="1"/>
  <c r="E897" i="1" s="1"/>
  <c r="A898" i="1" l="1"/>
  <c r="E898" i="1" s="1"/>
  <c r="A899" i="1" l="1"/>
  <c r="E899" i="1" s="1"/>
  <c r="A900" i="1" l="1"/>
  <c r="E900" i="1" s="1"/>
  <c r="A901" i="1" l="1"/>
  <c r="E901" i="1" s="1"/>
  <c r="A902" i="1" l="1"/>
  <c r="E902" i="1" s="1"/>
  <c r="A903" i="1" l="1"/>
  <c r="E903" i="1" s="1"/>
  <c r="A904" i="1" l="1"/>
  <c r="E904" i="1" s="1"/>
  <c r="A905" i="1" l="1"/>
  <c r="E905" i="1" s="1"/>
  <c r="A906" i="1" l="1"/>
  <c r="E906" i="1" s="1"/>
  <c r="A907" i="1" l="1"/>
  <c r="E907" i="1" s="1"/>
  <c r="A908" i="1" l="1"/>
  <c r="E908" i="1" s="1"/>
  <c r="A909" i="1" l="1"/>
  <c r="E909" i="1" s="1"/>
  <c r="A910" i="1" l="1"/>
  <c r="E910" i="1" s="1"/>
  <c r="A911" i="1" l="1"/>
  <c r="E911" i="1" s="1"/>
  <c r="A912" i="1" l="1"/>
  <c r="E912" i="1" s="1"/>
  <c r="A913" i="1" l="1"/>
  <c r="E913" i="1" s="1"/>
  <c r="A914" i="1" l="1"/>
  <c r="E914" i="1" s="1"/>
  <c r="A915" i="1" l="1"/>
  <c r="E915" i="1" s="1"/>
  <c r="A916" i="1" l="1"/>
  <c r="E916" i="1" s="1"/>
  <c r="A917" i="1" l="1"/>
  <c r="E917" i="1" s="1"/>
  <c r="A918" i="1" l="1"/>
  <c r="E918" i="1" s="1"/>
  <c r="A919" i="1" l="1"/>
  <c r="E919" i="1" s="1"/>
  <c r="A920" i="1" l="1"/>
  <c r="E920" i="1" s="1"/>
  <c r="A921" i="1" l="1"/>
  <c r="E921" i="1" s="1"/>
  <c r="A922" i="1" l="1"/>
  <c r="E922" i="1" s="1"/>
  <c r="A923" i="1" l="1"/>
  <c r="E923" i="1" s="1"/>
  <c r="A924" i="1" l="1"/>
  <c r="E924" i="1" s="1"/>
  <c r="A925" i="1" l="1"/>
  <c r="E925" i="1" s="1"/>
  <c r="A926" i="1" l="1"/>
  <c r="E926" i="1" s="1"/>
  <c r="A927" i="1" l="1"/>
  <c r="E927" i="1" s="1"/>
  <c r="A928" i="1" l="1"/>
  <c r="E928" i="1" s="1"/>
  <c r="A929" i="1" l="1"/>
  <c r="E929" i="1" s="1"/>
  <c r="A930" i="1" l="1"/>
  <c r="E930" i="1" s="1"/>
  <c r="A931" i="1" l="1"/>
  <c r="E931" i="1" s="1"/>
  <c r="A932" i="1" l="1"/>
  <c r="E932" i="1" s="1"/>
  <c r="A933" i="1" l="1"/>
  <c r="E933" i="1" s="1"/>
  <c r="A934" i="1" l="1"/>
  <c r="E934" i="1" s="1"/>
  <c r="A935" i="1" l="1"/>
  <c r="E935" i="1" s="1"/>
  <c r="A936" i="1" l="1"/>
  <c r="E936" i="1" s="1"/>
  <c r="A937" i="1" l="1"/>
  <c r="E937" i="1" s="1"/>
  <c r="A938" i="1" l="1"/>
  <c r="E938" i="1" s="1"/>
  <c r="A939" i="1" l="1"/>
  <c r="E939" i="1" s="1"/>
  <c r="A940" i="1" l="1"/>
  <c r="E940" i="1" s="1"/>
  <c r="A941" i="1" l="1"/>
  <c r="E941" i="1" s="1"/>
  <c r="A942" i="1" l="1"/>
  <c r="E942" i="1" s="1"/>
  <c r="A943" i="1" l="1"/>
  <c r="E943" i="1" s="1"/>
  <c r="A944" i="1" l="1"/>
  <c r="E944" i="1" s="1"/>
  <c r="A945" i="1" l="1"/>
  <c r="E945" i="1" s="1"/>
  <c r="A946" i="1" l="1"/>
  <c r="E946" i="1" s="1"/>
  <c r="A947" i="1" l="1"/>
  <c r="E947" i="1" s="1"/>
  <c r="A948" i="1" l="1"/>
  <c r="E948" i="1" s="1"/>
  <c r="A949" i="1" l="1"/>
  <c r="E949" i="1" s="1"/>
  <c r="A950" i="1" l="1"/>
  <c r="E950" i="1" s="1"/>
  <c r="A951" i="1" l="1"/>
  <c r="E951" i="1" s="1"/>
  <c r="A952" i="1" l="1"/>
  <c r="E952" i="1" s="1"/>
  <c r="A953" i="1" l="1"/>
  <c r="E953" i="1" s="1"/>
  <c r="A954" i="1" l="1"/>
  <c r="E954" i="1" s="1"/>
  <c r="A955" i="1" l="1"/>
  <c r="E955" i="1" s="1"/>
  <c r="A956" i="1" l="1"/>
  <c r="E956" i="1" s="1"/>
  <c r="A957" i="1" l="1"/>
  <c r="E957" i="1" s="1"/>
  <c r="A958" i="1" l="1"/>
  <c r="E958" i="1" s="1"/>
  <c r="A959" i="1" l="1"/>
  <c r="E959" i="1" s="1"/>
  <c r="A960" i="1" l="1"/>
  <c r="E960" i="1" s="1"/>
  <c r="A961" i="1" l="1"/>
  <c r="E961" i="1" s="1"/>
  <c r="A962" i="1" l="1"/>
  <c r="E962" i="1" s="1"/>
  <c r="A963" i="1" l="1"/>
  <c r="E963" i="1" s="1"/>
  <c r="A964" i="1" l="1"/>
  <c r="E964" i="1" s="1"/>
  <c r="A965" i="1" l="1"/>
  <c r="E965" i="1" s="1"/>
  <c r="A966" i="1" l="1"/>
  <c r="E966" i="1" s="1"/>
  <c r="A967" i="1" l="1"/>
  <c r="E967" i="1" s="1"/>
  <c r="A968" i="1" l="1"/>
  <c r="E968" i="1" s="1"/>
  <c r="A969" i="1" l="1"/>
  <c r="E969" i="1" s="1"/>
  <c r="A970" i="1" l="1"/>
  <c r="E970" i="1" s="1"/>
  <c r="A971" i="1" l="1"/>
  <c r="E971" i="1" s="1"/>
  <c r="A972" i="1" l="1"/>
  <c r="E972" i="1" s="1"/>
  <c r="A973" i="1" l="1"/>
  <c r="E973" i="1" s="1"/>
  <c r="A974" i="1" l="1"/>
  <c r="E974" i="1" s="1"/>
  <c r="A975" i="1" l="1"/>
  <c r="E975" i="1" s="1"/>
  <c r="A976" i="1" l="1"/>
  <c r="E976" i="1" s="1"/>
  <c r="A977" i="1" l="1"/>
  <c r="E977" i="1" s="1"/>
  <c r="A978" i="1" l="1"/>
  <c r="E978" i="1" s="1"/>
  <c r="A979" i="1" l="1"/>
  <c r="E979" i="1" s="1"/>
  <c r="A980" i="1" l="1"/>
  <c r="E980" i="1" s="1"/>
  <c r="A981" i="1" l="1"/>
  <c r="E981" i="1" s="1"/>
  <c r="A982" i="1" l="1"/>
  <c r="E982" i="1" s="1"/>
  <c r="A983" i="1" l="1"/>
  <c r="E983" i="1" s="1"/>
  <c r="A984" i="1" l="1"/>
  <c r="E984" i="1" s="1"/>
  <c r="A985" i="1" l="1"/>
  <c r="E985" i="1" s="1"/>
  <c r="A986" i="1" l="1"/>
  <c r="E986" i="1" s="1"/>
  <c r="A987" i="1" l="1"/>
  <c r="E987" i="1" s="1"/>
  <c r="A988" i="1" l="1"/>
  <c r="E988" i="1" s="1"/>
  <c r="A989" i="1" l="1"/>
  <c r="E989" i="1" s="1"/>
  <c r="A990" i="1" l="1"/>
  <c r="E990" i="1" s="1"/>
  <c r="A991" i="1" l="1"/>
  <c r="E991" i="1" s="1"/>
  <c r="A992" i="1" l="1"/>
  <c r="E992" i="1" s="1"/>
  <c r="A993" i="1" l="1"/>
  <c r="E993" i="1" s="1"/>
  <c r="A994" i="1" l="1"/>
  <c r="E994" i="1" s="1"/>
  <c r="A995" i="1" l="1"/>
  <c r="E995" i="1" s="1"/>
  <c r="A996" i="1" l="1"/>
  <c r="E996" i="1" s="1"/>
  <c r="A997" i="1" l="1"/>
  <c r="E997" i="1" s="1"/>
  <c r="A998" i="1" l="1"/>
  <c r="E998" i="1" s="1"/>
  <c r="A999" i="1" l="1"/>
  <c r="E999" i="1" s="1"/>
  <c r="A1000" i="1" l="1"/>
  <c r="E1000" i="1" s="1"/>
  <c r="A1001" i="1" l="1"/>
  <c r="E1001" i="1" s="1"/>
  <c r="A1002" i="1" l="1"/>
  <c r="E1002" i="1" s="1"/>
  <c r="A1003" i="1" l="1"/>
  <c r="E1003" i="1" s="1"/>
  <c r="A1004" i="1" l="1"/>
  <c r="E1004" i="1" s="1"/>
  <c r="A1005" i="1" l="1"/>
  <c r="E1005" i="1" s="1"/>
  <c r="A1006" i="1" l="1"/>
  <c r="E1006" i="1" s="1"/>
  <c r="A1007" i="1" l="1"/>
  <c r="E1007" i="1" s="1"/>
  <c r="A1008" i="1" l="1"/>
  <c r="E1008" i="1" s="1"/>
  <c r="A1009" i="1" l="1"/>
  <c r="E1009" i="1" s="1"/>
  <c r="A1010" i="1" l="1"/>
  <c r="E1010" i="1" s="1"/>
  <c r="A1011" i="1" l="1"/>
  <c r="E1011" i="1" s="1"/>
  <c r="A1012" i="1" l="1"/>
  <c r="E1012" i="1" s="1"/>
  <c r="A1013" i="1" l="1"/>
  <c r="E1013" i="1" s="1"/>
  <c r="A1014" i="1" l="1"/>
  <c r="E1014" i="1" s="1"/>
  <c r="A1015" i="1" l="1"/>
  <c r="E1015" i="1" s="1"/>
  <c r="A1016" i="1" l="1"/>
  <c r="E1016" i="1" s="1"/>
  <c r="A1017" i="1" l="1"/>
  <c r="E1017" i="1" s="1"/>
  <c r="A1018" i="1" l="1"/>
  <c r="E1018" i="1" s="1"/>
  <c r="A1019" i="1" l="1"/>
  <c r="E1019" i="1" s="1"/>
  <c r="A1020" i="1" l="1"/>
  <c r="E1020" i="1" s="1"/>
  <c r="A1021" i="1" l="1"/>
  <c r="E1021" i="1" s="1"/>
  <c r="A1022" i="1" l="1"/>
  <c r="E1022" i="1" s="1"/>
  <c r="A1023" i="1" l="1"/>
  <c r="E1023" i="1" s="1"/>
  <c r="A1024" i="1" l="1"/>
  <c r="E1024" i="1" s="1"/>
  <c r="A1025" i="1" l="1"/>
  <c r="E1025" i="1" s="1"/>
  <c r="A1026" i="1" l="1"/>
  <c r="E1026" i="1" s="1"/>
  <c r="A1027" i="1" l="1"/>
  <c r="E1027" i="1" s="1"/>
  <c r="A1028" i="1" l="1"/>
  <c r="E1028" i="1" s="1"/>
  <c r="A1029" i="1" l="1"/>
  <c r="E1029" i="1" s="1"/>
  <c r="A1030" i="1" l="1"/>
  <c r="E1030" i="1" s="1"/>
  <c r="A1031" i="1" l="1"/>
  <c r="E1031" i="1" s="1"/>
  <c r="A1032" i="1" l="1"/>
  <c r="E1032" i="1" s="1"/>
  <c r="A1033" i="1" l="1"/>
  <c r="E1033" i="1" s="1"/>
  <c r="A1034" i="1" l="1"/>
  <c r="E1034" i="1" s="1"/>
  <c r="A1035" i="1" l="1"/>
  <c r="E1035" i="1" s="1"/>
  <c r="A1036" i="1" l="1"/>
  <c r="E1036" i="1" s="1"/>
  <c r="A1037" i="1" l="1"/>
  <c r="E1037" i="1" s="1"/>
  <c r="A1038" i="1" l="1"/>
  <c r="E1038" i="1" s="1"/>
  <c r="A1039" i="1" l="1"/>
  <c r="E1039" i="1" s="1"/>
  <c r="A1040" i="1" l="1"/>
  <c r="E1040" i="1" s="1"/>
  <c r="A1041" i="1" l="1"/>
  <c r="E1041" i="1" s="1"/>
  <c r="A1042" i="1" l="1"/>
  <c r="E1042" i="1" s="1"/>
  <c r="A1043" i="1" l="1"/>
  <c r="E1043" i="1" s="1"/>
  <c r="A1044" i="1" l="1"/>
  <c r="E1044" i="1" s="1"/>
  <c r="A1045" i="1" l="1"/>
  <c r="E1045" i="1" s="1"/>
  <c r="A1046" i="1" l="1"/>
  <c r="E1046" i="1" s="1"/>
  <c r="A1047" i="1" l="1"/>
  <c r="E1047" i="1" s="1"/>
  <c r="A1048" i="1" l="1"/>
  <c r="E1048" i="1" s="1"/>
  <c r="A1049" i="1" l="1"/>
  <c r="E1049" i="1" s="1"/>
  <c r="A1050" i="1" l="1"/>
  <c r="E1050" i="1" s="1"/>
  <c r="A1051" i="1" l="1"/>
  <c r="E1051" i="1" s="1"/>
  <c r="A1052" i="1" l="1"/>
  <c r="E1052" i="1" s="1"/>
  <c r="A1053" i="1" l="1"/>
  <c r="E1053" i="1" s="1"/>
  <c r="A1054" i="1" l="1"/>
  <c r="E1054" i="1" s="1"/>
  <c r="A1055" i="1" l="1"/>
  <c r="E1055" i="1" s="1"/>
  <c r="A1056" i="1" l="1"/>
  <c r="E1056" i="1" s="1"/>
  <c r="A1057" i="1" l="1"/>
  <c r="E1057" i="1" s="1"/>
  <c r="A1058" i="1" l="1"/>
  <c r="E1058" i="1" s="1"/>
  <c r="A1059" i="1" l="1"/>
  <c r="E1059" i="1" s="1"/>
  <c r="A1060" i="1" l="1"/>
  <c r="E1060" i="1" s="1"/>
  <c r="A1061" i="1" l="1"/>
  <c r="E1061" i="1" s="1"/>
  <c r="A1062" i="1" l="1"/>
  <c r="E1062" i="1" s="1"/>
  <c r="A1063" i="1" l="1"/>
  <c r="E1063" i="1" s="1"/>
  <c r="A1064" i="1" l="1"/>
  <c r="E1064" i="1" s="1"/>
  <c r="A1065" i="1" l="1"/>
  <c r="E1065" i="1" s="1"/>
  <c r="A1066" i="1" l="1"/>
  <c r="E1066" i="1" s="1"/>
  <c r="A1067" i="1" l="1"/>
  <c r="E1067" i="1" s="1"/>
  <c r="A1068" i="1" l="1"/>
  <c r="E1068" i="1" s="1"/>
  <c r="A1069" i="1" l="1"/>
  <c r="E1069" i="1" s="1"/>
  <c r="A1070" i="1" l="1"/>
  <c r="E1070" i="1" s="1"/>
  <c r="A1071" i="1" l="1"/>
  <c r="E1071" i="1" s="1"/>
  <c r="A1072" i="1" l="1"/>
  <c r="E1072" i="1" s="1"/>
  <c r="A1073" i="1" l="1"/>
  <c r="E1073" i="1" s="1"/>
  <c r="A1074" i="1" l="1"/>
  <c r="E1074" i="1" s="1"/>
  <c r="A1075" i="1" l="1"/>
  <c r="E1075" i="1" s="1"/>
  <c r="A1076" i="1" l="1"/>
  <c r="E1076" i="1" s="1"/>
  <c r="A1077" i="1" l="1"/>
  <c r="E1077" i="1" s="1"/>
  <c r="A1078" i="1" l="1"/>
  <c r="E1078" i="1" s="1"/>
  <c r="A1079" i="1" l="1"/>
  <c r="E1079" i="1" s="1"/>
  <c r="A1080" i="1" l="1"/>
  <c r="E1080" i="1" s="1"/>
  <c r="A1081" i="1" l="1"/>
  <c r="E1081" i="1" s="1"/>
  <c r="A1082" i="1" l="1"/>
  <c r="E1082" i="1" s="1"/>
  <c r="A1083" i="1" l="1"/>
  <c r="E1083" i="1" s="1"/>
  <c r="A1084" i="1" l="1"/>
  <c r="E1084" i="1" s="1"/>
  <c r="A1085" i="1" l="1"/>
  <c r="E1085" i="1" s="1"/>
  <c r="A1086" i="1" l="1"/>
  <c r="E1086" i="1" s="1"/>
  <c r="A1087" i="1" l="1"/>
  <c r="E1087" i="1" s="1"/>
  <c r="A1088" i="1" l="1"/>
  <c r="E1088" i="1" s="1"/>
  <c r="A1089" i="1" l="1"/>
  <c r="E1089" i="1" s="1"/>
  <c r="A1090" i="1" l="1"/>
  <c r="E1090" i="1" s="1"/>
  <c r="A1091" i="1" l="1"/>
  <c r="E1091" i="1" s="1"/>
  <c r="A1092" i="1" l="1"/>
  <c r="E1092" i="1" s="1"/>
  <c r="A1093" i="1" l="1"/>
  <c r="E1093" i="1" s="1"/>
  <c r="A1094" i="1" l="1"/>
  <c r="E1094" i="1" s="1"/>
  <c r="A1095" i="1" l="1"/>
  <c r="E1095" i="1" s="1"/>
  <c r="A1096" i="1" l="1"/>
  <c r="E1096" i="1" s="1"/>
  <c r="A1097" i="1" l="1"/>
  <c r="E1097" i="1" s="1"/>
  <c r="A1098" i="1" l="1"/>
  <c r="E1098" i="1" s="1"/>
  <c r="A1099" i="1" l="1"/>
  <c r="E1099" i="1" s="1"/>
  <c r="A1100" i="1" l="1"/>
  <c r="E1100" i="1" s="1"/>
  <c r="A1101" i="1" l="1"/>
  <c r="E1101" i="1" s="1"/>
  <c r="A1102" i="1" l="1"/>
  <c r="E1102" i="1" s="1"/>
  <c r="A1103" i="1" l="1"/>
  <c r="E1103" i="1" s="1"/>
  <c r="A1104" i="1" l="1"/>
  <c r="E1104" i="1" s="1"/>
  <c r="A1105" i="1" l="1"/>
  <c r="E1105" i="1" s="1"/>
  <c r="A1106" i="1" l="1"/>
  <c r="E1106" i="1" s="1"/>
  <c r="A1107" i="1" l="1"/>
  <c r="E1107" i="1" s="1"/>
  <c r="A1108" i="1" l="1"/>
  <c r="E1108" i="1" s="1"/>
  <c r="A1109" i="1" l="1"/>
  <c r="E1109" i="1" s="1"/>
  <c r="A1110" i="1" l="1"/>
  <c r="E1110" i="1" s="1"/>
  <c r="A1111" i="1" l="1"/>
  <c r="E1111" i="1" s="1"/>
  <c r="A1112" i="1" l="1"/>
  <c r="E1112" i="1" s="1"/>
  <c r="A1113" i="1" l="1"/>
  <c r="E1113" i="1" s="1"/>
  <c r="A1114" i="1" l="1"/>
  <c r="E1114" i="1" s="1"/>
  <c r="A1115" i="1" l="1"/>
  <c r="E1115" i="1" s="1"/>
  <c r="A1116" i="1" l="1"/>
  <c r="E1116" i="1" s="1"/>
  <c r="A1117" i="1" l="1"/>
  <c r="E1117" i="1" s="1"/>
  <c r="A1118" i="1" l="1"/>
  <c r="E1118" i="1" s="1"/>
  <c r="A1119" i="1" l="1"/>
  <c r="E1119" i="1" s="1"/>
  <c r="A1120" i="1" l="1"/>
  <c r="E1120" i="1" s="1"/>
  <c r="A1121" i="1" l="1"/>
  <c r="E1121" i="1" s="1"/>
  <c r="A1122" i="1" l="1"/>
  <c r="E1122" i="1" s="1"/>
  <c r="A1123" i="1" l="1"/>
  <c r="E1123" i="1" s="1"/>
  <c r="A1124" i="1" l="1"/>
  <c r="E1124" i="1" s="1"/>
  <c r="A1125" i="1" l="1"/>
  <c r="E1125" i="1" s="1"/>
  <c r="A1126" i="1" l="1"/>
  <c r="E1126" i="1" s="1"/>
  <c r="A1127" i="1" l="1"/>
  <c r="E1127" i="1" s="1"/>
  <c r="A1128" i="1" l="1"/>
  <c r="E1128" i="1" s="1"/>
  <c r="A1129" i="1" l="1"/>
  <c r="E1129" i="1" s="1"/>
  <c r="A1130" i="1" l="1"/>
  <c r="E1130" i="1" s="1"/>
  <c r="A1131" i="1" l="1"/>
  <c r="E1131" i="1" s="1"/>
  <c r="A1132" i="1" l="1"/>
  <c r="E1132" i="1" s="1"/>
  <c r="A1133" i="1" l="1"/>
  <c r="E1133" i="1" s="1"/>
  <c r="A1134" i="1" l="1"/>
  <c r="E1134" i="1" s="1"/>
  <c r="A1135" i="1" l="1"/>
  <c r="E1135" i="1" s="1"/>
  <c r="A1136" i="1" l="1"/>
  <c r="E1136" i="1" s="1"/>
  <c r="A1137" i="1" l="1"/>
  <c r="E1137" i="1" s="1"/>
  <c r="A1138" i="1" l="1"/>
  <c r="E1138" i="1" s="1"/>
  <c r="A1139" i="1" l="1"/>
  <c r="E1139" i="1" s="1"/>
  <c r="A1140" i="1" l="1"/>
  <c r="E1140" i="1" s="1"/>
  <c r="A1141" i="1" l="1"/>
  <c r="E1141" i="1" s="1"/>
  <c r="A1142" i="1" l="1"/>
  <c r="E1142" i="1" s="1"/>
  <c r="A1143" i="1" l="1"/>
  <c r="E1143" i="1" s="1"/>
  <c r="A1144" i="1" l="1"/>
  <c r="E1144" i="1" s="1"/>
  <c r="A1145" i="1" l="1"/>
  <c r="E1145" i="1" s="1"/>
  <c r="A1146" i="1" l="1"/>
  <c r="E1146" i="1" s="1"/>
  <c r="A1147" i="1" l="1"/>
  <c r="E1147" i="1" s="1"/>
  <c r="A1148" i="1" l="1"/>
  <c r="E1148" i="1" s="1"/>
  <c r="A1149" i="1" l="1"/>
  <c r="E1149" i="1" s="1"/>
  <c r="A1150" i="1" l="1"/>
  <c r="E1150" i="1" s="1"/>
  <c r="A1151" i="1" l="1"/>
  <c r="E1151" i="1" s="1"/>
  <c r="A1152" i="1" l="1"/>
  <c r="E1152" i="1" s="1"/>
  <c r="A1153" i="1" l="1"/>
  <c r="E1153" i="1" s="1"/>
  <c r="A1154" i="1" l="1"/>
  <c r="E1154" i="1" s="1"/>
  <c r="A1155" i="1" l="1"/>
  <c r="E1155" i="1" s="1"/>
  <c r="A1156" i="1" l="1"/>
  <c r="E1156" i="1" s="1"/>
  <c r="A1157" i="1" l="1"/>
  <c r="E1157" i="1" s="1"/>
  <c r="A1158" i="1" l="1"/>
  <c r="E1158" i="1" s="1"/>
  <c r="A1159" i="1" l="1"/>
  <c r="E1159" i="1" s="1"/>
  <c r="A1160" i="1" l="1"/>
  <c r="E1160" i="1" s="1"/>
  <c r="A1161" i="1" l="1"/>
  <c r="E1161" i="1" s="1"/>
  <c r="A1162" i="1" l="1"/>
  <c r="E1162" i="1" s="1"/>
  <c r="A1163" i="1" l="1"/>
  <c r="E1163" i="1" s="1"/>
  <c r="A1164" i="1" l="1"/>
  <c r="E1164" i="1" s="1"/>
  <c r="A1165" i="1" l="1"/>
  <c r="E1165" i="1" s="1"/>
  <c r="A1166" i="1" l="1"/>
  <c r="E1166" i="1" s="1"/>
  <c r="A1167" i="1" l="1"/>
  <c r="E1167" i="1" s="1"/>
  <c r="A1168" i="1" l="1"/>
  <c r="E1168" i="1" s="1"/>
  <c r="A1169" i="1" l="1"/>
  <c r="E1169" i="1" s="1"/>
  <c r="A1170" i="1" l="1"/>
  <c r="E1170" i="1" s="1"/>
  <c r="A1171" i="1" l="1"/>
  <c r="E1171" i="1" s="1"/>
  <c r="A1172" i="1" l="1"/>
  <c r="E1172" i="1" s="1"/>
  <c r="A1173" i="1" l="1"/>
  <c r="E1173" i="1" s="1"/>
  <c r="A1174" i="1" l="1"/>
  <c r="E1174" i="1" s="1"/>
  <c r="A1175" i="1" l="1"/>
  <c r="E1175" i="1" s="1"/>
  <c r="A1176" i="1" l="1"/>
  <c r="E1176" i="1" s="1"/>
  <c r="A1177" i="1" l="1"/>
  <c r="E1177" i="1" s="1"/>
  <c r="A1178" i="1" l="1"/>
  <c r="E1178" i="1" s="1"/>
  <c r="A1179" i="1" l="1"/>
  <c r="E1179" i="1" s="1"/>
  <c r="A1180" i="1" l="1"/>
  <c r="E1180" i="1" s="1"/>
  <c r="A1181" i="1" l="1"/>
  <c r="E1181" i="1" s="1"/>
  <c r="A1182" i="1" l="1"/>
  <c r="E1182" i="1" s="1"/>
  <c r="A1183" i="1" l="1"/>
  <c r="E1183" i="1" s="1"/>
  <c r="A1184" i="1" l="1"/>
  <c r="E1184" i="1" s="1"/>
  <c r="A1185" i="1" l="1"/>
  <c r="E1185" i="1" s="1"/>
  <c r="A1186" i="1" l="1"/>
  <c r="E1186" i="1" s="1"/>
  <c r="A1187" i="1" l="1"/>
  <c r="E1187" i="1" s="1"/>
  <c r="A1188" i="1" l="1"/>
  <c r="E1188" i="1" s="1"/>
  <c r="A1189" i="1" l="1"/>
  <c r="E1189" i="1" s="1"/>
  <c r="A1190" i="1" l="1"/>
  <c r="E1190" i="1" s="1"/>
  <c r="A1191" i="1" l="1"/>
  <c r="E1191" i="1" s="1"/>
  <c r="A1192" i="1" l="1"/>
  <c r="E1192" i="1" s="1"/>
  <c r="A1193" i="1" l="1"/>
  <c r="E1193" i="1" s="1"/>
  <c r="A1194" i="1" l="1"/>
  <c r="E1194" i="1" s="1"/>
  <c r="A1195" i="1" l="1"/>
  <c r="E1195" i="1" s="1"/>
  <c r="A1196" i="1" l="1"/>
  <c r="E1196" i="1" s="1"/>
  <c r="A1197" i="1" l="1"/>
  <c r="E1197" i="1" s="1"/>
  <c r="A1198" i="1" l="1"/>
  <c r="E1198" i="1" s="1"/>
  <c r="A1199" i="1" l="1"/>
  <c r="E1199" i="1" s="1"/>
  <c r="A1200" i="1" l="1"/>
  <c r="E1200" i="1" s="1"/>
  <c r="A1201" i="1" l="1"/>
  <c r="E1201" i="1" s="1"/>
  <c r="A1202" i="1" l="1"/>
  <c r="E1202" i="1" s="1"/>
  <c r="A1203" i="1" l="1"/>
  <c r="E1203" i="1" s="1"/>
  <c r="A1204" i="1" l="1"/>
  <c r="E1204" i="1" s="1"/>
  <c r="A1205" i="1" l="1"/>
  <c r="E1205" i="1" s="1"/>
  <c r="A1206" i="1" l="1"/>
  <c r="E1206" i="1" s="1"/>
  <c r="A1207" i="1" l="1"/>
  <c r="E1207" i="1" s="1"/>
  <c r="A1208" i="1" l="1"/>
  <c r="E1208" i="1" s="1"/>
  <c r="A1209" i="1" l="1"/>
  <c r="E1209" i="1" s="1"/>
  <c r="A1210" i="1" l="1"/>
  <c r="E1210" i="1" s="1"/>
  <c r="A1211" i="1" l="1"/>
  <c r="E1211" i="1" s="1"/>
  <c r="A1212" i="1" l="1"/>
  <c r="E1212" i="1" s="1"/>
  <c r="A1213" i="1" l="1"/>
  <c r="E1213" i="1" s="1"/>
  <c r="A1214" i="1" l="1"/>
  <c r="E1214" i="1" s="1"/>
  <c r="A1215" i="1" l="1"/>
  <c r="E1215" i="1" s="1"/>
  <c r="A1216" i="1" l="1"/>
  <c r="E1216" i="1" s="1"/>
  <c r="A1217" i="1" l="1"/>
  <c r="E1217" i="1" s="1"/>
  <c r="A1218" i="1" l="1"/>
  <c r="E1218" i="1" s="1"/>
  <c r="A1219" i="1" l="1"/>
  <c r="E1219" i="1" s="1"/>
  <c r="A1220" i="1" l="1"/>
  <c r="E1220" i="1" s="1"/>
  <c r="A1221" i="1" l="1"/>
  <c r="E1221" i="1" s="1"/>
  <c r="A1222" i="1" l="1"/>
  <c r="E1222" i="1" s="1"/>
  <c r="A1223" i="1" l="1"/>
  <c r="E1223" i="1" s="1"/>
  <c r="A1224" i="1" l="1"/>
  <c r="E1224" i="1" s="1"/>
  <c r="A1225" i="1" l="1"/>
  <c r="E1225" i="1" s="1"/>
  <c r="A1226" i="1" l="1"/>
  <c r="E1226" i="1" s="1"/>
  <c r="A1227" i="1" l="1"/>
  <c r="E1227" i="1" s="1"/>
  <c r="A1228" i="1" l="1"/>
  <c r="E1228" i="1" s="1"/>
  <c r="A1229" i="1" l="1"/>
  <c r="E1229" i="1" s="1"/>
  <c r="A1230" i="1" l="1"/>
  <c r="E1230" i="1" s="1"/>
  <c r="A1231" i="1" l="1"/>
  <c r="E1231" i="1" s="1"/>
  <c r="A1232" i="1" l="1"/>
  <c r="E1232" i="1" s="1"/>
  <c r="A1233" i="1" l="1"/>
  <c r="E1233" i="1" s="1"/>
  <c r="A1234" i="1" l="1"/>
  <c r="E1234" i="1" s="1"/>
  <c r="A1235" i="1" l="1"/>
  <c r="E1235" i="1" s="1"/>
  <c r="A1236" i="1" l="1"/>
  <c r="E1236" i="1" s="1"/>
  <c r="A1237" i="1" l="1"/>
  <c r="E1237" i="1" s="1"/>
  <c r="A1238" i="1" l="1"/>
  <c r="E1238" i="1" s="1"/>
  <c r="A1239" i="1" l="1"/>
  <c r="E1239" i="1" s="1"/>
  <c r="A1240" i="1" l="1"/>
  <c r="E1240" i="1" s="1"/>
  <c r="A1241" i="1" l="1"/>
  <c r="E1241" i="1" s="1"/>
  <c r="A1242" i="1" l="1"/>
  <c r="E1242" i="1" s="1"/>
  <c r="A1243" i="1" l="1"/>
  <c r="E1243" i="1" s="1"/>
  <c r="A1244" i="1" l="1"/>
  <c r="E1244" i="1" s="1"/>
  <c r="A1245" i="1" l="1"/>
  <c r="E1245" i="1" s="1"/>
  <c r="A1246" i="1" l="1"/>
  <c r="E1246" i="1" s="1"/>
  <c r="A1247" i="1" l="1"/>
  <c r="E1247" i="1" s="1"/>
  <c r="A1248" i="1" l="1"/>
  <c r="E1248" i="1" s="1"/>
  <c r="A1249" i="1" l="1"/>
  <c r="E1249" i="1" s="1"/>
  <c r="A1250" i="1" l="1"/>
  <c r="E1250" i="1" s="1"/>
  <c r="A1251" i="1" l="1"/>
  <c r="E1251" i="1" s="1"/>
  <c r="A1252" i="1" l="1"/>
  <c r="E1252" i="1" s="1"/>
  <c r="A1253" i="1" l="1"/>
  <c r="E1253" i="1" s="1"/>
  <c r="A1254" i="1" l="1"/>
  <c r="E1254" i="1" s="1"/>
  <c r="A1255" i="1" l="1"/>
  <c r="E1255" i="1" s="1"/>
  <c r="A1256" i="1" l="1"/>
  <c r="E1256" i="1" s="1"/>
  <c r="A1257" i="1" l="1"/>
  <c r="E1257" i="1" s="1"/>
  <c r="A1258" i="1" l="1"/>
  <c r="E1258" i="1" s="1"/>
  <c r="A1259" i="1" l="1"/>
  <c r="E1259" i="1" s="1"/>
  <c r="A1260" i="1" l="1"/>
  <c r="E1260" i="1" s="1"/>
  <c r="A1261" i="1" l="1"/>
  <c r="E1261" i="1" s="1"/>
  <c r="A1262" i="1" l="1"/>
  <c r="E1262" i="1" s="1"/>
  <c r="A1263" i="1" l="1"/>
  <c r="E1263" i="1" s="1"/>
  <c r="A1264" i="1" l="1"/>
  <c r="E1264" i="1" s="1"/>
  <c r="A1265" i="1" l="1"/>
  <c r="E1265" i="1" s="1"/>
  <c r="A1266" i="1" l="1"/>
  <c r="E1266" i="1" s="1"/>
  <c r="A1267" i="1" l="1"/>
  <c r="E1267" i="1" s="1"/>
  <c r="A1268" i="1" l="1"/>
  <c r="E1268" i="1" s="1"/>
  <c r="A1269" i="1" l="1"/>
  <c r="E1269" i="1" s="1"/>
  <c r="A1270" i="1" l="1"/>
  <c r="E1270" i="1" s="1"/>
  <c r="A1271" i="1" l="1"/>
  <c r="E1271" i="1" s="1"/>
  <c r="A1272" i="1" l="1"/>
  <c r="E1272" i="1" s="1"/>
  <c r="A1273" i="1" l="1"/>
  <c r="E1273" i="1" s="1"/>
  <c r="A1274" i="1" l="1"/>
  <c r="E1274" i="1" s="1"/>
  <c r="A1275" i="1" l="1"/>
  <c r="E1275" i="1" s="1"/>
  <c r="A1276" i="1" l="1"/>
  <c r="E1276" i="1" s="1"/>
  <c r="A1277" i="1" l="1"/>
  <c r="E1277" i="1" s="1"/>
  <c r="A1278" i="1" l="1"/>
  <c r="E1278" i="1" s="1"/>
  <c r="A1279" i="1" l="1"/>
  <c r="E1279" i="1" s="1"/>
  <c r="A1280" i="1" l="1"/>
  <c r="E1280" i="1" s="1"/>
  <c r="A1281" i="1" l="1"/>
  <c r="E1281" i="1" s="1"/>
  <c r="A1282" i="1" l="1"/>
  <c r="E1282" i="1" s="1"/>
  <c r="A1283" i="1" l="1"/>
  <c r="E1283" i="1" s="1"/>
  <c r="A1284" i="1" l="1"/>
  <c r="E1284" i="1" s="1"/>
  <c r="A1285" i="1" l="1"/>
  <c r="E1285" i="1" s="1"/>
  <c r="A1286" i="1" l="1"/>
  <c r="E1286" i="1" s="1"/>
  <c r="A1287" i="1" l="1"/>
  <c r="E1287" i="1" s="1"/>
  <c r="A1288" i="1" l="1"/>
  <c r="E1288" i="1" s="1"/>
  <c r="A1289" i="1" l="1"/>
  <c r="E1289" i="1" s="1"/>
  <c r="A1290" i="1" l="1"/>
  <c r="E1290" i="1" s="1"/>
  <c r="A1291" i="1" l="1"/>
  <c r="E1291" i="1" s="1"/>
  <c r="A1292" i="1" l="1"/>
  <c r="E1292" i="1" s="1"/>
  <c r="A1293" i="1" l="1"/>
  <c r="E1293" i="1" s="1"/>
  <c r="A1294" i="1" l="1"/>
  <c r="E1294" i="1" s="1"/>
  <c r="A1295" i="1" l="1"/>
  <c r="E1295" i="1" s="1"/>
  <c r="A1296" i="1" l="1"/>
  <c r="E1296" i="1" s="1"/>
  <c r="A1297" i="1" l="1"/>
  <c r="E1297" i="1" s="1"/>
  <c r="A1298" i="1" l="1"/>
  <c r="E1298" i="1" s="1"/>
  <c r="A1299" i="1" l="1"/>
  <c r="E1299" i="1" s="1"/>
  <c r="A1300" i="1" l="1"/>
  <c r="E1300" i="1" s="1"/>
  <c r="A1301" i="1" l="1"/>
  <c r="E1301" i="1" s="1"/>
  <c r="A1302" i="1" l="1"/>
  <c r="E1302" i="1" s="1"/>
  <c r="A1303" i="1" l="1"/>
  <c r="E1303" i="1" s="1"/>
  <c r="A1304" i="1" l="1"/>
  <c r="E1304" i="1" s="1"/>
  <c r="A1305" i="1" l="1"/>
  <c r="E1305" i="1" s="1"/>
  <c r="A1306" i="1" l="1"/>
  <c r="E1306" i="1" s="1"/>
  <c r="A1307" i="1" l="1"/>
  <c r="E1307" i="1" s="1"/>
  <c r="A1308" i="1" l="1"/>
  <c r="E1308" i="1" s="1"/>
  <c r="A1309" i="1" l="1"/>
  <c r="E1309" i="1" s="1"/>
  <c r="A1310" i="1" l="1"/>
  <c r="E1310" i="1" s="1"/>
  <c r="A1311" i="1" l="1"/>
  <c r="E1311" i="1" s="1"/>
  <c r="A1312" i="1" l="1"/>
  <c r="E1312" i="1" s="1"/>
  <c r="A1313" i="1" l="1"/>
  <c r="E1313" i="1" s="1"/>
  <c r="A1314" i="1" l="1"/>
  <c r="E1314" i="1" s="1"/>
  <c r="A1315" i="1" l="1"/>
  <c r="E1315" i="1" s="1"/>
  <c r="A1316" i="1" l="1"/>
  <c r="E1316" i="1" s="1"/>
  <c r="A1317" i="1" l="1"/>
  <c r="E1317" i="1" s="1"/>
  <c r="A1318" i="1" l="1"/>
  <c r="E1318" i="1" s="1"/>
  <c r="A1319" i="1" l="1"/>
  <c r="E1319" i="1" s="1"/>
  <c r="A1320" i="1" l="1"/>
  <c r="E1320" i="1" s="1"/>
  <c r="A1321" i="1" l="1"/>
  <c r="E1321" i="1" s="1"/>
  <c r="A1322" i="1" l="1"/>
  <c r="E1322" i="1" s="1"/>
  <c r="A1323" i="1" l="1"/>
  <c r="E1323" i="1" s="1"/>
  <c r="A1324" i="1" l="1"/>
  <c r="E1324" i="1" s="1"/>
  <c r="A1325" i="1" l="1"/>
  <c r="E1325" i="1" s="1"/>
  <c r="A1326" i="1" l="1"/>
  <c r="E1326" i="1" s="1"/>
  <c r="A1327" i="1" l="1"/>
  <c r="E1327" i="1" s="1"/>
  <c r="A1328" i="1" l="1"/>
  <c r="E1328" i="1" s="1"/>
  <c r="A1329" i="1" l="1"/>
  <c r="E1329" i="1" s="1"/>
  <c r="A1330" i="1" l="1"/>
  <c r="E1330" i="1" s="1"/>
  <c r="A1331" i="1" l="1"/>
  <c r="E1331" i="1" s="1"/>
  <c r="A1332" i="1" l="1"/>
  <c r="E1332" i="1" s="1"/>
  <c r="A1333" i="1" l="1"/>
  <c r="E1333" i="1" s="1"/>
  <c r="A1334" i="1" l="1"/>
  <c r="E1334" i="1" s="1"/>
  <c r="A1335" i="1" l="1"/>
  <c r="E1335" i="1" s="1"/>
  <c r="A1336" i="1" l="1"/>
  <c r="E1336" i="1" s="1"/>
  <c r="A1337" i="1" l="1"/>
  <c r="E1337" i="1" s="1"/>
  <c r="A1338" i="1" l="1"/>
  <c r="E1338" i="1" s="1"/>
  <c r="A1339" i="1" l="1"/>
  <c r="E1339" i="1" s="1"/>
  <c r="A1340" i="1" l="1"/>
  <c r="E1340" i="1" s="1"/>
  <c r="A1341" i="1" l="1"/>
  <c r="E1341" i="1" s="1"/>
  <c r="A1342" i="1" l="1"/>
  <c r="E1342" i="1" s="1"/>
  <c r="A1343" i="1" l="1"/>
  <c r="E1343" i="1" s="1"/>
  <c r="A1344" i="1" l="1"/>
  <c r="E1344" i="1" s="1"/>
  <c r="A1345" i="1" l="1"/>
  <c r="E1345" i="1" s="1"/>
  <c r="A1346" i="1" l="1"/>
  <c r="E1346" i="1" s="1"/>
  <c r="A1347" i="1" l="1"/>
  <c r="E1347" i="1" s="1"/>
  <c r="A1348" i="1" l="1"/>
  <c r="E1348" i="1" s="1"/>
  <c r="A1349" i="1" l="1"/>
  <c r="E1349" i="1" s="1"/>
  <c r="A1350" i="1" l="1"/>
  <c r="E1350" i="1" s="1"/>
  <c r="A1351" i="1" l="1"/>
  <c r="E1351" i="1" s="1"/>
  <c r="A1352" i="1" l="1"/>
  <c r="E1352" i="1" s="1"/>
  <c r="A1353" i="1" l="1"/>
  <c r="E1353" i="1" s="1"/>
  <c r="A1354" i="1" l="1"/>
  <c r="E1354" i="1" s="1"/>
  <c r="A1355" i="1" l="1"/>
  <c r="E1355" i="1" s="1"/>
  <c r="A1356" i="1" l="1"/>
  <c r="E1356" i="1" s="1"/>
  <c r="A1357" i="1" l="1"/>
  <c r="E1357" i="1" s="1"/>
  <c r="A1358" i="1" l="1"/>
  <c r="E1358" i="1" s="1"/>
  <c r="A1359" i="1" l="1"/>
  <c r="E1359" i="1" s="1"/>
  <c r="A1360" i="1" l="1"/>
  <c r="E1360" i="1" s="1"/>
  <c r="A1361" i="1" l="1"/>
  <c r="E1361" i="1" s="1"/>
  <c r="A1362" i="1" l="1"/>
  <c r="E1362" i="1" s="1"/>
  <c r="A1363" i="1" l="1"/>
  <c r="E1363" i="1" s="1"/>
  <c r="A1364" i="1" l="1"/>
  <c r="E1364" i="1" s="1"/>
  <c r="A1365" i="1" l="1"/>
  <c r="E1365" i="1" s="1"/>
  <c r="A1366" i="1" l="1"/>
  <c r="E1366" i="1" s="1"/>
  <c r="A1367" i="1" l="1"/>
  <c r="E1367" i="1" s="1"/>
  <c r="A1368" i="1" l="1"/>
  <c r="E1368" i="1" s="1"/>
  <c r="A1369" i="1" l="1"/>
  <c r="E1369" i="1" s="1"/>
  <c r="A1370" i="1" l="1"/>
  <c r="E1370" i="1" s="1"/>
  <c r="A1371" i="1" l="1"/>
  <c r="E1371" i="1" s="1"/>
  <c r="A1372" i="1" l="1"/>
  <c r="E1372" i="1" s="1"/>
  <c r="A1373" i="1" l="1"/>
  <c r="E1373" i="1" s="1"/>
  <c r="A1374" i="1" l="1"/>
  <c r="E1374" i="1" s="1"/>
  <c r="A1375" i="1" l="1"/>
  <c r="E1375" i="1" s="1"/>
  <c r="A1376" i="1" l="1"/>
  <c r="E1376" i="1" s="1"/>
  <c r="A1377" i="1" l="1"/>
  <c r="E1377" i="1" s="1"/>
  <c r="A1378" i="1" l="1"/>
  <c r="E1378" i="1" s="1"/>
  <c r="A1379" i="1" l="1"/>
  <c r="E1379" i="1" s="1"/>
  <c r="A1380" i="1" l="1"/>
  <c r="E1380" i="1" s="1"/>
  <c r="A1381" i="1" l="1"/>
  <c r="E1381" i="1" s="1"/>
  <c r="A1382" i="1" l="1"/>
  <c r="E1382" i="1" s="1"/>
  <c r="A1383" i="1" l="1"/>
  <c r="E1383" i="1" s="1"/>
  <c r="A1384" i="1" l="1"/>
  <c r="E1384" i="1" s="1"/>
  <c r="A1385" i="1" l="1"/>
  <c r="E1385" i="1" s="1"/>
  <c r="A1386" i="1" l="1"/>
  <c r="E1386" i="1" s="1"/>
  <c r="A1387" i="1" l="1"/>
  <c r="E1387" i="1" s="1"/>
  <c r="A1388" i="1" l="1"/>
  <c r="E1388" i="1" s="1"/>
  <c r="A1389" i="1" l="1"/>
  <c r="E1389" i="1" s="1"/>
  <c r="A1390" i="1" l="1"/>
  <c r="E1390" i="1" s="1"/>
  <c r="A1391" i="1" l="1"/>
  <c r="E1391" i="1" s="1"/>
  <c r="A1392" i="1" l="1"/>
  <c r="E1392" i="1" s="1"/>
  <c r="A1393" i="1" l="1"/>
  <c r="E1393" i="1" s="1"/>
  <c r="A1394" i="1" l="1"/>
  <c r="E1394" i="1" s="1"/>
  <c r="A1395" i="1" l="1"/>
  <c r="E1395" i="1" s="1"/>
  <c r="A1396" i="1" l="1"/>
  <c r="E1396" i="1" s="1"/>
  <c r="A1397" i="1" l="1"/>
  <c r="E1397" i="1" s="1"/>
  <c r="A1398" i="1" l="1"/>
  <c r="E1398" i="1" s="1"/>
  <c r="A1399" i="1" l="1"/>
  <c r="E1399" i="1" s="1"/>
  <c r="A1400" i="1" l="1"/>
  <c r="E1400" i="1" s="1"/>
  <c r="A1401" i="1" l="1"/>
  <c r="E1401" i="1" s="1"/>
  <c r="A1402" i="1" l="1"/>
  <c r="E1402" i="1" s="1"/>
  <c r="A1403" i="1" l="1"/>
  <c r="E1403" i="1" s="1"/>
  <c r="A1404" i="1" l="1"/>
  <c r="E1404" i="1" s="1"/>
  <c r="A1405" i="1" l="1"/>
  <c r="E1405" i="1" s="1"/>
  <c r="A1406" i="1" l="1"/>
  <c r="E1406" i="1" s="1"/>
  <c r="A1407" i="1" l="1"/>
  <c r="E1407" i="1" s="1"/>
  <c r="A1408" i="1" l="1"/>
  <c r="E1408" i="1" s="1"/>
  <c r="A1409" i="1" l="1"/>
  <c r="E1409" i="1" s="1"/>
  <c r="A1410" i="1" l="1"/>
  <c r="E1410" i="1" s="1"/>
  <c r="A1411" i="1" l="1"/>
  <c r="E1411" i="1" s="1"/>
  <c r="A1412" i="1" l="1"/>
  <c r="E1412" i="1" s="1"/>
  <c r="A1413" i="1" l="1"/>
  <c r="E1413" i="1" s="1"/>
  <c r="A1414" i="1" l="1"/>
  <c r="E1414" i="1" s="1"/>
  <c r="A1415" i="1" l="1"/>
  <c r="E1415" i="1" s="1"/>
  <c r="A1416" i="1" l="1"/>
  <c r="E1416" i="1" s="1"/>
  <c r="A1417" i="1" l="1"/>
  <c r="E1417" i="1" s="1"/>
  <c r="A1418" i="1" l="1"/>
  <c r="E1418" i="1" s="1"/>
  <c r="A1419" i="1" l="1"/>
  <c r="E1419" i="1" s="1"/>
  <c r="A1420" i="1" l="1"/>
  <c r="E1420" i="1" s="1"/>
  <c r="A1421" i="1" l="1"/>
  <c r="E1421" i="1" s="1"/>
  <c r="A1422" i="1" l="1"/>
  <c r="E1422" i="1" s="1"/>
  <c r="A1423" i="1" l="1"/>
  <c r="E1423" i="1" s="1"/>
  <c r="A1424" i="1" l="1"/>
  <c r="E1424" i="1" s="1"/>
  <c r="A1425" i="1" l="1"/>
  <c r="E1425" i="1" s="1"/>
  <c r="A1426" i="1" l="1"/>
  <c r="E1426" i="1" s="1"/>
  <c r="A1427" i="1" l="1"/>
  <c r="E1427" i="1" s="1"/>
  <c r="A1428" i="1" l="1"/>
  <c r="E1428" i="1" s="1"/>
  <c r="A1429" i="1" l="1"/>
  <c r="E1429" i="1" s="1"/>
  <c r="A1430" i="1" l="1"/>
  <c r="E1430" i="1" s="1"/>
  <c r="A1431" i="1" l="1"/>
  <c r="E1431" i="1" s="1"/>
  <c r="A1432" i="1" l="1"/>
  <c r="E1432" i="1" s="1"/>
  <c r="A1433" i="1" l="1"/>
  <c r="E1433" i="1" s="1"/>
  <c r="A1434" i="1" l="1"/>
  <c r="E1434" i="1" s="1"/>
  <c r="A1435" i="1" l="1"/>
  <c r="E1435" i="1" s="1"/>
  <c r="A1436" i="1" l="1"/>
  <c r="E1436" i="1" s="1"/>
  <c r="A1437" i="1" l="1"/>
  <c r="E1437" i="1" s="1"/>
  <c r="A1438" i="1" l="1"/>
  <c r="E1438" i="1" s="1"/>
  <c r="A1439" i="1" l="1"/>
  <c r="E1439" i="1" s="1"/>
  <c r="A1440" i="1" l="1"/>
  <c r="E1440" i="1" s="1"/>
  <c r="A1441" i="1" l="1"/>
  <c r="E1441" i="1" s="1"/>
  <c r="A1442" i="1" l="1"/>
  <c r="A1443" i="1" l="1"/>
  <c r="E1442" i="1"/>
  <c r="A1444" i="1" l="1"/>
  <c r="E1443" i="1"/>
  <c r="A1445" i="1" l="1"/>
  <c r="E1444" i="1"/>
  <c r="A1446" i="1" l="1"/>
  <c r="E1445" i="1"/>
  <c r="A1447" i="1" l="1"/>
  <c r="E1446" i="1"/>
  <c r="A1448" i="1" l="1"/>
  <c r="E1447" i="1"/>
  <c r="A1449" i="1" l="1"/>
  <c r="E1448" i="1"/>
  <c r="A1450" i="1" l="1"/>
  <c r="E1449" i="1"/>
  <c r="A1451" i="1" l="1"/>
  <c r="E1450" i="1"/>
  <c r="A1452" i="1" l="1"/>
  <c r="E1451" i="1"/>
  <c r="A1453" i="1" l="1"/>
  <c r="E1452" i="1"/>
  <c r="A1454" i="1" l="1"/>
  <c r="E1453" i="1"/>
  <c r="A1455" i="1" l="1"/>
  <c r="E1454" i="1"/>
  <c r="A1456" i="1" l="1"/>
  <c r="E1455" i="1"/>
  <c r="A1457" i="1" l="1"/>
  <c r="E1456" i="1"/>
  <c r="A1458" i="1" l="1"/>
  <c r="E1457" i="1"/>
  <c r="A1459" i="1" l="1"/>
  <c r="E1458" i="1"/>
  <c r="A1460" i="1" l="1"/>
  <c r="E1459" i="1"/>
  <c r="A1461" i="1" l="1"/>
  <c r="E1460" i="1"/>
  <c r="E1461" i="1" l="1"/>
  <c r="A1462" i="1"/>
  <c r="E1462" i="1" l="1"/>
  <c r="A1463" i="1"/>
  <c r="A1464" i="1" l="1"/>
  <c r="E1463" i="1"/>
  <c r="A1465" i="1" l="1"/>
  <c r="E1464" i="1"/>
  <c r="A1466" i="1" l="1"/>
  <c r="E1465" i="1"/>
  <c r="A1467" i="1" l="1"/>
  <c r="E1466" i="1"/>
  <c r="A1468" i="1" l="1"/>
  <c r="E1467" i="1"/>
  <c r="A1469" i="1" l="1"/>
  <c r="E1468" i="1"/>
  <c r="A1470" i="1" l="1"/>
  <c r="E1469" i="1"/>
  <c r="A1471" i="1" l="1"/>
  <c r="E1470" i="1"/>
  <c r="A1472" i="1" l="1"/>
  <c r="E1471" i="1"/>
  <c r="E1472" i="1" l="1"/>
  <c r="A1473" i="1"/>
  <c r="E1473" i="1" l="1"/>
  <c r="A1474" i="1"/>
  <c r="A1475" i="1" l="1"/>
  <c r="E1474" i="1"/>
  <c r="A1476" i="1" l="1"/>
  <c r="E1475" i="1"/>
  <c r="A1477" i="1" l="1"/>
  <c r="E1476" i="1"/>
  <c r="A1478" i="1" l="1"/>
  <c r="E1477" i="1"/>
  <c r="A1479" i="1" l="1"/>
  <c r="E1478" i="1"/>
  <c r="A1480" i="1" l="1"/>
  <c r="E1479" i="1"/>
  <c r="A1481" i="1" l="1"/>
  <c r="E1480" i="1"/>
  <c r="A1482" i="1" l="1"/>
  <c r="E1481" i="1"/>
  <c r="A1483" i="1" l="1"/>
  <c r="E1482" i="1"/>
  <c r="A1484" i="1" l="1"/>
  <c r="E1483" i="1"/>
  <c r="A1485" i="1" l="1"/>
  <c r="E1484" i="1"/>
  <c r="A1486" i="1" l="1"/>
  <c r="E1485" i="1"/>
  <c r="A1487" i="1" l="1"/>
  <c r="E1486" i="1"/>
  <c r="A1488" i="1" l="1"/>
  <c r="E1487" i="1"/>
  <c r="A1489" i="1" l="1"/>
  <c r="E1488" i="1"/>
  <c r="A1490" i="1" l="1"/>
  <c r="E1489" i="1"/>
  <c r="A1491" i="1" l="1"/>
  <c r="E1490" i="1"/>
  <c r="E1491" i="1" l="1"/>
  <c r="A1492" i="1"/>
  <c r="A1493" i="1" l="1"/>
  <c r="E1492" i="1"/>
  <c r="A1494" i="1" l="1"/>
  <c r="E1493" i="1"/>
  <c r="A1495" i="1" l="1"/>
  <c r="E1494" i="1"/>
  <c r="A1496" i="1" l="1"/>
  <c r="E1495" i="1"/>
  <c r="A1497" i="1" l="1"/>
  <c r="E1496" i="1"/>
  <c r="A1498" i="1" l="1"/>
  <c r="E1497" i="1"/>
  <c r="A1499" i="1" l="1"/>
  <c r="E1498" i="1"/>
  <c r="A1500" i="1" l="1"/>
  <c r="E1499" i="1"/>
  <c r="A1501" i="1" l="1"/>
  <c r="E1500" i="1"/>
  <c r="A1502" i="1" l="1"/>
  <c r="E1501" i="1"/>
  <c r="A1503" i="1" l="1"/>
  <c r="E1502" i="1"/>
  <c r="A1504" i="1" l="1"/>
  <c r="E1503" i="1"/>
  <c r="A1505" i="1" l="1"/>
  <c r="E1504" i="1"/>
  <c r="A1506" i="1" l="1"/>
  <c r="E1505" i="1"/>
  <c r="A1507" i="1" l="1"/>
  <c r="E1506" i="1"/>
  <c r="A1508" i="1" l="1"/>
  <c r="E1507" i="1"/>
  <c r="A1509" i="1" l="1"/>
  <c r="E1508" i="1"/>
  <c r="A1510" i="1" l="1"/>
  <c r="E1509" i="1"/>
  <c r="A1511" i="1" l="1"/>
  <c r="E1510" i="1"/>
  <c r="E1511" i="1" l="1"/>
  <c r="A1512" i="1"/>
  <c r="E1512" i="1" l="1"/>
  <c r="A1513" i="1"/>
  <c r="A1514" i="1" l="1"/>
  <c r="E1513" i="1"/>
  <c r="A1515" i="1" l="1"/>
  <c r="E1514" i="1"/>
  <c r="A1516" i="1" l="1"/>
  <c r="E1515" i="1"/>
  <c r="A1517" i="1" l="1"/>
  <c r="E1516" i="1"/>
  <c r="A1518" i="1" l="1"/>
  <c r="E1517" i="1"/>
  <c r="A1519" i="1" l="1"/>
  <c r="E1518" i="1"/>
  <c r="A1520" i="1" l="1"/>
  <c r="E1519" i="1"/>
  <c r="A1521" i="1" l="1"/>
  <c r="E1520" i="1"/>
  <c r="E1521" i="1" l="1"/>
  <c r="A1522" i="1"/>
  <c r="A1523" i="1" l="1"/>
  <c r="E1522" i="1"/>
  <c r="A1524" i="1" l="1"/>
  <c r="E1523" i="1"/>
  <c r="A1525" i="1" l="1"/>
  <c r="E1524" i="1"/>
  <c r="A1526" i="1" l="1"/>
  <c r="E1525" i="1"/>
  <c r="A1527" i="1" l="1"/>
  <c r="E1526" i="1"/>
  <c r="A1528" i="1" l="1"/>
  <c r="E1527" i="1"/>
  <c r="A1529" i="1" l="1"/>
  <c r="E1528" i="1"/>
  <c r="A1530" i="1" l="1"/>
  <c r="E1529" i="1"/>
  <c r="A1531" i="1" l="1"/>
  <c r="E1530" i="1"/>
  <c r="E1531" i="1" l="1"/>
  <c r="A1532" i="1"/>
  <c r="E1532" i="1" l="1"/>
  <c r="A1533" i="1"/>
  <c r="A1534" i="1" l="1"/>
  <c r="E1533" i="1"/>
  <c r="A1535" i="1" l="1"/>
  <c r="E1534" i="1"/>
  <c r="A1536" i="1" l="1"/>
  <c r="E1535" i="1"/>
  <c r="A1537" i="1" l="1"/>
  <c r="E1536" i="1"/>
  <c r="A1538" i="1" l="1"/>
  <c r="E1537" i="1"/>
  <c r="A1539" i="1" l="1"/>
  <c r="E1538" i="1"/>
  <c r="A1540" i="1" l="1"/>
  <c r="E1539" i="1"/>
  <c r="A1541" i="1" l="1"/>
  <c r="E1540" i="1"/>
  <c r="E1541" i="1" l="1"/>
  <c r="A1542" i="1"/>
  <c r="E1542" i="1" l="1"/>
  <c r="A1543" i="1"/>
  <c r="A1544" i="1" l="1"/>
  <c r="E1543" i="1"/>
  <c r="A1545" i="1" l="1"/>
  <c r="E1544" i="1"/>
  <c r="A1546" i="1" l="1"/>
  <c r="E1545" i="1"/>
  <c r="A1547" i="1" l="1"/>
  <c r="E1546" i="1"/>
  <c r="A1548" i="1" l="1"/>
  <c r="E1547" i="1"/>
  <c r="A1549" i="1" l="1"/>
  <c r="E1548" i="1"/>
  <c r="A1550" i="1" l="1"/>
  <c r="E1549" i="1"/>
  <c r="A1551" i="1" l="1"/>
  <c r="E1550" i="1"/>
  <c r="E1551" i="1" l="1"/>
  <c r="A1552" i="1"/>
  <c r="E1552" i="1" l="1"/>
  <c r="A1553" i="1"/>
  <c r="A1554" i="1" l="1"/>
  <c r="E1553" i="1"/>
  <c r="A1555" i="1" l="1"/>
  <c r="E1554" i="1"/>
  <c r="A1556" i="1" l="1"/>
  <c r="E1555" i="1"/>
  <c r="A1557" i="1" l="1"/>
  <c r="E1556" i="1"/>
  <c r="A1558" i="1" l="1"/>
  <c r="E1557" i="1"/>
  <c r="A1559" i="1" l="1"/>
  <c r="E1558" i="1"/>
  <c r="A1560" i="1" l="1"/>
  <c r="E1559" i="1"/>
  <c r="A1561" i="1" l="1"/>
  <c r="E1560" i="1"/>
  <c r="E1561" i="1" l="1"/>
  <c r="A1562" i="1"/>
  <c r="A1563" i="1" l="1"/>
  <c r="E1562" i="1"/>
  <c r="A1564" i="1" l="1"/>
  <c r="E1563" i="1"/>
  <c r="A1565" i="1" l="1"/>
  <c r="E1564" i="1"/>
  <c r="A1566" i="1" l="1"/>
  <c r="E1565" i="1"/>
  <c r="A1567" i="1" l="1"/>
  <c r="E1566" i="1"/>
  <c r="A1568" i="1" l="1"/>
  <c r="E1567" i="1"/>
  <c r="A1569" i="1" l="1"/>
  <c r="E1568" i="1"/>
  <c r="A1570" i="1" l="1"/>
  <c r="E1569" i="1"/>
  <c r="A1571" i="1" l="1"/>
  <c r="E1570" i="1"/>
  <c r="E1571" i="1" l="1"/>
  <c r="A1572" i="1"/>
  <c r="A1573" i="1" l="1"/>
  <c r="E1572" i="1"/>
  <c r="A1574" i="1" l="1"/>
  <c r="E1573" i="1"/>
  <c r="A1575" i="1" l="1"/>
  <c r="E1574" i="1"/>
  <c r="A1576" i="1" l="1"/>
  <c r="E1575" i="1"/>
  <c r="A1577" i="1" l="1"/>
  <c r="E1576" i="1"/>
  <c r="A1578" i="1" l="1"/>
  <c r="E1577" i="1"/>
  <c r="A1579" i="1" l="1"/>
  <c r="E1578" i="1"/>
  <c r="A1580" i="1" l="1"/>
  <c r="E1579" i="1"/>
  <c r="A1581" i="1" l="1"/>
  <c r="E1580" i="1"/>
  <c r="A1582" i="1" l="1"/>
  <c r="E1581" i="1"/>
  <c r="E1582" i="1" l="1"/>
  <c r="A1583" i="1"/>
  <c r="E1583" i="1" l="1"/>
  <c r="A1584" i="1"/>
  <c r="A1585" i="1" l="1"/>
  <c r="E1584" i="1"/>
  <c r="A1586" i="1" l="1"/>
  <c r="E1585" i="1"/>
  <c r="A1587" i="1" l="1"/>
  <c r="E1586" i="1"/>
  <c r="A1588" i="1" l="1"/>
  <c r="E1587" i="1"/>
  <c r="E1588" i="1" l="1"/>
  <c r="A1589" i="1"/>
  <c r="E1589" i="1" l="1"/>
  <c r="A1590" i="1"/>
  <c r="E1590" i="1" l="1"/>
  <c r="A1591" i="1"/>
  <c r="E1591" i="1" l="1"/>
  <c r="A1592" i="1"/>
  <c r="E1592" i="1" l="1"/>
  <c r="A1593" i="1"/>
  <c r="A1594" i="1" l="1"/>
  <c r="E1593" i="1"/>
  <c r="A1595" i="1" l="1"/>
  <c r="E1594" i="1"/>
  <c r="E1595" i="1" l="1"/>
  <c r="A1596" i="1"/>
  <c r="A1597" i="1" l="1"/>
  <c r="E1596" i="1"/>
  <c r="A1598" i="1" l="1"/>
  <c r="E1597" i="1"/>
  <c r="A1599" i="1" l="1"/>
  <c r="E1598" i="1"/>
  <c r="A1600" i="1" l="1"/>
  <c r="E1599" i="1"/>
  <c r="A1601" i="1" l="1"/>
  <c r="E1600" i="1"/>
  <c r="A1602" i="1" l="1"/>
  <c r="E1601" i="1"/>
  <c r="E1602" i="1" l="1"/>
  <c r="A1603" i="1"/>
  <c r="A1604" i="1" l="1"/>
  <c r="E1603" i="1"/>
  <c r="A1605" i="1" l="1"/>
  <c r="E1604" i="1"/>
  <c r="A1606" i="1" l="1"/>
  <c r="E1605" i="1"/>
  <c r="A1607" i="1" l="1"/>
  <c r="E1606" i="1"/>
  <c r="A1608" i="1" l="1"/>
  <c r="E1607" i="1"/>
  <c r="A1609" i="1" l="1"/>
  <c r="E1608" i="1"/>
  <c r="A1610" i="1" l="1"/>
  <c r="E1609" i="1"/>
  <c r="A1611" i="1" l="1"/>
  <c r="E1610" i="1"/>
  <c r="A1612" i="1" l="1"/>
  <c r="E1611" i="1"/>
  <c r="E1612" i="1" l="1"/>
  <c r="A1613" i="1"/>
  <c r="A1614" i="1" l="1"/>
  <c r="E1613" i="1"/>
  <c r="A1615" i="1" l="1"/>
  <c r="E1614" i="1"/>
  <c r="A1616" i="1" l="1"/>
  <c r="E1615" i="1"/>
  <c r="A1617" i="1" l="1"/>
  <c r="E1616" i="1"/>
  <c r="A1618" i="1" l="1"/>
  <c r="E1617" i="1"/>
  <c r="A1619" i="1" l="1"/>
  <c r="E1618" i="1"/>
  <c r="A1620" i="1" l="1"/>
  <c r="E1619" i="1"/>
  <c r="A1621" i="1" l="1"/>
  <c r="E1620" i="1"/>
  <c r="E1621" i="1" l="1"/>
  <c r="A1622" i="1"/>
  <c r="A1623" i="1" l="1"/>
  <c r="E1622" i="1"/>
  <c r="A1624" i="1" l="1"/>
  <c r="E1623" i="1"/>
  <c r="A1625" i="1" l="1"/>
  <c r="E1624" i="1"/>
  <c r="A1626" i="1" l="1"/>
  <c r="E1625" i="1"/>
  <c r="A1627" i="1" l="1"/>
  <c r="E1626" i="1"/>
  <c r="A1628" i="1" l="1"/>
  <c r="E1627" i="1"/>
  <c r="A1629" i="1" l="1"/>
  <c r="E1628" i="1"/>
  <c r="A1630" i="1" l="1"/>
  <c r="E1629" i="1"/>
  <c r="A1631" i="1" l="1"/>
  <c r="E1630" i="1"/>
  <c r="A1632" i="1" l="1"/>
  <c r="E1631" i="1"/>
  <c r="A1633" i="1" l="1"/>
  <c r="E1632" i="1"/>
  <c r="A1634" i="1" l="1"/>
  <c r="E1633" i="1"/>
  <c r="A1635" i="1" l="1"/>
  <c r="E1634" i="1"/>
  <c r="A1636" i="1" l="1"/>
  <c r="E1635" i="1"/>
  <c r="A1637" i="1" l="1"/>
  <c r="E1636" i="1"/>
  <c r="A1638" i="1" l="1"/>
  <c r="E1637" i="1"/>
  <c r="A1639" i="1" l="1"/>
  <c r="E1638" i="1"/>
  <c r="A1640" i="1" l="1"/>
  <c r="E1639" i="1"/>
  <c r="A1641" i="1" l="1"/>
  <c r="E1640" i="1"/>
  <c r="A1642" i="1" l="1"/>
  <c r="E1641" i="1"/>
  <c r="A1643" i="1" l="1"/>
  <c r="E1642" i="1"/>
  <c r="A1644" i="1" l="1"/>
  <c r="E1643" i="1"/>
  <c r="A1645" i="1" l="1"/>
  <c r="E1644" i="1"/>
  <c r="A1646" i="1" l="1"/>
  <c r="E1645" i="1"/>
  <c r="A1647" i="1" l="1"/>
  <c r="E1646" i="1"/>
  <c r="A1648" i="1" l="1"/>
  <c r="E1647" i="1"/>
  <c r="A1649" i="1" l="1"/>
  <c r="E1648" i="1"/>
  <c r="A1650" i="1" l="1"/>
  <c r="E1649" i="1"/>
  <c r="A1651" i="1" l="1"/>
  <c r="E1650" i="1"/>
  <c r="E1651" i="1" l="1"/>
  <c r="A1652" i="1"/>
  <c r="A1653" i="1" l="1"/>
  <c r="E1652" i="1"/>
  <c r="A1654" i="1" l="1"/>
  <c r="E1653" i="1"/>
  <c r="A1655" i="1" l="1"/>
  <c r="E1654" i="1"/>
  <c r="A1656" i="1" l="1"/>
  <c r="E1655" i="1"/>
  <c r="A1657" i="1" l="1"/>
  <c r="E1656" i="1"/>
  <c r="A1658" i="1" l="1"/>
  <c r="E1657" i="1"/>
  <c r="A1659" i="1" l="1"/>
  <c r="E1658" i="1"/>
  <c r="A1660" i="1" l="1"/>
  <c r="E1659" i="1"/>
  <c r="A1661" i="1" l="1"/>
  <c r="E1660" i="1"/>
  <c r="E1661" i="1" l="1"/>
  <c r="A1662" i="1"/>
  <c r="E1662" i="1" l="1"/>
  <c r="A1663" i="1"/>
  <c r="A1664" i="1" l="1"/>
  <c r="E1663" i="1"/>
  <c r="A1665" i="1" l="1"/>
  <c r="E1664" i="1"/>
  <c r="A1666" i="1" l="1"/>
  <c r="E1665" i="1"/>
  <c r="A1667" i="1" l="1"/>
  <c r="E1666" i="1"/>
  <c r="A1668" i="1" l="1"/>
  <c r="E1667" i="1"/>
  <c r="A1669" i="1" l="1"/>
  <c r="E1668" i="1"/>
  <c r="A1670" i="1" l="1"/>
  <c r="E1669" i="1"/>
  <c r="A1671" i="1" l="1"/>
  <c r="E1670" i="1"/>
  <c r="E1671" i="1" l="1"/>
  <c r="A1672" i="1"/>
  <c r="A1673" i="1" l="1"/>
  <c r="E1672" i="1"/>
  <c r="A1674" i="1" l="1"/>
  <c r="E1673" i="1"/>
  <c r="A1675" i="1" l="1"/>
  <c r="E1674" i="1"/>
  <c r="A1676" i="1" l="1"/>
  <c r="E1675" i="1"/>
  <c r="A1677" i="1" l="1"/>
  <c r="E1676" i="1"/>
  <c r="A1678" i="1" l="1"/>
  <c r="E1677" i="1"/>
  <c r="A1679" i="1" l="1"/>
  <c r="E1678" i="1"/>
  <c r="A1680" i="1" l="1"/>
  <c r="E1679" i="1"/>
  <c r="A1681" i="1" l="1"/>
  <c r="E1680" i="1"/>
  <c r="E1681" i="1" l="1"/>
  <c r="A1682" i="1"/>
  <c r="E1682" i="1" l="1"/>
  <c r="A1683" i="1"/>
  <c r="A1684" i="1" l="1"/>
  <c r="E1683" i="1"/>
  <c r="A1685" i="1" l="1"/>
  <c r="E1684" i="1"/>
  <c r="A1686" i="1" l="1"/>
  <c r="E1685" i="1"/>
  <c r="A1687" i="1" l="1"/>
  <c r="E1686" i="1"/>
  <c r="A1688" i="1" l="1"/>
  <c r="E1687" i="1"/>
  <c r="A1689" i="1" l="1"/>
  <c r="E1688" i="1"/>
  <c r="A1690" i="1" l="1"/>
  <c r="E1689" i="1"/>
  <c r="A1691" i="1" l="1"/>
  <c r="E1690" i="1"/>
  <c r="E1691" i="1" l="1"/>
  <c r="A1692" i="1"/>
  <c r="E1692" i="1" l="1"/>
  <c r="A1693" i="1"/>
  <c r="A1694" i="1" l="1"/>
  <c r="E1693" i="1"/>
  <c r="A1695" i="1" l="1"/>
  <c r="E1694" i="1"/>
  <c r="A1696" i="1" l="1"/>
  <c r="E1695" i="1"/>
  <c r="A1697" i="1" l="1"/>
  <c r="E1696" i="1"/>
  <c r="A1698" i="1" l="1"/>
  <c r="E1697" i="1"/>
  <c r="A1699" i="1" l="1"/>
  <c r="E1698" i="1"/>
  <c r="A1700" i="1" l="1"/>
  <c r="E1699" i="1"/>
  <c r="A1701" i="1" l="1"/>
  <c r="E1700" i="1"/>
  <c r="A1702" i="1" l="1"/>
  <c r="E1701" i="1"/>
  <c r="A1703" i="1" l="1"/>
  <c r="E1702" i="1"/>
  <c r="A1704" i="1" l="1"/>
  <c r="E1703" i="1"/>
  <c r="A1705" i="1" l="1"/>
  <c r="E1704" i="1"/>
  <c r="A1706" i="1" l="1"/>
  <c r="E1705" i="1"/>
  <c r="A1707" i="1" l="1"/>
  <c r="E1706" i="1"/>
  <c r="A1708" i="1" l="1"/>
  <c r="E1707" i="1"/>
  <c r="A1709" i="1" l="1"/>
  <c r="E1708" i="1"/>
  <c r="A1710" i="1" l="1"/>
  <c r="E1709" i="1"/>
  <c r="A1711" i="1" l="1"/>
  <c r="E1710" i="1"/>
  <c r="A1712" i="1" l="1"/>
  <c r="E1711" i="1"/>
  <c r="E1712" i="1" l="1"/>
  <c r="A1713" i="1"/>
  <c r="E1713" i="1" l="1"/>
  <c r="A1714" i="1"/>
  <c r="E1714" i="1" l="1"/>
  <c r="A1715" i="1"/>
  <c r="A1716" i="1" l="1"/>
  <c r="E1715" i="1"/>
  <c r="A1717" i="1" l="1"/>
  <c r="E1716" i="1"/>
  <c r="A1718" i="1" l="1"/>
  <c r="E1717" i="1"/>
  <c r="A1719" i="1" l="1"/>
  <c r="E1718" i="1"/>
  <c r="A1720" i="1" l="1"/>
  <c r="E1719" i="1"/>
  <c r="A1721" i="1" l="1"/>
  <c r="E1720" i="1"/>
  <c r="E1721" i="1" l="1"/>
  <c r="A1722" i="1"/>
  <c r="A1723" i="1" l="1"/>
  <c r="E1722" i="1"/>
  <c r="A1724" i="1" l="1"/>
  <c r="E1723" i="1"/>
  <c r="A1725" i="1" l="1"/>
  <c r="E1724" i="1"/>
  <c r="A1726" i="1" l="1"/>
  <c r="E1725" i="1"/>
  <c r="A1727" i="1" l="1"/>
  <c r="E1726" i="1"/>
  <c r="A1728" i="1" l="1"/>
  <c r="E1727" i="1"/>
  <c r="A1729" i="1" l="1"/>
  <c r="E1728" i="1"/>
  <c r="A1730" i="1" l="1"/>
  <c r="E1729" i="1"/>
  <c r="A1731" i="1" l="1"/>
  <c r="E1730" i="1"/>
  <c r="E1731" i="1" l="1"/>
  <c r="A1732" i="1"/>
  <c r="A1733" i="1" l="1"/>
  <c r="E1732" i="1"/>
  <c r="A1734" i="1" l="1"/>
  <c r="E1733" i="1"/>
  <c r="A1735" i="1" l="1"/>
  <c r="E1734" i="1"/>
  <c r="A1736" i="1" l="1"/>
  <c r="E1735" i="1"/>
  <c r="A1737" i="1" l="1"/>
  <c r="E1736" i="1"/>
  <c r="A1738" i="1" l="1"/>
  <c r="E1737" i="1"/>
  <c r="A1739" i="1" l="1"/>
  <c r="E1738" i="1"/>
  <c r="A1740" i="1" l="1"/>
  <c r="E1739" i="1"/>
  <c r="A1741" i="1" l="1"/>
  <c r="E1740" i="1"/>
  <c r="E1741" i="1" l="1"/>
  <c r="A1742" i="1"/>
  <c r="A1743" i="1" l="1"/>
  <c r="E1742" i="1"/>
  <c r="A1744" i="1" l="1"/>
  <c r="E1743" i="1"/>
  <c r="A1745" i="1" l="1"/>
  <c r="E1744" i="1"/>
  <c r="A1746" i="1" l="1"/>
  <c r="E1745" i="1"/>
  <c r="A1747" i="1" l="1"/>
  <c r="E1746" i="1"/>
  <c r="A1748" i="1" l="1"/>
  <c r="E1747" i="1"/>
  <c r="A1749" i="1" l="1"/>
  <c r="E1748" i="1"/>
  <c r="A1750" i="1" l="1"/>
  <c r="E1749" i="1"/>
  <c r="A1751" i="1" l="1"/>
  <c r="E1750" i="1"/>
  <c r="A1752" i="1" l="1"/>
  <c r="E1751" i="1"/>
  <c r="A1753" i="1" l="1"/>
  <c r="E1752" i="1"/>
  <c r="A1754" i="1" l="1"/>
  <c r="E1753" i="1"/>
  <c r="A1755" i="1" l="1"/>
  <c r="E1754" i="1"/>
  <c r="A1756" i="1" l="1"/>
  <c r="E1755" i="1"/>
  <c r="A1757" i="1" l="1"/>
  <c r="E1756" i="1"/>
  <c r="A1758" i="1" l="1"/>
  <c r="E1757" i="1"/>
  <c r="A1759" i="1" l="1"/>
  <c r="E1758" i="1"/>
  <c r="A1760" i="1" l="1"/>
  <c r="E1759" i="1"/>
  <c r="A1761" i="1" l="1"/>
  <c r="E1760" i="1"/>
  <c r="A1762" i="1" l="1"/>
  <c r="E1761" i="1"/>
  <c r="A1763" i="1" l="1"/>
  <c r="E1762" i="1"/>
  <c r="A1764" i="1" l="1"/>
  <c r="E1763" i="1"/>
  <c r="A1765" i="1" l="1"/>
  <c r="E1764" i="1"/>
  <c r="A1766" i="1" l="1"/>
  <c r="E1765" i="1"/>
  <c r="A1767" i="1" l="1"/>
  <c r="E1766" i="1"/>
  <c r="A1768" i="1" l="1"/>
  <c r="E1767" i="1"/>
  <c r="A1769" i="1" l="1"/>
  <c r="E1768" i="1"/>
  <c r="A1770" i="1" l="1"/>
  <c r="E1769" i="1"/>
  <c r="A1771" i="1" l="1"/>
  <c r="E1770" i="1"/>
  <c r="E1771" i="1" l="1"/>
  <c r="A1772" i="1"/>
  <c r="A1773" i="1" l="1"/>
  <c r="E1772" i="1"/>
  <c r="A1774" i="1" l="1"/>
  <c r="E1773" i="1"/>
  <c r="A1775" i="1" l="1"/>
  <c r="E1774" i="1"/>
  <c r="A1776" i="1" l="1"/>
  <c r="E1775" i="1"/>
  <c r="A1777" i="1" l="1"/>
  <c r="E1776" i="1"/>
  <c r="A1778" i="1" l="1"/>
  <c r="E1777" i="1"/>
  <c r="A1779" i="1" l="1"/>
  <c r="E1778" i="1"/>
  <c r="A1780" i="1" l="1"/>
  <c r="E1779" i="1"/>
  <c r="A1781" i="1" l="1"/>
  <c r="E1780" i="1"/>
  <c r="E1781" i="1" l="1"/>
  <c r="A1782" i="1"/>
  <c r="E1782" i="1" l="1"/>
  <c r="A1783" i="1"/>
  <c r="A1784" i="1" l="1"/>
  <c r="E1783" i="1"/>
  <c r="A1785" i="1" l="1"/>
  <c r="E1784" i="1"/>
  <c r="A1786" i="1" l="1"/>
  <c r="E1785" i="1"/>
  <c r="A1787" i="1" l="1"/>
  <c r="E1786" i="1"/>
  <c r="A1788" i="1" l="1"/>
  <c r="E1787" i="1"/>
  <c r="A1789" i="1" l="1"/>
  <c r="E1788" i="1"/>
  <c r="A1790" i="1" l="1"/>
  <c r="E1789" i="1"/>
  <c r="A1791" i="1" l="1"/>
  <c r="E1790" i="1"/>
  <c r="E1791" i="1" l="1"/>
  <c r="A1792" i="1"/>
  <c r="A1793" i="1" l="1"/>
  <c r="E1792" i="1"/>
  <c r="A1794" i="1" l="1"/>
  <c r="E1793" i="1"/>
  <c r="A1795" i="1" l="1"/>
  <c r="E1794" i="1"/>
  <c r="A1796" i="1" l="1"/>
  <c r="E1795" i="1"/>
  <c r="A1797" i="1" l="1"/>
  <c r="E1796" i="1"/>
  <c r="A1798" i="1" l="1"/>
  <c r="E1797" i="1"/>
  <c r="A1799" i="1" l="1"/>
  <c r="E1798" i="1"/>
  <c r="A1800" i="1" l="1"/>
  <c r="E1799" i="1"/>
  <c r="A1801" i="1" l="1"/>
  <c r="E1800" i="1"/>
  <c r="E1801" i="1" l="1"/>
  <c r="A1802" i="1"/>
  <c r="E1802" i="1" l="1"/>
  <c r="A1803" i="1"/>
  <c r="E1803" i="1" l="1"/>
  <c r="A1804" i="1"/>
  <c r="A1805" i="1" l="1"/>
  <c r="E1804" i="1"/>
  <c r="A1806" i="1" l="1"/>
  <c r="E1805" i="1"/>
  <c r="A1807" i="1" l="1"/>
  <c r="E1806" i="1"/>
  <c r="A1808" i="1" l="1"/>
  <c r="E1807" i="1"/>
  <c r="E1808" i="1" l="1"/>
  <c r="A1809" i="1"/>
  <c r="E1809" i="1" l="1"/>
  <c r="A1810" i="1"/>
  <c r="A1811" i="1" l="1"/>
  <c r="E1810" i="1"/>
  <c r="E1811" i="1" l="1"/>
  <c r="A1812" i="1"/>
  <c r="A1813" i="1" l="1"/>
  <c r="E1812" i="1"/>
  <c r="A1814" i="1" l="1"/>
  <c r="E1813" i="1"/>
  <c r="A1815" i="1" l="1"/>
  <c r="E1814" i="1"/>
  <c r="A1816" i="1" l="1"/>
  <c r="E1815" i="1"/>
  <c r="A1817" i="1" l="1"/>
  <c r="E1816" i="1"/>
  <c r="A1818" i="1" l="1"/>
  <c r="E1817" i="1"/>
  <c r="A1819" i="1" l="1"/>
  <c r="E1818" i="1"/>
  <c r="A1820" i="1" l="1"/>
  <c r="E1819" i="1"/>
  <c r="A1821" i="1" l="1"/>
  <c r="E1820" i="1"/>
  <c r="A1822" i="1" l="1"/>
  <c r="E1821" i="1"/>
  <c r="A1823" i="1" l="1"/>
  <c r="E1822" i="1"/>
  <c r="A1824" i="1" l="1"/>
  <c r="E1823" i="1"/>
  <c r="A1825" i="1" l="1"/>
  <c r="E1824" i="1"/>
  <c r="A1826" i="1" l="1"/>
  <c r="E1825" i="1"/>
  <c r="A1827" i="1" l="1"/>
  <c r="E1826" i="1"/>
  <c r="A1828" i="1" l="1"/>
  <c r="E1827" i="1"/>
  <c r="A1829" i="1" l="1"/>
  <c r="E1828" i="1"/>
  <c r="A1830" i="1" l="1"/>
  <c r="E1829" i="1"/>
  <c r="A1831" i="1" l="1"/>
  <c r="E1830" i="1"/>
  <c r="A1832" i="1" l="1"/>
  <c r="E1831" i="1"/>
  <c r="A1833" i="1" l="1"/>
  <c r="E1832" i="1"/>
  <c r="A1834" i="1" l="1"/>
  <c r="E1833" i="1"/>
  <c r="A1835" i="1" l="1"/>
  <c r="E1834" i="1"/>
  <c r="A1836" i="1" l="1"/>
  <c r="E1835" i="1"/>
  <c r="A1837" i="1" l="1"/>
  <c r="E1836" i="1"/>
  <c r="A1838" i="1" l="1"/>
  <c r="E1837" i="1"/>
  <c r="A1839" i="1" l="1"/>
  <c r="E1838" i="1"/>
  <c r="A1840" i="1" l="1"/>
  <c r="E1839" i="1"/>
  <c r="A1841" i="1" l="1"/>
  <c r="E1840" i="1"/>
  <c r="A1842" i="1" l="1"/>
  <c r="E1841" i="1"/>
  <c r="A1843" i="1" l="1"/>
  <c r="E1842" i="1"/>
  <c r="A1844" i="1" l="1"/>
  <c r="E1843" i="1"/>
  <c r="A1845" i="1" l="1"/>
  <c r="E1844" i="1"/>
  <c r="A1846" i="1" l="1"/>
  <c r="E1845" i="1"/>
  <c r="A1847" i="1" l="1"/>
  <c r="E1846" i="1"/>
  <c r="A1848" i="1" l="1"/>
  <c r="E1847" i="1"/>
  <c r="A1849" i="1" l="1"/>
  <c r="E1848" i="1"/>
  <c r="A1850" i="1" l="1"/>
  <c r="E1849" i="1"/>
  <c r="A1851" i="1" l="1"/>
  <c r="E1850" i="1"/>
  <c r="A1852" i="1" l="1"/>
  <c r="E1851" i="1"/>
  <c r="A1853" i="1" l="1"/>
  <c r="E1852" i="1"/>
  <c r="A1854" i="1" l="1"/>
  <c r="E1853" i="1"/>
  <c r="A1855" i="1" l="1"/>
  <c r="E1854" i="1"/>
  <c r="A1856" i="1" l="1"/>
  <c r="E1855" i="1"/>
  <c r="A1857" i="1" l="1"/>
  <c r="E1856" i="1"/>
  <c r="A1858" i="1" l="1"/>
  <c r="E1857" i="1"/>
  <c r="A1859" i="1" l="1"/>
  <c r="E1858" i="1"/>
  <c r="A1860" i="1" l="1"/>
  <c r="E1859" i="1"/>
  <c r="A1861" i="1" l="1"/>
  <c r="E1860" i="1"/>
  <c r="A1862" i="1" l="1"/>
  <c r="E1861" i="1"/>
  <c r="A1863" i="1" l="1"/>
  <c r="E1862" i="1"/>
  <c r="A1864" i="1" l="1"/>
  <c r="E1863" i="1"/>
  <c r="A1865" i="1" l="1"/>
  <c r="E1864" i="1"/>
  <c r="A1866" i="1" l="1"/>
  <c r="E1865" i="1"/>
  <c r="A1867" i="1" l="1"/>
  <c r="E1866" i="1"/>
  <c r="A1868" i="1" l="1"/>
  <c r="E1867" i="1"/>
  <c r="A1869" i="1" l="1"/>
  <c r="E1868" i="1"/>
  <c r="A1870" i="1" l="1"/>
  <c r="E1869" i="1"/>
  <c r="A1871" i="1" l="1"/>
  <c r="E1870" i="1"/>
  <c r="E1871" i="1" l="1"/>
  <c r="A1872" i="1"/>
  <c r="A1873" i="1" l="1"/>
  <c r="E1872" i="1"/>
  <c r="A1874" i="1" l="1"/>
  <c r="E1873" i="1"/>
  <c r="A1875" i="1" l="1"/>
  <c r="E1874" i="1"/>
  <c r="A1876" i="1" l="1"/>
  <c r="E1875" i="1"/>
  <c r="A1877" i="1" l="1"/>
  <c r="E1876" i="1"/>
  <c r="A1878" i="1" l="1"/>
  <c r="E1877" i="1"/>
  <c r="A1879" i="1" l="1"/>
  <c r="E1878" i="1"/>
  <c r="A1880" i="1" l="1"/>
  <c r="E1879" i="1"/>
  <c r="A1881" i="1" l="1"/>
  <c r="E1880" i="1"/>
  <c r="A1882" i="1" l="1"/>
  <c r="E1881" i="1"/>
  <c r="A1883" i="1" l="1"/>
  <c r="E1882" i="1"/>
  <c r="A1884" i="1" l="1"/>
  <c r="E1883" i="1"/>
  <c r="A1885" i="1" l="1"/>
  <c r="E1884" i="1"/>
  <c r="A1886" i="1" l="1"/>
  <c r="E1885" i="1"/>
  <c r="A1887" i="1" l="1"/>
  <c r="E1886" i="1"/>
  <c r="A1888" i="1" l="1"/>
  <c r="E1887" i="1"/>
  <c r="A1889" i="1" l="1"/>
  <c r="E1888" i="1"/>
  <c r="A1890" i="1" l="1"/>
  <c r="E1889" i="1"/>
  <c r="A1891" i="1" l="1"/>
  <c r="E1890" i="1"/>
  <c r="A1892" i="1" l="1"/>
  <c r="E1891" i="1"/>
  <c r="A1893" i="1" l="1"/>
  <c r="E1892" i="1"/>
  <c r="A1894" i="1" l="1"/>
  <c r="E1893" i="1"/>
  <c r="A1895" i="1" l="1"/>
  <c r="E1894" i="1"/>
  <c r="A1896" i="1" l="1"/>
  <c r="E1895" i="1"/>
  <c r="A1897" i="1" l="1"/>
  <c r="E1896" i="1"/>
  <c r="A1898" i="1" l="1"/>
  <c r="E1897" i="1"/>
  <c r="A1899" i="1" l="1"/>
  <c r="E1898" i="1"/>
  <c r="A1900" i="1" l="1"/>
  <c r="E1899" i="1"/>
  <c r="A1901" i="1" l="1"/>
  <c r="E1900" i="1"/>
  <c r="A1902" i="1" l="1"/>
  <c r="E1901" i="1"/>
  <c r="A1903" i="1" l="1"/>
  <c r="E1902" i="1"/>
  <c r="A1904" i="1" l="1"/>
  <c r="E1903" i="1"/>
  <c r="A1905" i="1" l="1"/>
  <c r="E1904" i="1"/>
  <c r="A1906" i="1" l="1"/>
  <c r="E1905" i="1"/>
  <c r="A1907" i="1" l="1"/>
  <c r="E1906" i="1"/>
  <c r="A1908" i="1" l="1"/>
  <c r="E1907" i="1"/>
  <c r="A1909" i="1" l="1"/>
  <c r="E1908" i="1"/>
  <c r="A1910" i="1" l="1"/>
  <c r="E1909" i="1"/>
  <c r="A1911" i="1" l="1"/>
  <c r="E1910" i="1"/>
  <c r="E1911" i="1" l="1"/>
  <c r="A1912" i="1"/>
  <c r="A1913" i="1" l="1"/>
  <c r="E1912" i="1"/>
  <c r="A1914" i="1" l="1"/>
  <c r="E1913" i="1"/>
  <c r="A1915" i="1" l="1"/>
  <c r="E1914" i="1"/>
  <c r="A1916" i="1" l="1"/>
  <c r="E1915" i="1"/>
  <c r="A1917" i="1" l="1"/>
  <c r="E1916" i="1"/>
  <c r="A1918" i="1" l="1"/>
  <c r="E1917" i="1"/>
  <c r="A1919" i="1" l="1"/>
  <c r="E1918" i="1"/>
  <c r="A1920" i="1" l="1"/>
  <c r="E1919" i="1"/>
  <c r="A1921" i="1" l="1"/>
  <c r="E1920" i="1"/>
  <c r="A1922" i="1" l="1"/>
  <c r="E1921" i="1"/>
  <c r="A1923" i="1" l="1"/>
  <c r="E1922" i="1"/>
  <c r="A1924" i="1" l="1"/>
  <c r="E1923" i="1"/>
  <c r="A1925" i="1" l="1"/>
  <c r="E1924" i="1"/>
  <c r="A1926" i="1" l="1"/>
  <c r="E1925" i="1"/>
  <c r="A1927" i="1" l="1"/>
  <c r="E1926" i="1"/>
  <c r="A1928" i="1" l="1"/>
  <c r="E1927" i="1"/>
  <c r="A1929" i="1" l="1"/>
  <c r="E1928" i="1"/>
  <c r="A1930" i="1" l="1"/>
  <c r="E1929" i="1"/>
  <c r="A1931" i="1" l="1"/>
  <c r="E1930" i="1"/>
  <c r="A1932" i="1" l="1"/>
  <c r="E1931" i="1"/>
  <c r="A1933" i="1" l="1"/>
  <c r="E1932" i="1"/>
  <c r="A1934" i="1" l="1"/>
  <c r="E1933" i="1"/>
  <c r="A1935" i="1" l="1"/>
  <c r="E1934" i="1"/>
  <c r="A1936" i="1" l="1"/>
  <c r="E1935" i="1"/>
  <c r="A1937" i="1" l="1"/>
  <c r="E1936" i="1"/>
  <c r="A1938" i="1" l="1"/>
  <c r="E1937" i="1"/>
  <c r="A1939" i="1" l="1"/>
  <c r="E1938" i="1"/>
  <c r="A1940" i="1" l="1"/>
  <c r="E1939" i="1"/>
  <c r="A1941" i="1" l="1"/>
  <c r="E1940" i="1"/>
  <c r="A1942" i="1" l="1"/>
  <c r="E1941" i="1"/>
  <c r="A1943" i="1" l="1"/>
  <c r="E1942" i="1"/>
  <c r="A1944" i="1" l="1"/>
  <c r="E1943" i="1"/>
  <c r="A1945" i="1" l="1"/>
  <c r="E1944" i="1"/>
  <c r="A1946" i="1" l="1"/>
  <c r="E1945" i="1"/>
  <c r="A1947" i="1" l="1"/>
  <c r="E1946" i="1"/>
  <c r="A1948" i="1" l="1"/>
  <c r="E1947" i="1"/>
  <c r="A1949" i="1" l="1"/>
  <c r="E1948" i="1"/>
  <c r="A1950" i="1" l="1"/>
  <c r="E1949" i="1"/>
  <c r="A1951" i="1" l="1"/>
  <c r="E1950" i="1"/>
  <c r="A1952" i="1" l="1"/>
  <c r="E1951" i="1"/>
  <c r="A1953" i="1" l="1"/>
  <c r="E1952" i="1"/>
  <c r="A1954" i="1" l="1"/>
  <c r="E1953" i="1"/>
  <c r="A1955" i="1" l="1"/>
  <c r="E1954" i="1"/>
  <c r="A1956" i="1" l="1"/>
  <c r="E1955" i="1"/>
  <c r="A1957" i="1" l="1"/>
  <c r="E1956" i="1"/>
  <c r="A1958" i="1" l="1"/>
  <c r="E1957" i="1"/>
  <c r="A1959" i="1" l="1"/>
  <c r="E1958" i="1"/>
  <c r="A1960" i="1" l="1"/>
  <c r="E1959" i="1"/>
  <c r="A1961" i="1" l="1"/>
  <c r="E1960" i="1"/>
  <c r="A1962" i="1" l="1"/>
  <c r="E1961" i="1"/>
  <c r="A1963" i="1" l="1"/>
  <c r="E1962" i="1"/>
  <c r="A1964" i="1" l="1"/>
  <c r="E1963" i="1"/>
  <c r="A1965" i="1" l="1"/>
  <c r="E1964" i="1"/>
  <c r="A1966" i="1" l="1"/>
  <c r="E1965" i="1"/>
  <c r="A1967" i="1" l="1"/>
  <c r="E1966" i="1"/>
  <c r="A1968" i="1" l="1"/>
  <c r="E1967" i="1"/>
  <c r="A1969" i="1" l="1"/>
  <c r="E1968" i="1"/>
  <c r="A1970" i="1" l="1"/>
  <c r="E1969" i="1"/>
  <c r="A1971" i="1" l="1"/>
  <c r="E1970" i="1"/>
  <c r="A1972" i="1" l="1"/>
  <c r="E1971" i="1"/>
  <c r="A1973" i="1" l="1"/>
  <c r="E1972" i="1"/>
  <c r="A1974" i="1" l="1"/>
  <c r="E1973" i="1"/>
  <c r="A1975" i="1" l="1"/>
  <c r="E1974" i="1"/>
  <c r="A1976" i="1" l="1"/>
  <c r="E1975" i="1"/>
  <c r="A1977" i="1" l="1"/>
  <c r="E1976" i="1"/>
  <c r="A1978" i="1" l="1"/>
  <c r="E1977" i="1"/>
  <c r="A1979" i="1" l="1"/>
  <c r="E1978" i="1"/>
  <c r="A1980" i="1" l="1"/>
  <c r="E1979" i="1"/>
  <c r="A1981" i="1" l="1"/>
  <c r="E1980" i="1"/>
  <c r="A1982" i="1" l="1"/>
  <c r="E1981" i="1"/>
  <c r="A1983" i="1" l="1"/>
  <c r="E1982" i="1"/>
  <c r="A1984" i="1" l="1"/>
  <c r="E1983" i="1"/>
  <c r="A1985" i="1" l="1"/>
  <c r="E1984" i="1"/>
  <c r="A1986" i="1" l="1"/>
  <c r="E1985" i="1"/>
  <c r="A1987" i="1" l="1"/>
  <c r="E1986" i="1"/>
  <c r="A1988" i="1" l="1"/>
  <c r="E1987" i="1"/>
  <c r="A1989" i="1" l="1"/>
  <c r="E1988" i="1"/>
  <c r="A1990" i="1" l="1"/>
  <c r="E1989" i="1"/>
  <c r="A1991" i="1" l="1"/>
  <c r="E1990" i="1"/>
  <c r="A1992" i="1" l="1"/>
  <c r="E1991" i="1"/>
  <c r="A1993" i="1" l="1"/>
  <c r="E1992" i="1"/>
  <c r="A1994" i="1" l="1"/>
  <c r="E1993" i="1"/>
  <c r="A1995" i="1" l="1"/>
  <c r="E1994" i="1"/>
  <c r="A1996" i="1" l="1"/>
  <c r="E1995" i="1"/>
  <c r="A1997" i="1" l="1"/>
  <c r="E1996" i="1"/>
  <c r="A1998" i="1" l="1"/>
  <c r="E1997" i="1"/>
  <c r="A1999" i="1" l="1"/>
  <c r="E1998" i="1"/>
  <c r="A2000" i="1" l="1"/>
  <c r="E1999" i="1"/>
  <c r="A2001" i="1" l="1"/>
  <c r="E2000" i="1"/>
  <c r="E2001" i="1" l="1"/>
  <c r="A2002" i="1"/>
  <c r="A2003" i="1" l="1"/>
  <c r="E2002" i="1"/>
  <c r="A2004" i="1" l="1"/>
  <c r="E2003" i="1"/>
  <c r="A2005" i="1" l="1"/>
  <c r="E2004" i="1"/>
  <c r="A2006" i="1" l="1"/>
  <c r="E2005" i="1"/>
  <c r="A2007" i="1" l="1"/>
  <c r="E2006" i="1"/>
  <c r="A2008" i="1" l="1"/>
  <c r="E2007" i="1"/>
  <c r="A2009" i="1" l="1"/>
  <c r="E2008" i="1"/>
  <c r="A2010" i="1" l="1"/>
  <c r="E2009" i="1"/>
  <c r="A2011" i="1" l="1"/>
  <c r="E2010" i="1"/>
  <c r="A2012" i="1" l="1"/>
  <c r="E2011" i="1"/>
  <c r="A2013" i="1" l="1"/>
  <c r="E2012" i="1"/>
  <c r="A2014" i="1" l="1"/>
  <c r="E2013" i="1"/>
  <c r="A2015" i="1" l="1"/>
  <c r="E2014" i="1"/>
  <c r="A2016" i="1" l="1"/>
  <c r="E2015" i="1"/>
  <c r="A2017" i="1" l="1"/>
  <c r="E2016" i="1"/>
  <c r="A2018" i="1" l="1"/>
  <c r="E2017" i="1"/>
  <c r="A2019" i="1" l="1"/>
  <c r="E2018" i="1"/>
  <c r="A2020" i="1" l="1"/>
  <c r="E2019" i="1"/>
  <c r="A2021" i="1" l="1"/>
  <c r="E2020" i="1"/>
  <c r="A2022" i="1" l="1"/>
  <c r="E2021" i="1"/>
  <c r="A2023" i="1" l="1"/>
  <c r="E2022" i="1"/>
  <c r="A2024" i="1" l="1"/>
  <c r="E2023" i="1"/>
  <c r="A2025" i="1" l="1"/>
  <c r="E2024" i="1"/>
  <c r="A2026" i="1" l="1"/>
  <c r="E2025" i="1"/>
  <c r="A2027" i="1" l="1"/>
  <c r="E2026" i="1"/>
  <c r="A2028" i="1" l="1"/>
  <c r="E2027" i="1"/>
  <c r="A2029" i="1" l="1"/>
  <c r="E2028" i="1"/>
  <c r="A2030" i="1" l="1"/>
  <c r="E2029" i="1"/>
  <c r="A2031" i="1" l="1"/>
  <c r="E2030" i="1"/>
  <c r="A2032" i="1" l="1"/>
  <c r="E2031" i="1"/>
  <c r="A2033" i="1" l="1"/>
  <c r="E2032" i="1"/>
  <c r="A2034" i="1" l="1"/>
  <c r="E2033" i="1"/>
  <c r="A2035" i="1" l="1"/>
  <c r="E2034" i="1"/>
  <c r="A2036" i="1" l="1"/>
  <c r="E2035" i="1"/>
  <c r="A2037" i="1" l="1"/>
  <c r="E2036" i="1"/>
  <c r="A2038" i="1" l="1"/>
  <c r="E2037" i="1"/>
  <c r="A2039" i="1" l="1"/>
  <c r="E2038" i="1"/>
  <c r="A2040" i="1" l="1"/>
  <c r="E2039" i="1"/>
  <c r="A2041" i="1" l="1"/>
  <c r="E2040" i="1"/>
  <c r="A2042" i="1" l="1"/>
  <c r="E2041" i="1"/>
  <c r="A2043" i="1" l="1"/>
  <c r="E2042" i="1"/>
  <c r="A2044" i="1" l="1"/>
  <c r="E2043" i="1"/>
  <c r="A2045" i="1" l="1"/>
  <c r="E2044" i="1"/>
  <c r="A2046" i="1" l="1"/>
  <c r="E2045" i="1"/>
  <c r="A2047" i="1" l="1"/>
  <c r="E2046" i="1"/>
  <c r="A2048" i="1" l="1"/>
  <c r="E2047" i="1"/>
  <c r="A2049" i="1" l="1"/>
  <c r="E2048" i="1"/>
  <c r="A2050" i="1" l="1"/>
  <c r="E2049" i="1"/>
  <c r="A2051" i="1" l="1"/>
  <c r="E2050" i="1"/>
  <c r="A2052" i="1" l="1"/>
  <c r="E2051" i="1"/>
  <c r="A2053" i="1" l="1"/>
  <c r="E2052" i="1"/>
  <c r="A2054" i="1" l="1"/>
  <c r="E2053" i="1"/>
  <c r="A2055" i="1" l="1"/>
  <c r="E2054" i="1"/>
  <c r="A2056" i="1" l="1"/>
  <c r="E2055" i="1"/>
  <c r="A2057" i="1" l="1"/>
  <c r="E2056" i="1"/>
  <c r="A2058" i="1" l="1"/>
  <c r="E2057" i="1"/>
  <c r="A2059" i="1" l="1"/>
  <c r="E2058" i="1"/>
  <c r="A2060" i="1" l="1"/>
  <c r="E2059" i="1"/>
  <c r="A2061" i="1" l="1"/>
  <c r="E2060" i="1"/>
  <c r="A2062" i="1" l="1"/>
  <c r="E2061" i="1"/>
  <c r="A2063" i="1" l="1"/>
  <c r="E2062" i="1"/>
  <c r="A2064" i="1" l="1"/>
  <c r="E2063" i="1"/>
  <c r="A2065" i="1" l="1"/>
  <c r="E2064" i="1"/>
  <c r="A2066" i="1" l="1"/>
  <c r="E2065" i="1"/>
  <c r="A2067" i="1" l="1"/>
  <c r="E2066" i="1"/>
  <c r="A2068" i="1" l="1"/>
  <c r="E2067" i="1"/>
  <c r="A2069" i="1" l="1"/>
  <c r="E2068" i="1"/>
  <c r="A2070" i="1" l="1"/>
  <c r="E2069" i="1"/>
  <c r="A2071" i="1" l="1"/>
  <c r="E2070" i="1"/>
  <c r="A2072" i="1" l="1"/>
  <c r="E2071" i="1"/>
  <c r="A2073" i="1" l="1"/>
  <c r="E2072" i="1"/>
  <c r="A2074" i="1" l="1"/>
  <c r="E2073" i="1"/>
  <c r="A2075" i="1" l="1"/>
  <c r="E2074" i="1"/>
  <c r="A2076" i="1" l="1"/>
  <c r="E2075" i="1"/>
  <c r="A2077" i="1" l="1"/>
  <c r="E2076" i="1"/>
  <c r="A2078" i="1" l="1"/>
  <c r="E2077" i="1"/>
  <c r="A2079" i="1" l="1"/>
  <c r="E2078" i="1"/>
  <c r="A2080" i="1" l="1"/>
  <c r="E2079" i="1"/>
  <c r="A2081" i="1" l="1"/>
  <c r="E2080" i="1"/>
  <c r="A2082" i="1" l="1"/>
  <c r="E2081" i="1"/>
  <c r="A2083" i="1" l="1"/>
  <c r="E2082" i="1"/>
  <c r="A2084" i="1" l="1"/>
  <c r="E2083" i="1"/>
  <c r="A2085" i="1" l="1"/>
  <c r="E2084" i="1"/>
  <c r="A2086" i="1" l="1"/>
  <c r="E2085" i="1"/>
  <c r="A2087" i="1" l="1"/>
  <c r="E2086" i="1"/>
  <c r="A2088" i="1" l="1"/>
  <c r="E2087" i="1"/>
  <c r="A2089" i="1" l="1"/>
  <c r="E2088" i="1"/>
  <c r="A2090" i="1" l="1"/>
  <c r="E2089" i="1"/>
  <c r="A2091" i="1" l="1"/>
  <c r="E2090" i="1"/>
  <c r="A2092" i="1" l="1"/>
  <c r="E2091" i="1"/>
  <c r="A2093" i="1" l="1"/>
  <c r="E2092" i="1"/>
  <c r="A2094" i="1" l="1"/>
  <c r="E2093" i="1"/>
  <c r="A2095" i="1" l="1"/>
  <c r="E2094" i="1"/>
  <c r="A2096" i="1" l="1"/>
  <c r="E2095" i="1"/>
  <c r="A2097" i="1" l="1"/>
  <c r="E2096" i="1"/>
  <c r="A2098" i="1" l="1"/>
  <c r="E2097" i="1"/>
  <c r="A2099" i="1" l="1"/>
  <c r="E2098" i="1"/>
  <c r="A2100" i="1" l="1"/>
  <c r="E2099" i="1"/>
  <c r="A2101" i="1" l="1"/>
  <c r="E2100" i="1"/>
  <c r="A2102" i="1" l="1"/>
  <c r="E2101" i="1"/>
  <c r="A2103" i="1" l="1"/>
  <c r="E2102" i="1"/>
  <c r="A2104" i="1" l="1"/>
  <c r="E2103" i="1"/>
  <c r="A2105" i="1" l="1"/>
  <c r="E2104" i="1"/>
  <c r="A2106" i="1" l="1"/>
  <c r="E2105" i="1"/>
  <c r="A2107" i="1" l="1"/>
  <c r="E2106" i="1"/>
  <c r="A2108" i="1" l="1"/>
  <c r="E2107" i="1"/>
  <c r="A2109" i="1" l="1"/>
  <c r="E2108" i="1"/>
  <c r="A2110" i="1" l="1"/>
  <c r="E2109" i="1"/>
  <c r="A2111" i="1" l="1"/>
  <c r="E2110" i="1"/>
  <c r="A2112" i="1" l="1"/>
  <c r="E2111" i="1"/>
  <c r="A2113" i="1" l="1"/>
  <c r="E2112" i="1"/>
  <c r="A2114" i="1" l="1"/>
  <c r="E2113" i="1"/>
  <c r="A2115" i="1" l="1"/>
  <c r="E2114" i="1"/>
  <c r="A2116" i="1" l="1"/>
  <c r="E2115" i="1"/>
  <c r="A2117" i="1" l="1"/>
  <c r="E2116" i="1"/>
  <c r="A2118" i="1" l="1"/>
  <c r="E2117" i="1"/>
  <c r="A2119" i="1" l="1"/>
  <c r="E2118" i="1"/>
  <c r="A2120" i="1" l="1"/>
  <c r="E2119" i="1"/>
  <c r="A2121" i="1" l="1"/>
  <c r="E2120" i="1"/>
  <c r="E2121" i="1" l="1"/>
  <c r="A2122" i="1"/>
  <c r="A2123" i="1" l="1"/>
  <c r="E2122" i="1"/>
  <c r="A2124" i="1" l="1"/>
  <c r="E2123" i="1"/>
  <c r="A2125" i="1" l="1"/>
  <c r="E2124" i="1"/>
  <c r="A2126" i="1" l="1"/>
  <c r="E2125" i="1"/>
  <c r="A2127" i="1" l="1"/>
  <c r="E2126" i="1"/>
  <c r="A2128" i="1" l="1"/>
  <c r="E2127" i="1"/>
  <c r="A2129" i="1" l="1"/>
  <c r="E2128" i="1"/>
  <c r="A2130" i="1" l="1"/>
  <c r="E2129" i="1"/>
  <c r="A2131" i="1" l="1"/>
  <c r="E2130" i="1"/>
  <c r="A2132" i="1" l="1"/>
  <c r="E2131" i="1"/>
  <c r="A2133" i="1" l="1"/>
  <c r="E2132" i="1"/>
  <c r="A2134" i="1" l="1"/>
  <c r="E2133" i="1"/>
  <c r="A2135" i="1" l="1"/>
  <c r="E2134" i="1"/>
  <c r="A2136" i="1" l="1"/>
  <c r="E2135" i="1"/>
  <c r="A2137" i="1" l="1"/>
  <c r="E2136" i="1"/>
  <c r="A2138" i="1" l="1"/>
  <c r="E2137" i="1"/>
  <c r="A2139" i="1" l="1"/>
  <c r="E2138" i="1"/>
  <c r="A2140" i="1" l="1"/>
  <c r="E2139" i="1"/>
  <c r="A2141" i="1" l="1"/>
  <c r="E2140" i="1"/>
  <c r="A2142" i="1" l="1"/>
  <c r="E2141" i="1"/>
  <c r="A2143" i="1" l="1"/>
  <c r="E2142" i="1"/>
  <c r="A2144" i="1" l="1"/>
  <c r="E2143" i="1"/>
  <c r="A2145" i="1" l="1"/>
  <c r="E2144" i="1"/>
  <c r="A2146" i="1" l="1"/>
  <c r="E2145" i="1"/>
  <c r="A2147" i="1" l="1"/>
  <c r="E2146" i="1"/>
  <c r="A2148" i="1" l="1"/>
  <c r="E2147" i="1"/>
  <c r="A2149" i="1" l="1"/>
  <c r="E2148" i="1"/>
  <c r="A2150" i="1" l="1"/>
  <c r="E2149" i="1"/>
  <c r="A2151" i="1" l="1"/>
  <c r="E2150" i="1"/>
  <c r="A2152" i="1" l="1"/>
  <c r="E2151" i="1"/>
  <c r="A2153" i="1" l="1"/>
  <c r="E2152" i="1"/>
  <c r="A2154" i="1" l="1"/>
  <c r="E2153" i="1"/>
  <c r="A2155" i="1" l="1"/>
  <c r="E2154" i="1"/>
  <c r="A2156" i="1" l="1"/>
  <c r="E2155" i="1"/>
  <c r="A2157" i="1" l="1"/>
  <c r="E2156" i="1"/>
  <c r="A2158" i="1" l="1"/>
  <c r="E2157" i="1"/>
  <c r="A2159" i="1" l="1"/>
  <c r="E2158" i="1"/>
  <c r="A2160" i="1" l="1"/>
  <c r="E2159" i="1"/>
  <c r="A2161" i="1" l="1"/>
  <c r="E2160" i="1"/>
  <c r="A2162" i="1" l="1"/>
  <c r="E2161" i="1"/>
  <c r="A2163" i="1" l="1"/>
  <c r="E2162" i="1"/>
  <c r="A2164" i="1" l="1"/>
  <c r="E2163" i="1"/>
  <c r="A2165" i="1" l="1"/>
  <c r="E2164" i="1"/>
  <c r="A2166" i="1" l="1"/>
  <c r="E2165" i="1"/>
  <c r="A2167" i="1" l="1"/>
  <c r="E2166" i="1"/>
  <c r="A2168" i="1" l="1"/>
  <c r="E2167" i="1"/>
  <c r="A2169" i="1" l="1"/>
  <c r="E2168" i="1"/>
  <c r="A2170" i="1" l="1"/>
  <c r="E2169" i="1"/>
  <c r="A2171" i="1" l="1"/>
  <c r="E2170" i="1"/>
  <c r="E2171" i="1" l="1"/>
  <c r="A2172" i="1"/>
  <c r="E2172" i="1" l="1"/>
  <c r="A2173" i="1"/>
  <c r="A2174" i="1" l="1"/>
  <c r="E2173" i="1"/>
  <c r="A2175" i="1" l="1"/>
  <c r="E2174" i="1"/>
  <c r="A2176" i="1" l="1"/>
  <c r="E2175" i="1"/>
  <c r="A2177" i="1" l="1"/>
  <c r="E2176" i="1"/>
  <c r="A2178" i="1" l="1"/>
  <c r="E2177" i="1"/>
  <c r="A2179" i="1" l="1"/>
  <c r="E2178" i="1"/>
  <c r="A2180" i="1" l="1"/>
  <c r="E2179" i="1"/>
  <c r="A2181" i="1" l="1"/>
  <c r="E2180" i="1"/>
  <c r="A2182" i="1" l="1"/>
  <c r="E2181" i="1"/>
  <c r="A2183" i="1" l="1"/>
  <c r="E2182" i="1"/>
  <c r="A2184" i="1" l="1"/>
  <c r="E2183" i="1"/>
  <c r="A2185" i="1" l="1"/>
  <c r="E2184" i="1"/>
  <c r="A2186" i="1" l="1"/>
  <c r="E2185" i="1"/>
  <c r="A2187" i="1" l="1"/>
  <c r="E2186" i="1"/>
  <c r="A2188" i="1" l="1"/>
  <c r="E2187" i="1"/>
  <c r="A2189" i="1" l="1"/>
  <c r="E2188" i="1"/>
  <c r="A2190" i="1" l="1"/>
  <c r="E2189" i="1"/>
  <c r="A2191" i="1" l="1"/>
  <c r="E2190" i="1"/>
  <c r="A2192" i="1" l="1"/>
  <c r="E2191" i="1"/>
  <c r="A2193" i="1" l="1"/>
  <c r="E2192" i="1"/>
  <c r="A2194" i="1" l="1"/>
  <c r="E2193" i="1"/>
  <c r="A2195" i="1" l="1"/>
  <c r="E2194" i="1"/>
  <c r="A2196" i="1" l="1"/>
  <c r="E2195" i="1"/>
  <c r="A2197" i="1" l="1"/>
  <c r="E2196" i="1"/>
  <c r="A2198" i="1" l="1"/>
  <c r="E2197" i="1"/>
  <c r="A2199" i="1" l="1"/>
  <c r="E2198" i="1"/>
  <c r="A2200" i="1" l="1"/>
  <c r="E2199" i="1"/>
  <c r="A2201" i="1" l="1"/>
  <c r="E2200" i="1"/>
  <c r="A2202" i="1" l="1"/>
  <c r="E2201" i="1"/>
  <c r="A2203" i="1" l="1"/>
  <c r="E2202" i="1"/>
  <c r="A2204" i="1" l="1"/>
  <c r="E2203" i="1"/>
  <c r="A2205" i="1" l="1"/>
  <c r="E2204" i="1"/>
  <c r="A2206" i="1" l="1"/>
  <c r="E2205" i="1"/>
  <c r="A2207" i="1" l="1"/>
  <c r="E2206" i="1"/>
  <c r="A2208" i="1" l="1"/>
  <c r="E2207" i="1"/>
  <c r="A2209" i="1" l="1"/>
  <c r="E2208" i="1"/>
  <c r="A2210" i="1" l="1"/>
  <c r="E2209" i="1"/>
  <c r="A2211" i="1" l="1"/>
  <c r="E2210" i="1"/>
  <c r="A2212" i="1" l="1"/>
  <c r="E2211" i="1"/>
  <c r="A2213" i="1" l="1"/>
  <c r="E2212" i="1"/>
  <c r="A2214" i="1" l="1"/>
  <c r="E2213" i="1"/>
  <c r="A2215" i="1" l="1"/>
  <c r="E2214" i="1"/>
  <c r="A2216" i="1" l="1"/>
  <c r="E2215" i="1"/>
  <c r="A2217" i="1" l="1"/>
  <c r="E2216" i="1"/>
  <c r="A2218" i="1" l="1"/>
  <c r="E2217" i="1"/>
  <c r="A2219" i="1" l="1"/>
  <c r="E2218" i="1"/>
  <c r="A2220" i="1" l="1"/>
  <c r="E2219" i="1"/>
  <c r="A2221" i="1" l="1"/>
  <c r="E2220" i="1"/>
  <c r="A2222" i="1" l="1"/>
  <c r="E2221" i="1"/>
  <c r="A2223" i="1" l="1"/>
  <c r="E2222" i="1"/>
  <c r="A2224" i="1" l="1"/>
  <c r="E2223" i="1"/>
  <c r="A2225" i="1" l="1"/>
  <c r="E2224" i="1"/>
  <c r="A2226" i="1" l="1"/>
  <c r="E2225" i="1"/>
  <c r="A2227" i="1" l="1"/>
  <c r="E2226" i="1"/>
  <c r="A2228" i="1" l="1"/>
  <c r="E2227" i="1"/>
  <c r="A2229" i="1" l="1"/>
  <c r="E2228" i="1"/>
  <c r="A2230" i="1" l="1"/>
  <c r="E2229" i="1"/>
  <c r="A2231" i="1" l="1"/>
  <c r="E2230" i="1"/>
  <c r="A2232" i="1" l="1"/>
  <c r="E2231" i="1"/>
  <c r="A2233" i="1" l="1"/>
  <c r="E2232" i="1"/>
  <c r="A2234" i="1" l="1"/>
  <c r="E2233" i="1"/>
  <c r="A2235" i="1" l="1"/>
  <c r="E2234" i="1"/>
  <c r="A2236" i="1" l="1"/>
  <c r="E2235" i="1"/>
  <c r="A2237" i="1" l="1"/>
  <c r="E2236" i="1"/>
  <c r="A2238" i="1" l="1"/>
  <c r="E2237" i="1"/>
  <c r="A2239" i="1" l="1"/>
  <c r="E2238" i="1"/>
  <c r="A2240" i="1" l="1"/>
  <c r="E2239" i="1"/>
  <c r="A2241" i="1" l="1"/>
  <c r="E2240" i="1"/>
  <c r="A2242" i="1" l="1"/>
  <c r="E2241" i="1"/>
  <c r="A2243" i="1" l="1"/>
  <c r="E2242" i="1"/>
  <c r="A2244" i="1" l="1"/>
  <c r="E2243" i="1"/>
  <c r="A2245" i="1" l="1"/>
  <c r="E2244" i="1"/>
  <c r="A2246" i="1" l="1"/>
  <c r="E2245" i="1"/>
  <c r="A2247" i="1" l="1"/>
  <c r="E2246" i="1"/>
  <c r="A2248" i="1" l="1"/>
  <c r="E2247" i="1"/>
  <c r="A2249" i="1" l="1"/>
  <c r="E2248" i="1"/>
  <c r="A2250" i="1" l="1"/>
  <c r="E2249" i="1"/>
  <c r="A2251" i="1" l="1"/>
  <c r="E2250" i="1"/>
  <c r="A2252" i="1" l="1"/>
  <c r="E2251" i="1"/>
  <c r="A2253" i="1" l="1"/>
  <c r="E2252" i="1"/>
  <c r="A2254" i="1" l="1"/>
  <c r="E2253" i="1"/>
  <c r="A2255" i="1" l="1"/>
  <c r="E2254" i="1"/>
  <c r="A2256" i="1" l="1"/>
  <c r="E2255" i="1"/>
  <c r="A2257" i="1" l="1"/>
  <c r="E2256" i="1"/>
  <c r="A2258" i="1" l="1"/>
  <c r="E2257" i="1"/>
  <c r="A2259" i="1" l="1"/>
  <c r="E2258" i="1"/>
  <c r="A2260" i="1" l="1"/>
  <c r="E2259" i="1"/>
  <c r="A2261" i="1" l="1"/>
  <c r="E2260" i="1"/>
  <c r="A2262" i="1" l="1"/>
  <c r="E2261" i="1"/>
  <c r="A2263" i="1" l="1"/>
  <c r="E2262" i="1"/>
  <c r="A2264" i="1" l="1"/>
  <c r="E2263" i="1"/>
  <c r="A2265" i="1" l="1"/>
  <c r="E2264" i="1"/>
  <c r="A2266" i="1" l="1"/>
  <c r="E2265" i="1"/>
  <c r="A2267" i="1" l="1"/>
  <c r="E2266" i="1"/>
  <c r="A2268" i="1" l="1"/>
  <c r="E2267" i="1"/>
  <c r="A2269" i="1" l="1"/>
  <c r="E2268" i="1"/>
  <c r="A2270" i="1" l="1"/>
  <c r="E2269" i="1"/>
  <c r="A2271" i="1" l="1"/>
  <c r="E2270" i="1"/>
  <c r="A2272" i="1" l="1"/>
  <c r="E2271" i="1"/>
  <c r="A2273" i="1" l="1"/>
  <c r="E2272" i="1"/>
  <c r="A2274" i="1" l="1"/>
  <c r="E2273" i="1"/>
  <c r="A2275" i="1" l="1"/>
  <c r="E2274" i="1"/>
  <c r="A2276" i="1" l="1"/>
  <c r="E2275" i="1"/>
  <c r="A2277" i="1" l="1"/>
  <c r="E2276" i="1"/>
  <c r="A2278" i="1" l="1"/>
  <c r="E2277" i="1"/>
  <c r="A2279" i="1" l="1"/>
  <c r="E2278" i="1"/>
  <c r="A2280" i="1" l="1"/>
  <c r="E2279" i="1"/>
  <c r="A2281" i="1" l="1"/>
  <c r="E2280" i="1"/>
  <c r="A2282" i="1" l="1"/>
  <c r="E2281" i="1"/>
  <c r="A2283" i="1" l="1"/>
  <c r="E2282" i="1"/>
  <c r="A2284" i="1" l="1"/>
  <c r="E2283" i="1"/>
  <c r="A2285" i="1" l="1"/>
  <c r="E2284" i="1"/>
  <c r="A2286" i="1" l="1"/>
  <c r="E2285" i="1"/>
  <c r="A2287" i="1" l="1"/>
  <c r="E2286" i="1"/>
  <c r="A2288" i="1" l="1"/>
  <c r="E2287" i="1"/>
  <c r="A2289" i="1" l="1"/>
  <c r="E2288" i="1"/>
  <c r="A2290" i="1" l="1"/>
  <c r="E2289" i="1"/>
  <c r="A2291" i="1" l="1"/>
  <c r="E2290" i="1"/>
  <c r="A2292" i="1" l="1"/>
  <c r="E2291" i="1"/>
  <c r="A2293" i="1" l="1"/>
  <c r="E2292" i="1"/>
  <c r="A2294" i="1" l="1"/>
  <c r="E2293" i="1"/>
  <c r="A2295" i="1" l="1"/>
  <c r="E2294" i="1"/>
  <c r="A2296" i="1" l="1"/>
  <c r="E2295" i="1"/>
  <c r="A2297" i="1" l="1"/>
  <c r="E2296" i="1"/>
  <c r="A2298" i="1" l="1"/>
  <c r="E2297" i="1"/>
  <c r="A2299" i="1" l="1"/>
  <c r="E2298" i="1"/>
  <c r="A2300" i="1" l="1"/>
  <c r="E2299" i="1"/>
  <c r="A2301" i="1" l="1"/>
  <c r="E2300" i="1"/>
  <c r="E2301" i="1" l="1"/>
  <c r="A2302" i="1"/>
  <c r="E2302" i="1" l="1"/>
  <c r="A2303" i="1"/>
  <c r="A2304" i="1" l="1"/>
  <c r="E2303" i="1"/>
  <c r="A2305" i="1" l="1"/>
  <c r="E2304" i="1"/>
  <c r="A2306" i="1" l="1"/>
  <c r="E2305" i="1"/>
  <c r="A2307" i="1" l="1"/>
  <c r="E2306" i="1"/>
  <c r="A2308" i="1" l="1"/>
  <c r="E2307" i="1"/>
  <c r="A2309" i="1" l="1"/>
  <c r="E2308" i="1"/>
  <c r="A2310" i="1" l="1"/>
  <c r="E2309" i="1"/>
  <c r="A2311" i="1" l="1"/>
  <c r="E2310" i="1"/>
  <c r="A2312" i="1" l="1"/>
  <c r="E2311" i="1"/>
  <c r="A2313" i="1" l="1"/>
  <c r="E2312" i="1"/>
  <c r="A2314" i="1" l="1"/>
  <c r="E2313" i="1"/>
  <c r="A2315" i="1" l="1"/>
  <c r="E2314" i="1"/>
  <c r="A2316" i="1" l="1"/>
  <c r="E2315" i="1"/>
  <c r="A2317" i="1" l="1"/>
  <c r="E2316" i="1"/>
  <c r="A2318" i="1" l="1"/>
  <c r="E2317" i="1"/>
  <c r="A2319" i="1" l="1"/>
  <c r="E2318" i="1"/>
  <c r="A2320" i="1" l="1"/>
  <c r="E2319" i="1"/>
  <c r="A2321" i="1" l="1"/>
  <c r="E2320" i="1"/>
  <c r="A2322" i="1" l="1"/>
  <c r="E2321" i="1"/>
  <c r="A2323" i="1" l="1"/>
  <c r="E2322" i="1"/>
  <c r="A2324" i="1" l="1"/>
  <c r="E2323" i="1"/>
  <c r="A2325" i="1" l="1"/>
  <c r="E2324" i="1"/>
  <c r="A2326" i="1" l="1"/>
  <c r="E2325" i="1"/>
  <c r="A2327" i="1" l="1"/>
  <c r="E2326" i="1"/>
  <c r="A2328" i="1" l="1"/>
  <c r="E2327" i="1"/>
  <c r="A2329" i="1" l="1"/>
  <c r="E2328" i="1"/>
  <c r="A2330" i="1" l="1"/>
  <c r="E2329" i="1"/>
  <c r="A2331" i="1" l="1"/>
  <c r="E2330" i="1"/>
  <c r="A2332" i="1" l="1"/>
  <c r="E2331" i="1"/>
  <c r="A2333" i="1" l="1"/>
  <c r="E2332" i="1"/>
  <c r="A2334" i="1" l="1"/>
  <c r="E2333" i="1"/>
  <c r="A2335" i="1" l="1"/>
  <c r="E2334" i="1"/>
  <c r="A2336" i="1" l="1"/>
  <c r="E2335" i="1"/>
  <c r="A2337" i="1" l="1"/>
  <c r="E2336" i="1"/>
  <c r="A2338" i="1" l="1"/>
  <c r="E2337" i="1"/>
  <c r="A2339" i="1" l="1"/>
  <c r="E2338" i="1"/>
  <c r="A2340" i="1" l="1"/>
  <c r="E2339" i="1"/>
  <c r="A2341" i="1" l="1"/>
  <c r="E2340" i="1"/>
  <c r="A2342" i="1" l="1"/>
  <c r="E2341" i="1"/>
  <c r="A2343" i="1" l="1"/>
  <c r="E2342" i="1"/>
  <c r="A2344" i="1" l="1"/>
  <c r="E2343" i="1"/>
  <c r="A2345" i="1" l="1"/>
  <c r="E2344" i="1"/>
  <c r="A2346" i="1" l="1"/>
  <c r="E2345" i="1"/>
  <c r="A2347" i="1" l="1"/>
  <c r="E2346" i="1"/>
  <c r="A2348" i="1" l="1"/>
  <c r="E2347" i="1"/>
  <c r="A2349" i="1" l="1"/>
  <c r="E2348" i="1"/>
  <c r="A2350" i="1" l="1"/>
  <c r="E2349" i="1"/>
  <c r="A2351" i="1" l="1"/>
  <c r="E2350" i="1"/>
  <c r="A2352" i="1" l="1"/>
  <c r="E2351" i="1"/>
  <c r="A2353" i="1" l="1"/>
  <c r="E2352" i="1"/>
  <c r="A2354" i="1" l="1"/>
  <c r="E2353" i="1"/>
  <c r="A2355" i="1" l="1"/>
  <c r="E2354" i="1"/>
  <c r="A2356" i="1" l="1"/>
  <c r="E2355" i="1"/>
  <c r="A2357" i="1" l="1"/>
  <c r="E2356" i="1"/>
  <c r="A2358" i="1" l="1"/>
  <c r="E2357" i="1"/>
  <c r="A2359" i="1" l="1"/>
  <c r="E2358" i="1"/>
  <c r="A2360" i="1" l="1"/>
  <c r="E2359" i="1"/>
  <c r="A2361" i="1" l="1"/>
  <c r="E2360" i="1"/>
  <c r="A2362" i="1" l="1"/>
  <c r="E2361" i="1"/>
  <c r="A2363" i="1" l="1"/>
  <c r="E2362" i="1"/>
  <c r="A2364" i="1" l="1"/>
  <c r="E2363" i="1"/>
  <c r="A2365" i="1" l="1"/>
  <c r="E2364" i="1"/>
  <c r="A2366" i="1" l="1"/>
  <c r="E2365" i="1"/>
  <c r="A2367" i="1" l="1"/>
  <c r="E2366" i="1"/>
  <c r="A2368" i="1" l="1"/>
  <c r="E2367" i="1"/>
  <c r="A2369" i="1" l="1"/>
  <c r="E2368" i="1"/>
  <c r="A2370" i="1" l="1"/>
  <c r="E2369" i="1"/>
  <c r="A2371" i="1" l="1"/>
  <c r="E2370" i="1"/>
  <c r="A2372" i="1" l="1"/>
  <c r="E2371" i="1"/>
  <c r="A2373" i="1" l="1"/>
  <c r="E2372" i="1"/>
  <c r="A2374" i="1" l="1"/>
  <c r="E2373" i="1"/>
  <c r="A2375" i="1" l="1"/>
  <c r="E2374" i="1"/>
  <c r="A2376" i="1" l="1"/>
  <c r="E2375" i="1"/>
  <c r="A2377" i="1" l="1"/>
  <c r="E2376" i="1"/>
  <c r="A2378" i="1" l="1"/>
  <c r="E2377" i="1"/>
  <c r="A2379" i="1" l="1"/>
  <c r="E2378" i="1"/>
  <c r="A2380" i="1" l="1"/>
  <c r="E2379" i="1"/>
  <c r="A2381" i="1" l="1"/>
  <c r="E2380" i="1"/>
  <c r="A2382" i="1" l="1"/>
  <c r="E2381" i="1"/>
  <c r="A2383" i="1" l="1"/>
  <c r="E2382" i="1"/>
  <c r="A2384" i="1" l="1"/>
  <c r="E2383" i="1"/>
  <c r="A2385" i="1" l="1"/>
  <c r="E2384" i="1"/>
  <c r="A2386" i="1" l="1"/>
  <c r="E2385" i="1"/>
  <c r="A2387" i="1" l="1"/>
  <c r="E2386" i="1"/>
  <c r="A2388" i="1" l="1"/>
  <c r="E2387" i="1"/>
  <c r="A2389" i="1" l="1"/>
  <c r="E2388" i="1"/>
  <c r="A2390" i="1" l="1"/>
  <c r="E2389" i="1"/>
  <c r="A2391" i="1" l="1"/>
  <c r="E2390" i="1"/>
  <c r="A2392" i="1" l="1"/>
  <c r="E2391" i="1"/>
  <c r="A2393" i="1" l="1"/>
  <c r="E2392" i="1"/>
  <c r="A2394" i="1" l="1"/>
  <c r="E2393" i="1"/>
  <c r="A2395" i="1" l="1"/>
  <c r="E2394" i="1"/>
  <c r="A2396" i="1" l="1"/>
  <c r="E2395" i="1"/>
  <c r="A2397" i="1" l="1"/>
  <c r="E2396" i="1"/>
  <c r="A2398" i="1" l="1"/>
  <c r="E2397" i="1"/>
  <c r="A2399" i="1" l="1"/>
  <c r="E2398" i="1"/>
  <c r="A2400" i="1" l="1"/>
  <c r="E2399" i="1"/>
  <c r="A2401" i="1" l="1"/>
  <c r="E2400" i="1"/>
  <c r="A2402" i="1" l="1"/>
  <c r="E2401" i="1"/>
  <c r="A2403" i="1" l="1"/>
  <c r="E2402" i="1"/>
  <c r="A2404" i="1" l="1"/>
  <c r="E2403" i="1"/>
  <c r="A2405" i="1" l="1"/>
  <c r="E2404" i="1"/>
  <c r="A2406" i="1" l="1"/>
  <c r="E2405" i="1"/>
  <c r="A2407" i="1" l="1"/>
  <c r="E2406" i="1"/>
  <c r="A2408" i="1" l="1"/>
  <c r="E2407" i="1"/>
  <c r="A2409" i="1" l="1"/>
  <c r="E2408" i="1"/>
  <c r="A2410" i="1" l="1"/>
  <c r="E2409" i="1"/>
  <c r="A2411" i="1" l="1"/>
  <c r="E2410" i="1"/>
  <c r="A2412" i="1" l="1"/>
  <c r="E2411" i="1"/>
  <c r="A2413" i="1" l="1"/>
  <c r="E2412" i="1"/>
  <c r="A2414" i="1" l="1"/>
  <c r="E2413" i="1"/>
  <c r="A2415" i="1" l="1"/>
  <c r="E2414" i="1"/>
  <c r="A2416" i="1" l="1"/>
  <c r="E2415" i="1"/>
  <c r="A2417" i="1" l="1"/>
  <c r="E2416" i="1"/>
  <c r="A2418" i="1" l="1"/>
  <c r="E2417" i="1"/>
  <c r="A2419" i="1" l="1"/>
  <c r="E2418" i="1"/>
  <c r="A2420" i="1" l="1"/>
  <c r="E2419" i="1"/>
  <c r="A2421" i="1" l="1"/>
  <c r="E2420" i="1"/>
  <c r="A2422" i="1" l="1"/>
  <c r="E2421" i="1"/>
  <c r="A2423" i="1" l="1"/>
  <c r="E2422" i="1"/>
  <c r="A2424" i="1" l="1"/>
  <c r="E2423" i="1"/>
  <c r="A2425" i="1" l="1"/>
  <c r="E2424" i="1"/>
  <c r="A2426" i="1" l="1"/>
  <c r="E2425" i="1"/>
  <c r="A2427" i="1" l="1"/>
  <c r="E2426" i="1"/>
  <c r="A2428" i="1" l="1"/>
  <c r="E2427" i="1"/>
  <c r="A2429" i="1" l="1"/>
  <c r="E2428" i="1"/>
  <c r="A2430" i="1" l="1"/>
  <c r="E2429" i="1"/>
  <c r="A2431" i="1" l="1"/>
  <c r="E2430" i="1"/>
  <c r="A2432" i="1" l="1"/>
  <c r="E2431" i="1"/>
  <c r="A2433" i="1" l="1"/>
  <c r="E2432" i="1"/>
  <c r="A2434" i="1" l="1"/>
  <c r="E2433" i="1"/>
  <c r="A2435" i="1" l="1"/>
  <c r="E2434" i="1"/>
  <c r="A2436" i="1" l="1"/>
  <c r="E2435" i="1"/>
  <c r="A2437" i="1" l="1"/>
  <c r="E2436" i="1"/>
  <c r="A2438" i="1" l="1"/>
  <c r="E2437" i="1"/>
  <c r="A2439" i="1" l="1"/>
  <c r="E2438" i="1"/>
  <c r="A2440" i="1" l="1"/>
  <c r="E2439" i="1"/>
  <c r="A2441" i="1" l="1"/>
  <c r="E2440" i="1"/>
  <c r="A2442" i="1" l="1"/>
  <c r="E2441" i="1"/>
  <c r="A2443" i="1" l="1"/>
  <c r="E2442" i="1"/>
  <c r="A2444" i="1" l="1"/>
  <c r="E2443" i="1"/>
  <c r="A2445" i="1" l="1"/>
  <c r="E2444" i="1"/>
  <c r="A2446" i="1" l="1"/>
  <c r="E2445" i="1"/>
  <c r="A2447" i="1" l="1"/>
  <c r="E2446" i="1"/>
  <c r="A2448" i="1" l="1"/>
  <c r="E2447" i="1"/>
  <c r="A2449" i="1" l="1"/>
  <c r="E2448" i="1"/>
  <c r="A2450" i="1" l="1"/>
  <c r="E2449" i="1"/>
  <c r="A2451" i="1" l="1"/>
  <c r="E2450" i="1"/>
  <c r="E2451" i="1" l="1"/>
  <c r="A2452" i="1"/>
  <c r="A2453" i="1" l="1"/>
  <c r="E2452" i="1"/>
  <c r="A2454" i="1" l="1"/>
  <c r="E2453" i="1"/>
  <c r="E2454" i="1" l="1"/>
  <c r="A2455" i="1"/>
  <c r="E2455" i="1" l="1"/>
  <c r="A2456" i="1"/>
  <c r="E2456" i="1" l="1"/>
  <c r="A2457" i="1"/>
  <c r="A2458" i="1" l="1"/>
  <c r="E2457" i="1"/>
  <c r="A2459" i="1" l="1"/>
  <c r="E2458" i="1"/>
  <c r="A2460" i="1" l="1"/>
  <c r="E2459" i="1"/>
  <c r="A2461" i="1" l="1"/>
  <c r="E2460" i="1"/>
  <c r="A2462" i="1" l="1"/>
  <c r="E2461" i="1"/>
  <c r="A2463" i="1" l="1"/>
  <c r="E2462" i="1"/>
  <c r="A2464" i="1" l="1"/>
  <c r="E2463" i="1"/>
  <c r="A2465" i="1" l="1"/>
  <c r="E2464" i="1"/>
  <c r="A2466" i="1" l="1"/>
  <c r="E2465" i="1"/>
  <c r="A2467" i="1" l="1"/>
  <c r="E2466" i="1"/>
  <c r="A2468" i="1" l="1"/>
  <c r="E2467" i="1"/>
  <c r="A2469" i="1" l="1"/>
  <c r="E2468" i="1"/>
  <c r="A2470" i="1" l="1"/>
  <c r="E2469" i="1"/>
  <c r="A2471" i="1" l="1"/>
  <c r="E2470" i="1"/>
  <c r="A2472" i="1" l="1"/>
  <c r="E2471" i="1"/>
  <c r="A2473" i="1" l="1"/>
  <c r="E2472" i="1"/>
  <c r="A2474" i="1" l="1"/>
  <c r="E2473" i="1"/>
  <c r="A2475" i="1" l="1"/>
  <c r="E2474" i="1"/>
  <c r="A2476" i="1" l="1"/>
  <c r="E2475" i="1"/>
  <c r="A2477" i="1" l="1"/>
  <c r="E2476" i="1"/>
  <c r="A2478" i="1" l="1"/>
  <c r="E2477" i="1"/>
  <c r="A2479" i="1" l="1"/>
  <c r="E2478" i="1"/>
  <c r="A2480" i="1" l="1"/>
  <c r="E2479" i="1"/>
  <c r="A2481" i="1" l="1"/>
  <c r="E2480" i="1"/>
  <c r="A2482" i="1" l="1"/>
  <c r="E2481" i="1"/>
  <c r="A2483" i="1" l="1"/>
  <c r="E2482" i="1"/>
  <c r="A2484" i="1" l="1"/>
  <c r="E2483" i="1"/>
  <c r="A2485" i="1" l="1"/>
  <c r="E2484" i="1"/>
  <c r="A2486" i="1" l="1"/>
  <c r="E2485" i="1"/>
  <c r="A2487" i="1" l="1"/>
  <c r="E2486" i="1"/>
  <c r="A2488" i="1" l="1"/>
  <c r="E2487" i="1"/>
  <c r="A2489" i="1" l="1"/>
  <c r="E2488" i="1"/>
  <c r="A2490" i="1" l="1"/>
  <c r="E2489" i="1"/>
  <c r="A2491" i="1" l="1"/>
  <c r="E2490" i="1"/>
  <c r="A2492" i="1" l="1"/>
  <c r="E2491" i="1"/>
  <c r="A2493" i="1" l="1"/>
  <c r="E2492" i="1"/>
  <c r="A2494" i="1" l="1"/>
  <c r="E2493" i="1"/>
  <c r="A2495" i="1" l="1"/>
  <c r="E2494" i="1"/>
  <c r="A2496" i="1" l="1"/>
  <c r="E2495" i="1"/>
  <c r="A2497" i="1" l="1"/>
  <c r="E2496" i="1"/>
  <c r="A2498" i="1" l="1"/>
  <c r="E2497" i="1"/>
  <c r="A2499" i="1" l="1"/>
  <c r="E2498" i="1"/>
  <c r="A2500" i="1" l="1"/>
  <c r="E2499" i="1"/>
  <c r="A2501" i="1" l="1"/>
  <c r="E2500" i="1"/>
  <c r="A2502" i="1" l="1"/>
  <c r="E2501" i="1"/>
  <c r="A2503" i="1" l="1"/>
  <c r="E2502" i="1"/>
  <c r="A2504" i="1" l="1"/>
  <c r="E2503" i="1"/>
  <c r="A2505" i="1" l="1"/>
  <c r="E2504" i="1"/>
  <c r="A2506" i="1" l="1"/>
  <c r="E2505" i="1"/>
  <c r="A2507" i="1" l="1"/>
  <c r="E2506" i="1"/>
  <c r="A2508" i="1" l="1"/>
  <c r="E2507" i="1"/>
  <c r="A2509" i="1" l="1"/>
  <c r="E2508" i="1"/>
  <c r="A2510" i="1" l="1"/>
  <c r="E2509" i="1"/>
  <c r="A2511" i="1" l="1"/>
  <c r="E2510" i="1"/>
  <c r="A2512" i="1" l="1"/>
  <c r="E2511" i="1"/>
  <c r="A2513" i="1" l="1"/>
  <c r="E2512" i="1"/>
  <c r="A2514" i="1" l="1"/>
  <c r="E2513" i="1"/>
  <c r="A2515" i="1" l="1"/>
  <c r="E2514" i="1"/>
  <c r="A2516" i="1" l="1"/>
  <c r="E2515" i="1"/>
  <c r="A2517" i="1" l="1"/>
  <c r="E2516" i="1"/>
  <c r="A2518" i="1" l="1"/>
  <c r="E2517" i="1"/>
  <c r="A2519" i="1" l="1"/>
  <c r="E2518" i="1"/>
  <c r="A2520" i="1" l="1"/>
  <c r="E2519" i="1"/>
  <c r="A2521" i="1" l="1"/>
  <c r="E2520" i="1"/>
  <c r="A2522" i="1" l="1"/>
  <c r="E2521" i="1"/>
  <c r="A2523" i="1" l="1"/>
  <c r="E2522" i="1"/>
  <c r="A2524" i="1" l="1"/>
  <c r="E2523" i="1"/>
  <c r="A2525" i="1" l="1"/>
  <c r="E2524" i="1"/>
  <c r="A2526" i="1" l="1"/>
  <c r="E2525" i="1"/>
  <c r="A2527" i="1" l="1"/>
  <c r="E2526" i="1"/>
  <c r="A2528" i="1" l="1"/>
  <c r="E2527" i="1"/>
  <c r="A2529" i="1" l="1"/>
  <c r="E2528" i="1"/>
  <c r="A2530" i="1" l="1"/>
  <c r="E2529" i="1"/>
  <c r="A2531" i="1" l="1"/>
  <c r="E2530" i="1"/>
  <c r="A2532" i="1" l="1"/>
  <c r="E2531" i="1"/>
  <c r="A2533" i="1" l="1"/>
  <c r="E2532" i="1"/>
  <c r="A2534" i="1" l="1"/>
  <c r="E2533" i="1"/>
  <c r="A2535" i="1" l="1"/>
  <c r="E2534" i="1"/>
  <c r="A2536" i="1" l="1"/>
  <c r="E2535" i="1"/>
  <c r="A2537" i="1" l="1"/>
  <c r="E2536" i="1"/>
  <c r="A2538" i="1" l="1"/>
  <c r="E2537" i="1"/>
  <c r="A2539" i="1" l="1"/>
  <c r="E2538" i="1"/>
  <c r="A2540" i="1" l="1"/>
  <c r="E2539" i="1"/>
  <c r="A2541" i="1" l="1"/>
  <c r="E2540" i="1"/>
  <c r="A2542" i="1" l="1"/>
  <c r="E2541" i="1"/>
  <c r="A2543" i="1" l="1"/>
  <c r="E2542" i="1"/>
  <c r="A2544" i="1" l="1"/>
  <c r="E2543" i="1"/>
  <c r="A2545" i="1" l="1"/>
  <c r="E2544" i="1"/>
  <c r="A2546" i="1" l="1"/>
  <c r="E2545" i="1"/>
  <c r="A2547" i="1" l="1"/>
  <c r="E2546" i="1"/>
  <c r="A2548" i="1" l="1"/>
  <c r="E2547" i="1"/>
  <c r="A2549" i="1" l="1"/>
  <c r="E2548" i="1"/>
  <c r="A2550" i="1" l="1"/>
  <c r="E2549" i="1"/>
  <c r="A2551" i="1" l="1"/>
  <c r="E2550" i="1"/>
  <c r="E2551" i="1" l="1"/>
  <c r="A2552" i="1"/>
  <c r="A2553" i="1" l="1"/>
  <c r="E2552" i="1"/>
  <c r="A2554" i="1" l="1"/>
  <c r="E2553" i="1"/>
  <c r="A2555" i="1" l="1"/>
  <c r="E2554" i="1"/>
  <c r="A2556" i="1" l="1"/>
  <c r="E2555" i="1"/>
  <c r="A2557" i="1" l="1"/>
  <c r="E2556" i="1"/>
  <c r="A2558" i="1" l="1"/>
  <c r="E2557" i="1"/>
  <c r="A2559" i="1" l="1"/>
  <c r="E2558" i="1"/>
  <c r="A2560" i="1" l="1"/>
  <c r="E2559" i="1"/>
  <c r="A2561" i="1" l="1"/>
  <c r="E2560" i="1"/>
  <c r="E2561" i="1" l="1"/>
  <c r="A2562" i="1"/>
  <c r="A2563" i="1" l="1"/>
  <c r="E2562" i="1"/>
  <c r="A2564" i="1" l="1"/>
  <c r="E2563" i="1"/>
  <c r="A2565" i="1" l="1"/>
  <c r="E2564" i="1"/>
  <c r="A2566" i="1" l="1"/>
  <c r="E2565" i="1"/>
  <c r="A2567" i="1" l="1"/>
  <c r="E2566" i="1"/>
  <c r="A2568" i="1" l="1"/>
  <c r="E2567" i="1"/>
  <c r="A2569" i="1" l="1"/>
  <c r="E2568" i="1"/>
  <c r="A2570" i="1" l="1"/>
  <c r="E2569" i="1"/>
  <c r="A2571" i="1" l="1"/>
  <c r="E2570" i="1"/>
  <c r="A2572" i="1" l="1"/>
  <c r="E2571" i="1"/>
  <c r="A2573" i="1" l="1"/>
  <c r="E2572" i="1"/>
  <c r="A2574" i="1" l="1"/>
  <c r="E2573" i="1"/>
  <c r="A2575" i="1" l="1"/>
  <c r="E2574" i="1"/>
  <c r="A2576" i="1" l="1"/>
  <c r="E2575" i="1"/>
  <c r="A2577" i="1" l="1"/>
  <c r="E2576" i="1"/>
  <c r="A2578" i="1" l="1"/>
  <c r="E2577" i="1"/>
  <c r="A2579" i="1" l="1"/>
  <c r="E2578" i="1"/>
  <c r="A2580" i="1" l="1"/>
  <c r="E2579" i="1"/>
  <c r="A2581" i="1" l="1"/>
  <c r="E2580" i="1"/>
  <c r="A2582" i="1" l="1"/>
  <c r="E2581" i="1"/>
  <c r="A2583" i="1" l="1"/>
  <c r="E2582" i="1"/>
  <c r="A2584" i="1" l="1"/>
  <c r="E2583" i="1"/>
  <c r="A2585" i="1" l="1"/>
  <c r="E2584" i="1"/>
  <c r="A2586" i="1" l="1"/>
  <c r="E2585" i="1"/>
  <c r="A2587" i="1" l="1"/>
  <c r="E2586" i="1"/>
  <c r="A2588" i="1" l="1"/>
  <c r="E2587" i="1"/>
  <c r="A2589" i="1" l="1"/>
  <c r="E2588" i="1"/>
  <c r="A2590" i="1" l="1"/>
  <c r="E2589" i="1"/>
  <c r="A2591" i="1" l="1"/>
  <c r="E2590" i="1"/>
  <c r="A2592" i="1" l="1"/>
  <c r="E2591" i="1"/>
  <c r="A2593" i="1" l="1"/>
  <c r="E2592" i="1"/>
  <c r="A2594" i="1" l="1"/>
  <c r="E2593" i="1"/>
  <c r="A2595" i="1" l="1"/>
  <c r="E2594" i="1"/>
  <c r="A2596" i="1" l="1"/>
  <c r="E2595" i="1"/>
  <c r="A2597" i="1" l="1"/>
  <c r="E2596" i="1"/>
  <c r="A2598" i="1" l="1"/>
  <c r="E2597" i="1"/>
  <c r="A2599" i="1" l="1"/>
  <c r="E2598" i="1"/>
  <c r="A2600" i="1" l="1"/>
  <c r="E2599" i="1"/>
  <c r="A2601" i="1" l="1"/>
  <c r="E2600" i="1"/>
  <c r="A2602" i="1" l="1"/>
  <c r="E2601" i="1"/>
  <c r="A2603" i="1" l="1"/>
  <c r="E2602" i="1"/>
  <c r="A2604" i="1" l="1"/>
  <c r="E2603" i="1"/>
  <c r="A2605" i="1" l="1"/>
  <c r="E2604" i="1"/>
  <c r="A2606" i="1" l="1"/>
  <c r="E2605" i="1"/>
  <c r="A2607" i="1" l="1"/>
  <c r="E2606" i="1"/>
  <c r="A2608" i="1" l="1"/>
  <c r="E2607" i="1"/>
  <c r="A2609" i="1" l="1"/>
  <c r="E2608" i="1"/>
  <c r="A2610" i="1" l="1"/>
  <c r="E2609" i="1"/>
  <c r="A2611" i="1" l="1"/>
  <c r="E2610" i="1"/>
  <c r="A2612" i="1" l="1"/>
  <c r="E2611" i="1"/>
  <c r="A2613" i="1" l="1"/>
  <c r="E2612" i="1"/>
  <c r="A2614" i="1" l="1"/>
  <c r="E2613" i="1"/>
  <c r="A2615" i="1" l="1"/>
  <c r="E2614" i="1"/>
  <c r="A2616" i="1" l="1"/>
  <c r="E2615" i="1"/>
  <c r="A2617" i="1" l="1"/>
  <c r="E2616" i="1"/>
  <c r="A2618" i="1" l="1"/>
  <c r="E2617" i="1"/>
  <c r="A2619" i="1" l="1"/>
  <c r="E2618" i="1"/>
  <c r="A2620" i="1" l="1"/>
  <c r="E2619" i="1"/>
  <c r="A2621" i="1" l="1"/>
  <c r="E2620" i="1"/>
  <c r="A2622" i="1" l="1"/>
  <c r="E2621" i="1"/>
  <c r="A2623" i="1" l="1"/>
  <c r="E2622" i="1"/>
  <c r="A2624" i="1" l="1"/>
  <c r="E2623" i="1"/>
  <c r="A2625" i="1" l="1"/>
  <c r="E2624" i="1"/>
  <c r="A2626" i="1" l="1"/>
  <c r="E2625" i="1"/>
  <c r="A2627" i="1" l="1"/>
  <c r="E2626" i="1"/>
  <c r="A2628" i="1" l="1"/>
  <c r="E2627" i="1"/>
  <c r="A2629" i="1" l="1"/>
  <c r="E2628" i="1"/>
  <c r="A2630" i="1" l="1"/>
  <c r="E2629" i="1"/>
  <c r="A2631" i="1" l="1"/>
  <c r="E2630" i="1"/>
  <c r="A2632" i="1" l="1"/>
  <c r="E2631" i="1"/>
  <c r="A2633" i="1" l="1"/>
  <c r="E2632" i="1"/>
  <c r="A2634" i="1" l="1"/>
  <c r="E2633" i="1"/>
  <c r="A2635" i="1" l="1"/>
  <c r="E2634" i="1"/>
  <c r="A2636" i="1" l="1"/>
  <c r="E2635" i="1"/>
  <c r="A2637" i="1" l="1"/>
  <c r="E2636" i="1"/>
  <c r="A2638" i="1" l="1"/>
  <c r="E2637" i="1"/>
  <c r="A2639" i="1" l="1"/>
  <c r="E2638" i="1"/>
  <c r="A2640" i="1" l="1"/>
  <c r="E2639" i="1"/>
  <c r="A2641" i="1" l="1"/>
  <c r="E2640" i="1"/>
  <c r="A2642" i="1" l="1"/>
  <c r="E2641" i="1"/>
  <c r="A2643" i="1" l="1"/>
  <c r="E2642" i="1"/>
  <c r="A2644" i="1" l="1"/>
  <c r="E2643" i="1"/>
  <c r="A2645" i="1" l="1"/>
  <c r="E2644" i="1"/>
  <c r="A2646" i="1" l="1"/>
  <c r="E2645" i="1"/>
  <c r="A2647" i="1" l="1"/>
  <c r="E2646" i="1"/>
  <c r="A2648" i="1" l="1"/>
  <c r="E2647" i="1"/>
  <c r="A2649" i="1" l="1"/>
  <c r="E2648" i="1"/>
  <c r="A2650" i="1" l="1"/>
  <c r="E2649" i="1"/>
  <c r="A2651" i="1" l="1"/>
  <c r="E2650" i="1"/>
  <c r="A2652" i="1" l="1"/>
  <c r="E2651" i="1"/>
  <c r="A2653" i="1" l="1"/>
  <c r="E2652" i="1"/>
  <c r="A2654" i="1" l="1"/>
  <c r="E2653" i="1"/>
  <c r="A2655" i="1" l="1"/>
  <c r="E2654" i="1"/>
  <c r="A2656" i="1" l="1"/>
  <c r="E2655" i="1"/>
  <c r="A2657" i="1" l="1"/>
  <c r="E2656" i="1"/>
  <c r="A2658" i="1" l="1"/>
  <c r="E2657" i="1"/>
  <c r="A2659" i="1" l="1"/>
  <c r="E2658" i="1"/>
  <c r="A2660" i="1" l="1"/>
  <c r="E2659" i="1"/>
  <c r="A2661" i="1" l="1"/>
  <c r="E2660" i="1"/>
  <c r="A2662" i="1" l="1"/>
  <c r="E2661" i="1"/>
  <c r="A2663" i="1" l="1"/>
  <c r="E2662" i="1"/>
  <c r="A2664" i="1" l="1"/>
  <c r="E2663" i="1"/>
  <c r="A2665" i="1" l="1"/>
  <c r="E2664" i="1"/>
  <c r="A2666" i="1" l="1"/>
  <c r="E2665" i="1"/>
  <c r="A2667" i="1" l="1"/>
  <c r="E2666" i="1"/>
  <c r="A2668" i="1" l="1"/>
  <c r="E2667" i="1"/>
  <c r="A2669" i="1" l="1"/>
  <c r="E2668" i="1"/>
  <c r="A2670" i="1" l="1"/>
  <c r="E2669" i="1"/>
  <c r="A2671" i="1" l="1"/>
  <c r="E2670" i="1"/>
  <c r="A2672" i="1" l="1"/>
  <c r="E2671" i="1"/>
  <c r="A2673" i="1" l="1"/>
  <c r="E2672" i="1"/>
  <c r="A2674" i="1" l="1"/>
  <c r="E2673" i="1"/>
  <c r="A2675" i="1" l="1"/>
  <c r="E2674" i="1"/>
  <c r="A2676" i="1" l="1"/>
  <c r="E2675" i="1"/>
  <c r="A2677" i="1" l="1"/>
  <c r="E2676" i="1"/>
  <c r="A2678" i="1" l="1"/>
  <c r="E2677" i="1"/>
  <c r="A2679" i="1" l="1"/>
  <c r="E2678" i="1"/>
  <c r="A2680" i="1" l="1"/>
  <c r="E2679" i="1"/>
  <c r="A2681" i="1" l="1"/>
  <c r="E2680" i="1"/>
  <c r="A2682" i="1" l="1"/>
  <c r="E2681" i="1"/>
  <c r="A2683" i="1" l="1"/>
  <c r="E2682" i="1"/>
  <c r="A2684" i="1" l="1"/>
  <c r="E2683" i="1"/>
  <c r="A2685" i="1" l="1"/>
  <c r="E2684" i="1"/>
  <c r="A2686" i="1" l="1"/>
  <c r="E2685" i="1"/>
  <c r="A2687" i="1" l="1"/>
  <c r="E2686" i="1"/>
  <c r="A2688" i="1" l="1"/>
  <c r="E2687" i="1"/>
  <c r="A2689" i="1" l="1"/>
  <c r="E2688" i="1"/>
  <c r="A2690" i="1" l="1"/>
  <c r="E2689" i="1"/>
  <c r="A2691" i="1" l="1"/>
  <c r="E2690" i="1"/>
  <c r="A2692" i="1" l="1"/>
  <c r="E2691" i="1"/>
  <c r="A2693" i="1" l="1"/>
  <c r="E2692" i="1"/>
  <c r="A2694" i="1" l="1"/>
  <c r="E2693" i="1"/>
  <c r="A2695" i="1" l="1"/>
  <c r="E2694" i="1"/>
  <c r="A2696" i="1" l="1"/>
  <c r="E2695" i="1"/>
  <c r="A2697" i="1" l="1"/>
  <c r="E2696" i="1"/>
  <c r="A2698" i="1" l="1"/>
  <c r="E2697" i="1"/>
  <c r="A2699" i="1" l="1"/>
  <c r="E2698" i="1"/>
  <c r="A2700" i="1" l="1"/>
  <c r="E2699" i="1"/>
  <c r="A2701" i="1" l="1"/>
  <c r="E2700" i="1"/>
  <c r="A2702" i="1" l="1"/>
  <c r="E2701" i="1"/>
  <c r="A2703" i="1" l="1"/>
  <c r="E2702" i="1"/>
  <c r="A2704" i="1" l="1"/>
  <c r="E2703" i="1"/>
  <c r="A2705" i="1" l="1"/>
  <c r="E2704" i="1"/>
  <c r="A2706" i="1" l="1"/>
  <c r="E2705" i="1"/>
  <c r="A2707" i="1" l="1"/>
  <c r="E2706" i="1"/>
  <c r="A2708" i="1" l="1"/>
  <c r="E2707" i="1"/>
  <c r="A2709" i="1" l="1"/>
  <c r="E2708" i="1"/>
  <c r="A2710" i="1" l="1"/>
  <c r="E2709" i="1"/>
  <c r="A2711" i="1" l="1"/>
  <c r="E2710" i="1"/>
  <c r="A2712" i="1" l="1"/>
  <c r="E2711" i="1"/>
  <c r="A2713" i="1" l="1"/>
  <c r="E2712" i="1"/>
  <c r="A2714" i="1" l="1"/>
  <c r="E2713" i="1"/>
  <c r="A2715" i="1" l="1"/>
  <c r="E2714" i="1"/>
  <c r="A2716" i="1" l="1"/>
  <c r="E2715" i="1"/>
  <c r="A2717" i="1" l="1"/>
  <c r="E2716" i="1"/>
  <c r="A2718" i="1" l="1"/>
  <c r="E2717" i="1"/>
  <c r="A2719" i="1" l="1"/>
  <c r="E2718" i="1"/>
  <c r="A2720" i="1" l="1"/>
  <c r="E2719" i="1"/>
  <c r="A2721" i="1" l="1"/>
  <c r="E2720" i="1"/>
  <c r="A2722" i="1" l="1"/>
  <c r="E2721" i="1"/>
  <c r="A2723" i="1" l="1"/>
  <c r="E2722" i="1"/>
  <c r="A2724" i="1" l="1"/>
  <c r="E2723" i="1"/>
  <c r="A2725" i="1" l="1"/>
  <c r="E2724" i="1"/>
  <c r="A2726" i="1" l="1"/>
  <c r="E2725" i="1"/>
  <c r="A2727" i="1" l="1"/>
  <c r="E2726" i="1"/>
  <c r="A2728" i="1" l="1"/>
  <c r="E2727" i="1"/>
  <c r="A2729" i="1" l="1"/>
  <c r="E2728" i="1"/>
  <c r="A2730" i="1" l="1"/>
  <c r="E2729" i="1"/>
  <c r="A2731" i="1" l="1"/>
  <c r="E2730" i="1"/>
  <c r="A2732" i="1" l="1"/>
  <c r="E2731" i="1"/>
  <c r="A2733" i="1" l="1"/>
  <c r="E2732" i="1"/>
  <c r="A2734" i="1" l="1"/>
  <c r="E2733" i="1"/>
  <c r="A2735" i="1" l="1"/>
  <c r="E2734" i="1"/>
  <c r="A2736" i="1" l="1"/>
  <c r="E2735" i="1"/>
  <c r="A2737" i="1" l="1"/>
  <c r="E2736" i="1"/>
  <c r="A2738" i="1" l="1"/>
  <c r="E2737" i="1"/>
  <c r="A2739" i="1" l="1"/>
  <c r="E2738" i="1"/>
  <c r="A2740" i="1" l="1"/>
  <c r="E2739" i="1"/>
  <c r="A2741" i="1" l="1"/>
  <c r="E2740" i="1"/>
  <c r="A2742" i="1" l="1"/>
  <c r="E2741" i="1"/>
  <c r="A2743" i="1" l="1"/>
  <c r="E2742" i="1"/>
  <c r="A2744" i="1" l="1"/>
  <c r="E2743" i="1"/>
  <c r="A2745" i="1" l="1"/>
  <c r="E2744" i="1"/>
  <c r="A2746" i="1" l="1"/>
  <c r="E2745" i="1"/>
  <c r="A2747" i="1" l="1"/>
  <c r="E2746" i="1"/>
  <c r="A2748" i="1" l="1"/>
  <c r="E2747" i="1"/>
  <c r="A2749" i="1" l="1"/>
  <c r="E2748" i="1"/>
  <c r="A2750" i="1" l="1"/>
  <c r="E2749" i="1"/>
  <c r="A2751" i="1" l="1"/>
  <c r="E2750" i="1"/>
  <c r="A2752" i="1" l="1"/>
  <c r="E2751" i="1"/>
  <c r="A2753" i="1" l="1"/>
  <c r="E2752" i="1"/>
  <c r="A2754" i="1" l="1"/>
  <c r="E2753" i="1"/>
  <c r="A2755" i="1" l="1"/>
  <c r="E2754" i="1"/>
  <c r="A2756" i="1" l="1"/>
  <c r="E2755" i="1"/>
  <c r="A2757" i="1" l="1"/>
  <c r="E2756" i="1"/>
  <c r="A2758" i="1" l="1"/>
  <c r="E2757" i="1"/>
  <c r="A2759" i="1" l="1"/>
  <c r="E2758" i="1"/>
  <c r="A2760" i="1" l="1"/>
  <c r="E2759" i="1"/>
  <c r="A2761" i="1" l="1"/>
  <c r="E2760" i="1"/>
  <c r="A2762" i="1" l="1"/>
  <c r="E2761" i="1"/>
  <c r="A2763" i="1" l="1"/>
  <c r="E2762" i="1"/>
  <c r="A2764" i="1" l="1"/>
  <c r="E2763" i="1"/>
  <c r="A2765" i="1" l="1"/>
  <c r="E2764" i="1"/>
  <c r="A2766" i="1" l="1"/>
  <c r="E2765" i="1"/>
  <c r="A2767" i="1" l="1"/>
  <c r="E2766" i="1"/>
  <c r="A2768" i="1" l="1"/>
  <c r="E2767" i="1"/>
  <c r="A2769" i="1" l="1"/>
  <c r="E2768" i="1"/>
  <c r="A2770" i="1" l="1"/>
  <c r="E2769" i="1"/>
  <c r="A2771" i="1" l="1"/>
  <c r="E2770" i="1"/>
  <c r="A2772" i="1" l="1"/>
  <c r="E2771" i="1"/>
  <c r="A2773" i="1" l="1"/>
  <c r="E2772" i="1"/>
  <c r="A2774" i="1" l="1"/>
  <c r="E2773" i="1"/>
  <c r="A2775" i="1" l="1"/>
  <c r="E2774" i="1"/>
  <c r="A2776" i="1" l="1"/>
  <c r="E2775" i="1"/>
  <c r="A2777" i="1" l="1"/>
  <c r="E2776" i="1"/>
  <c r="A2778" i="1" l="1"/>
  <c r="E2777" i="1"/>
  <c r="A2779" i="1" l="1"/>
  <c r="E2778" i="1"/>
  <c r="A2780" i="1" l="1"/>
  <c r="E2779" i="1"/>
  <c r="A2781" i="1" l="1"/>
  <c r="E2780" i="1"/>
  <c r="A2782" i="1" l="1"/>
  <c r="E2781" i="1"/>
  <c r="A2783" i="1" l="1"/>
  <c r="E2782" i="1"/>
  <c r="A2784" i="1" l="1"/>
  <c r="E2783" i="1"/>
  <c r="A2785" i="1" l="1"/>
  <c r="E2784" i="1"/>
  <c r="A2786" i="1" l="1"/>
  <c r="E2785" i="1"/>
  <c r="A2787" i="1" l="1"/>
  <c r="E2786" i="1"/>
  <c r="A2788" i="1" l="1"/>
  <c r="E2787" i="1"/>
  <c r="A2789" i="1" l="1"/>
  <c r="E2788" i="1"/>
  <c r="A2790" i="1" l="1"/>
  <c r="E2789" i="1"/>
  <c r="A2791" i="1" l="1"/>
  <c r="E2790" i="1"/>
  <c r="A2792" i="1" l="1"/>
  <c r="E2791" i="1"/>
  <c r="A2793" i="1" l="1"/>
  <c r="E2792" i="1"/>
  <c r="A2794" i="1" l="1"/>
  <c r="E2793" i="1"/>
  <c r="A2795" i="1" l="1"/>
  <c r="E2794" i="1"/>
  <c r="A2796" i="1" l="1"/>
  <c r="E2795" i="1"/>
  <c r="A2797" i="1" l="1"/>
  <c r="E2796" i="1"/>
  <c r="A2798" i="1" l="1"/>
  <c r="E2797" i="1"/>
  <c r="A2799" i="1" l="1"/>
  <c r="E2798" i="1"/>
  <c r="A2800" i="1" l="1"/>
  <c r="E2799" i="1"/>
  <c r="A2801" i="1" l="1"/>
  <c r="E2800" i="1"/>
  <c r="A2802" i="1" l="1"/>
  <c r="E2801" i="1"/>
  <c r="A2803" i="1" l="1"/>
  <c r="E2802" i="1"/>
  <c r="A2804" i="1" l="1"/>
  <c r="E2803" i="1"/>
  <c r="A2805" i="1" l="1"/>
  <c r="E2804" i="1"/>
  <c r="A2806" i="1" l="1"/>
  <c r="E2805" i="1"/>
  <c r="A2807" i="1" l="1"/>
  <c r="E2806" i="1"/>
  <c r="A2808" i="1" l="1"/>
  <c r="E2807" i="1"/>
  <c r="A2809" i="1" l="1"/>
  <c r="E2808" i="1"/>
  <c r="A2810" i="1" l="1"/>
  <c r="E2809" i="1"/>
  <c r="A2811" i="1" l="1"/>
  <c r="E2810" i="1"/>
  <c r="A2812" i="1" l="1"/>
  <c r="E2811" i="1"/>
  <c r="A2813" i="1" l="1"/>
  <c r="E2812" i="1"/>
  <c r="A2814" i="1" l="1"/>
  <c r="E2813" i="1"/>
  <c r="A2815" i="1" l="1"/>
  <c r="E2814" i="1"/>
  <c r="A2816" i="1" l="1"/>
  <c r="E2815" i="1"/>
  <c r="A2817" i="1" l="1"/>
  <c r="E2816" i="1"/>
  <c r="A2818" i="1" l="1"/>
  <c r="E2817" i="1"/>
  <c r="A2819" i="1" l="1"/>
  <c r="E2818" i="1"/>
  <c r="A2820" i="1" l="1"/>
  <c r="E2819" i="1"/>
  <c r="A2821" i="1" l="1"/>
  <c r="E2820" i="1"/>
  <c r="A2822" i="1" l="1"/>
  <c r="E2821" i="1"/>
  <c r="A2823" i="1" l="1"/>
  <c r="E2822" i="1"/>
  <c r="A2824" i="1" l="1"/>
  <c r="E2823" i="1"/>
  <c r="A2825" i="1" l="1"/>
  <c r="E2824" i="1"/>
  <c r="A2826" i="1" l="1"/>
  <c r="E2825" i="1"/>
  <c r="A2827" i="1" l="1"/>
  <c r="E2826" i="1"/>
  <c r="A2828" i="1" l="1"/>
  <c r="E2827" i="1"/>
  <c r="A2829" i="1" l="1"/>
  <c r="E2828" i="1"/>
  <c r="A2830" i="1" l="1"/>
  <c r="E2829" i="1"/>
  <c r="A2831" i="1" l="1"/>
  <c r="E2830" i="1"/>
  <c r="A2832" i="1" l="1"/>
  <c r="E2831" i="1"/>
  <c r="A2833" i="1" l="1"/>
  <c r="E2832" i="1"/>
  <c r="A2834" i="1" l="1"/>
  <c r="E2833" i="1"/>
  <c r="A2835" i="1" l="1"/>
  <c r="E2834" i="1"/>
  <c r="A2836" i="1" l="1"/>
  <c r="E2835" i="1"/>
  <c r="A2837" i="1" l="1"/>
  <c r="E2836" i="1"/>
  <c r="A2838" i="1" l="1"/>
  <c r="E2837" i="1"/>
  <c r="A2839" i="1" l="1"/>
  <c r="E2838" i="1"/>
  <c r="A2840" i="1" l="1"/>
  <c r="E2839" i="1"/>
  <c r="A2841" i="1" l="1"/>
  <c r="E2840" i="1"/>
  <c r="A2842" i="1" l="1"/>
  <c r="E2842" i="1" s="1"/>
  <c r="E2841" i="1"/>
  <c r="A2843" i="1" l="1"/>
  <c r="E2843" i="1" s="1"/>
  <c r="A2844" i="1" l="1"/>
  <c r="E2844" i="1" s="1"/>
  <c r="A2845" i="1" l="1"/>
  <c r="E2845" i="1" s="1"/>
  <c r="A2846" i="1" l="1"/>
  <c r="E2846" i="1" s="1"/>
  <c r="A2847" i="1" l="1"/>
  <c r="E2847" i="1" s="1"/>
  <c r="A2848" i="1" l="1"/>
  <c r="E2848" i="1" s="1"/>
  <c r="A2849" i="1" l="1"/>
  <c r="E2849" i="1" s="1"/>
  <c r="A2850" i="1" l="1"/>
  <c r="E2850" i="1" s="1"/>
  <c r="A2851" i="1" l="1"/>
  <c r="E2851" i="1" s="1"/>
  <c r="A2852" i="1" l="1"/>
  <c r="A2853" i="1" l="1"/>
  <c r="E2852" i="1"/>
  <c r="A2854" i="1" l="1"/>
  <c r="E2853" i="1"/>
  <c r="A2855" i="1" l="1"/>
  <c r="E2854" i="1"/>
  <c r="A2856" i="1" l="1"/>
  <c r="E2855" i="1"/>
  <c r="A2857" i="1" l="1"/>
  <c r="E2856" i="1"/>
  <c r="A2858" i="1" l="1"/>
  <c r="E2857" i="1"/>
  <c r="A2859" i="1" l="1"/>
  <c r="E2858" i="1"/>
  <c r="A2860" i="1" l="1"/>
  <c r="E2859" i="1"/>
  <c r="A2861" i="1" l="1"/>
  <c r="E2860" i="1"/>
  <c r="E2861" i="1" l="1"/>
  <c r="A2862" i="1"/>
  <c r="A2863" i="1" l="1"/>
  <c r="E2862" i="1"/>
  <c r="A2864" i="1" l="1"/>
  <c r="E2863" i="1"/>
  <c r="A2865" i="1" l="1"/>
  <c r="E2864" i="1"/>
  <c r="A2866" i="1" l="1"/>
  <c r="E2865" i="1"/>
  <c r="A2867" i="1" l="1"/>
  <c r="E2866" i="1"/>
  <c r="A2868" i="1" l="1"/>
  <c r="E2867" i="1"/>
  <c r="A2869" i="1" l="1"/>
  <c r="E2868" i="1"/>
  <c r="A2870" i="1" l="1"/>
  <c r="E2869" i="1"/>
  <c r="A2871" i="1" l="1"/>
  <c r="E2870" i="1"/>
  <c r="A2872" i="1" l="1"/>
  <c r="E2871" i="1"/>
  <c r="A2873" i="1" l="1"/>
  <c r="E2872" i="1"/>
  <c r="A2874" i="1" l="1"/>
  <c r="E2873" i="1"/>
  <c r="A2875" i="1" l="1"/>
  <c r="E2874" i="1"/>
  <c r="A2876" i="1" l="1"/>
  <c r="E2875" i="1"/>
  <c r="A2877" i="1" l="1"/>
  <c r="E2876" i="1"/>
  <c r="A2878" i="1" l="1"/>
  <c r="E2877" i="1"/>
  <c r="A2879" i="1" l="1"/>
  <c r="E2878" i="1"/>
  <c r="A2880" i="1" l="1"/>
  <c r="E2879" i="1"/>
  <c r="A2881" i="1" l="1"/>
  <c r="E2880" i="1"/>
  <c r="A2882" i="1" l="1"/>
  <c r="E2881" i="1"/>
  <c r="A2883" i="1" l="1"/>
  <c r="E2882" i="1"/>
  <c r="A2884" i="1" l="1"/>
  <c r="E2883" i="1"/>
  <c r="A2885" i="1" l="1"/>
  <c r="E2884" i="1"/>
  <c r="A2886" i="1" l="1"/>
  <c r="E2885" i="1"/>
  <c r="A2887" i="1" l="1"/>
  <c r="E2886" i="1"/>
  <c r="A2888" i="1" l="1"/>
  <c r="E2887" i="1"/>
  <c r="A2889" i="1" l="1"/>
  <c r="E2888" i="1"/>
  <c r="A2890" i="1" l="1"/>
  <c r="E2889" i="1"/>
  <c r="A2891" i="1" l="1"/>
  <c r="E2890" i="1"/>
  <c r="A2892" i="1" l="1"/>
  <c r="E2891" i="1"/>
  <c r="A2893" i="1" l="1"/>
  <c r="E2892" i="1"/>
  <c r="A2894" i="1" l="1"/>
  <c r="E2893" i="1"/>
  <c r="A2895" i="1" l="1"/>
  <c r="E2894" i="1"/>
  <c r="A2896" i="1" l="1"/>
  <c r="E2895" i="1"/>
  <c r="A2897" i="1" l="1"/>
  <c r="E2896" i="1"/>
  <c r="A2898" i="1" l="1"/>
  <c r="E2897" i="1"/>
  <c r="A2899" i="1" l="1"/>
  <c r="E2898" i="1"/>
  <c r="A2900" i="1" l="1"/>
  <c r="E2899" i="1"/>
  <c r="A2901" i="1" l="1"/>
  <c r="E2900" i="1"/>
  <c r="A2902" i="1" l="1"/>
  <c r="E2901" i="1"/>
  <c r="A2903" i="1" l="1"/>
  <c r="E2902" i="1"/>
  <c r="A2904" i="1" l="1"/>
  <c r="E2903" i="1"/>
  <c r="A2905" i="1" l="1"/>
  <c r="E2904" i="1"/>
  <c r="A2906" i="1" l="1"/>
  <c r="E2905" i="1"/>
  <c r="A2907" i="1" l="1"/>
  <c r="E2906" i="1"/>
  <c r="A2908" i="1" l="1"/>
  <c r="E2907" i="1"/>
  <c r="A2909" i="1" l="1"/>
  <c r="E2908" i="1"/>
  <c r="A2910" i="1" l="1"/>
  <c r="E2909" i="1"/>
  <c r="A2911" i="1" l="1"/>
  <c r="E2910" i="1"/>
  <c r="A2912" i="1" l="1"/>
  <c r="E2911" i="1"/>
  <c r="A2913" i="1" l="1"/>
  <c r="E2912" i="1"/>
  <c r="A2914" i="1" l="1"/>
  <c r="E2913" i="1"/>
  <c r="A2915" i="1" l="1"/>
  <c r="E2914" i="1"/>
  <c r="A2916" i="1" l="1"/>
  <c r="E2915" i="1"/>
  <c r="A2917" i="1" l="1"/>
  <c r="E2916" i="1"/>
  <c r="A2918" i="1" l="1"/>
  <c r="E2917" i="1"/>
  <c r="A2919" i="1" l="1"/>
  <c r="E2918" i="1"/>
  <c r="A2920" i="1" l="1"/>
  <c r="E2919" i="1"/>
  <c r="A2921" i="1" l="1"/>
  <c r="E2920" i="1"/>
  <c r="A2922" i="1" l="1"/>
  <c r="E2921" i="1"/>
  <c r="A2923" i="1" l="1"/>
  <c r="E2922" i="1"/>
  <c r="A2924" i="1" l="1"/>
  <c r="E2923" i="1"/>
  <c r="A2925" i="1" l="1"/>
  <c r="E2924" i="1"/>
  <c r="A2926" i="1" l="1"/>
  <c r="E2925" i="1"/>
  <c r="A2927" i="1" l="1"/>
  <c r="E2926" i="1"/>
  <c r="A2928" i="1" l="1"/>
  <c r="E2927" i="1"/>
  <c r="A2929" i="1" l="1"/>
  <c r="E2928" i="1"/>
  <c r="A2930" i="1" l="1"/>
  <c r="E2929" i="1"/>
  <c r="A2931" i="1" l="1"/>
  <c r="E2930" i="1"/>
  <c r="A2932" i="1" l="1"/>
  <c r="E2931" i="1"/>
  <c r="A2933" i="1" l="1"/>
  <c r="E2932" i="1"/>
  <c r="A2934" i="1" l="1"/>
  <c r="E2933" i="1"/>
  <c r="A2935" i="1" l="1"/>
  <c r="E2934" i="1"/>
  <c r="A2936" i="1" l="1"/>
  <c r="E2935" i="1"/>
  <c r="A2937" i="1" l="1"/>
  <c r="E2936" i="1"/>
  <c r="A2938" i="1" l="1"/>
  <c r="E2937" i="1"/>
  <c r="A2939" i="1" l="1"/>
  <c r="E2938" i="1"/>
  <c r="A2940" i="1" l="1"/>
  <c r="E2939" i="1"/>
  <c r="A2941" i="1" l="1"/>
  <c r="E2940" i="1"/>
  <c r="A2942" i="1" l="1"/>
  <c r="E2941" i="1"/>
  <c r="A2943" i="1" l="1"/>
  <c r="E2942" i="1"/>
  <c r="A2944" i="1" l="1"/>
  <c r="E2943" i="1"/>
  <c r="A2945" i="1" l="1"/>
  <c r="E2944" i="1"/>
  <c r="A2946" i="1" l="1"/>
  <c r="E2945" i="1"/>
  <c r="A2947" i="1" l="1"/>
  <c r="E2946" i="1"/>
  <c r="A2948" i="1" l="1"/>
  <c r="E2947" i="1"/>
  <c r="A2949" i="1" l="1"/>
  <c r="E2948" i="1"/>
  <c r="A2950" i="1" l="1"/>
  <c r="E2949" i="1"/>
  <c r="A2951" i="1" l="1"/>
  <c r="E2950" i="1"/>
  <c r="A2952" i="1" l="1"/>
  <c r="E2951" i="1"/>
  <c r="A2953" i="1" l="1"/>
  <c r="E2952" i="1"/>
  <c r="A2954" i="1" l="1"/>
  <c r="E2953" i="1"/>
  <c r="A2955" i="1" l="1"/>
  <c r="E2954" i="1"/>
  <c r="A2956" i="1" l="1"/>
  <c r="E2955" i="1"/>
  <c r="A2957" i="1" l="1"/>
  <c r="E2956" i="1"/>
  <c r="A2958" i="1" l="1"/>
  <c r="E2957" i="1"/>
  <c r="A2959" i="1" l="1"/>
  <c r="E2958" i="1"/>
  <c r="A2960" i="1" l="1"/>
  <c r="E2959" i="1"/>
  <c r="A2961" i="1" l="1"/>
  <c r="E2960" i="1"/>
  <c r="A2962" i="1" l="1"/>
  <c r="E2961" i="1"/>
  <c r="A2963" i="1" l="1"/>
  <c r="E2962" i="1"/>
  <c r="A2964" i="1" l="1"/>
  <c r="E2963" i="1"/>
  <c r="A2965" i="1" l="1"/>
  <c r="E2964" i="1"/>
  <c r="A2966" i="1" l="1"/>
  <c r="E2965" i="1"/>
  <c r="A2967" i="1" l="1"/>
  <c r="E2966" i="1"/>
  <c r="A2968" i="1" l="1"/>
  <c r="E2967" i="1"/>
  <c r="A2969" i="1" l="1"/>
  <c r="E2968" i="1"/>
  <c r="A2970" i="1" l="1"/>
  <c r="E2969" i="1"/>
  <c r="A2971" i="1" l="1"/>
  <c r="E2970" i="1"/>
  <c r="A2972" i="1" l="1"/>
  <c r="E2971" i="1"/>
  <c r="A2973" i="1" l="1"/>
  <c r="E2972" i="1"/>
  <c r="A2974" i="1" l="1"/>
  <c r="E2973" i="1"/>
  <c r="A2975" i="1" l="1"/>
  <c r="E2974" i="1"/>
  <c r="A2976" i="1" l="1"/>
  <c r="E2975" i="1"/>
  <c r="A2977" i="1" l="1"/>
  <c r="E2976" i="1"/>
  <c r="A2978" i="1" l="1"/>
  <c r="E2977" i="1"/>
  <c r="A2979" i="1" l="1"/>
  <c r="E2978" i="1"/>
  <c r="A2980" i="1" l="1"/>
  <c r="E2979" i="1"/>
  <c r="A2981" i="1" l="1"/>
  <c r="E2980" i="1"/>
  <c r="A2982" i="1" l="1"/>
  <c r="E2981" i="1"/>
  <c r="A2983" i="1" l="1"/>
  <c r="E2982" i="1"/>
  <c r="A2984" i="1" l="1"/>
  <c r="E2983" i="1"/>
  <c r="A2985" i="1" l="1"/>
  <c r="E2984" i="1"/>
  <c r="A2986" i="1" l="1"/>
  <c r="E2985" i="1"/>
  <c r="A2987" i="1" l="1"/>
  <c r="E2986" i="1"/>
  <c r="A2988" i="1" l="1"/>
  <c r="E2987" i="1"/>
  <c r="A2989" i="1" l="1"/>
  <c r="E2988" i="1"/>
  <c r="A2990" i="1" l="1"/>
  <c r="E2989" i="1"/>
  <c r="A2991" i="1" l="1"/>
  <c r="E2990" i="1"/>
  <c r="A2992" i="1" l="1"/>
  <c r="E2991" i="1"/>
  <c r="A2993" i="1" l="1"/>
  <c r="E2992" i="1"/>
  <c r="A2994" i="1" l="1"/>
  <c r="E2993" i="1"/>
  <c r="A2995" i="1" l="1"/>
  <c r="E2994" i="1"/>
  <c r="A2996" i="1" l="1"/>
  <c r="E2995" i="1"/>
  <c r="A2997" i="1" l="1"/>
  <c r="E2996" i="1"/>
  <c r="A2998" i="1" l="1"/>
  <c r="E2997" i="1"/>
  <c r="A2999" i="1" l="1"/>
  <c r="E2998" i="1"/>
  <c r="A3000" i="1" l="1"/>
  <c r="E2999" i="1"/>
  <c r="A3001" i="1" l="1"/>
  <c r="E3000" i="1"/>
  <c r="A3002" i="1" l="1"/>
  <c r="E3001" i="1"/>
  <c r="A3003" i="1" l="1"/>
  <c r="E3002" i="1"/>
  <c r="A3004" i="1" l="1"/>
  <c r="E3003" i="1"/>
  <c r="A3005" i="1" l="1"/>
  <c r="E3004" i="1"/>
  <c r="A3006" i="1" l="1"/>
  <c r="E3005" i="1"/>
  <c r="A3007" i="1" l="1"/>
  <c r="E3006" i="1"/>
  <c r="A3008" i="1" l="1"/>
  <c r="E3007" i="1"/>
  <c r="A3009" i="1" l="1"/>
  <c r="E3008" i="1"/>
  <c r="A3010" i="1" l="1"/>
  <c r="E3009" i="1"/>
  <c r="A3011" i="1" l="1"/>
  <c r="E3010" i="1"/>
  <c r="A3012" i="1" l="1"/>
  <c r="E3012" i="1" s="1"/>
  <c r="E3011" i="1"/>
  <c r="A3013" i="1" l="1"/>
  <c r="E3013" i="1" s="1"/>
  <c r="A3014" i="1" l="1"/>
  <c r="E3014" i="1" s="1"/>
  <c r="A3015" i="1" l="1"/>
  <c r="E3015" i="1" s="1"/>
  <c r="A3016" i="1" l="1"/>
  <c r="E3016" i="1" s="1"/>
  <c r="A3017" i="1" l="1"/>
  <c r="E3017" i="1" s="1"/>
  <c r="A3018" i="1" l="1"/>
  <c r="E3018" i="1" s="1"/>
  <c r="A3019" i="1" l="1"/>
  <c r="E3019" i="1" s="1"/>
  <c r="A3020" i="1" l="1"/>
  <c r="E3020" i="1" s="1"/>
  <c r="A3021" i="1" l="1"/>
  <c r="E3021" i="1" s="1"/>
  <c r="A3022" i="1" l="1"/>
  <c r="A3023" i="1" l="1"/>
  <c r="E3022" i="1"/>
  <c r="A3024" i="1" l="1"/>
  <c r="E3023" i="1"/>
  <c r="A3025" i="1" l="1"/>
  <c r="E3024" i="1"/>
  <c r="A3026" i="1" l="1"/>
  <c r="E3025" i="1"/>
  <c r="A3027" i="1" l="1"/>
  <c r="E3026" i="1"/>
  <c r="A3028" i="1" l="1"/>
  <c r="E3027" i="1"/>
  <c r="A3029" i="1" l="1"/>
  <c r="E3028" i="1"/>
  <c r="A3030" i="1" l="1"/>
  <c r="E3029" i="1"/>
  <c r="A3031" i="1" l="1"/>
  <c r="E3030" i="1"/>
  <c r="A3032" i="1" l="1"/>
  <c r="E3031" i="1"/>
  <c r="A3033" i="1" l="1"/>
  <c r="E3032" i="1"/>
  <c r="A3034" i="1" l="1"/>
  <c r="E3033" i="1"/>
  <c r="A3035" i="1" l="1"/>
  <c r="E3034" i="1"/>
  <c r="A3036" i="1" l="1"/>
  <c r="E3035" i="1"/>
  <c r="A3037" i="1" l="1"/>
  <c r="E3036" i="1"/>
  <c r="A3038" i="1" l="1"/>
  <c r="E3037" i="1"/>
  <c r="A3039" i="1" l="1"/>
  <c r="E3038" i="1"/>
  <c r="A3040" i="1" l="1"/>
  <c r="E3039" i="1"/>
  <c r="A3041" i="1" l="1"/>
  <c r="E3040" i="1"/>
  <c r="A3042" i="1" l="1"/>
  <c r="E3041" i="1"/>
  <c r="A3043" i="1" l="1"/>
  <c r="E3042" i="1"/>
  <c r="A3044" i="1" l="1"/>
  <c r="E3043" i="1"/>
  <c r="A3045" i="1" l="1"/>
  <c r="E3044" i="1"/>
  <c r="A3046" i="1" l="1"/>
  <c r="E3045" i="1"/>
  <c r="A3047" i="1" l="1"/>
  <c r="E3046" i="1"/>
  <c r="A3048" i="1" l="1"/>
  <c r="E3047" i="1"/>
  <c r="A3049" i="1" l="1"/>
  <c r="E3048" i="1"/>
  <c r="A3050" i="1" l="1"/>
  <c r="E3049" i="1"/>
  <c r="A3051" i="1" l="1"/>
  <c r="E3050" i="1"/>
  <c r="A3052" i="1" l="1"/>
  <c r="E3051" i="1"/>
  <c r="A3053" i="1" l="1"/>
  <c r="E3052" i="1"/>
  <c r="A3054" i="1" l="1"/>
  <c r="E3053" i="1"/>
  <c r="A3055" i="1" l="1"/>
  <c r="E3054" i="1"/>
  <c r="A3056" i="1" l="1"/>
  <c r="E3055" i="1"/>
  <c r="A3057" i="1" l="1"/>
  <c r="E3056" i="1"/>
  <c r="A3058" i="1" l="1"/>
  <c r="E3057" i="1"/>
  <c r="A3059" i="1" l="1"/>
  <c r="E3058" i="1"/>
  <c r="A3060" i="1" l="1"/>
  <c r="E3059" i="1"/>
  <c r="A3061" i="1" l="1"/>
  <c r="E3060" i="1"/>
  <c r="E3061" i="1" l="1"/>
  <c r="A3062" i="1"/>
  <c r="A3063" i="1" l="1"/>
  <c r="E3062" i="1"/>
  <c r="A3064" i="1" l="1"/>
  <c r="E3063" i="1"/>
  <c r="A3065" i="1" l="1"/>
  <c r="E3064" i="1"/>
  <c r="A3066" i="1" l="1"/>
  <c r="E3065" i="1"/>
  <c r="A3067" i="1" l="1"/>
  <c r="E3066" i="1"/>
  <c r="A3068" i="1" l="1"/>
  <c r="E3067" i="1"/>
  <c r="A3069" i="1" l="1"/>
  <c r="E3068" i="1"/>
  <c r="A3070" i="1" l="1"/>
  <c r="E3069" i="1"/>
  <c r="A3071" i="1" l="1"/>
  <c r="E3070" i="1"/>
  <c r="A3072" i="1" l="1"/>
  <c r="E3071" i="1"/>
  <c r="A3073" i="1" l="1"/>
  <c r="E3072" i="1"/>
  <c r="A3074" i="1" l="1"/>
  <c r="E3073" i="1"/>
  <c r="A3075" i="1" l="1"/>
  <c r="E3074" i="1"/>
  <c r="A3076" i="1" l="1"/>
  <c r="E3075" i="1"/>
  <c r="A3077" i="1" l="1"/>
  <c r="E3076" i="1"/>
  <c r="A3078" i="1" l="1"/>
  <c r="E3077" i="1"/>
  <c r="A3079" i="1" l="1"/>
  <c r="E3078" i="1"/>
  <c r="A3080" i="1" l="1"/>
  <c r="E3079" i="1"/>
  <c r="A3081" i="1" l="1"/>
  <c r="E3080" i="1"/>
  <c r="A3082" i="1" l="1"/>
  <c r="E3081" i="1"/>
  <c r="A3083" i="1" l="1"/>
  <c r="E3082" i="1"/>
  <c r="A3084" i="1" l="1"/>
  <c r="E3083" i="1"/>
  <c r="A3085" i="1" l="1"/>
  <c r="E3084" i="1"/>
  <c r="A3086" i="1" l="1"/>
  <c r="E3085" i="1"/>
  <c r="A3087" i="1" l="1"/>
  <c r="E3086" i="1"/>
  <c r="A3088" i="1" l="1"/>
  <c r="E3087" i="1"/>
  <c r="A3089" i="1" l="1"/>
  <c r="E3088" i="1"/>
  <c r="A3090" i="1" l="1"/>
  <c r="E3089" i="1"/>
  <c r="A3091" i="1" l="1"/>
  <c r="E3090" i="1"/>
  <c r="A3092" i="1" l="1"/>
  <c r="E3091" i="1"/>
  <c r="A3093" i="1" l="1"/>
  <c r="E3092" i="1"/>
  <c r="A3094" i="1" l="1"/>
  <c r="E3093" i="1"/>
  <c r="A3095" i="1" l="1"/>
  <c r="E3094" i="1"/>
  <c r="A3096" i="1" l="1"/>
  <c r="E3095" i="1"/>
  <c r="A3097" i="1" l="1"/>
  <c r="E3096" i="1"/>
  <c r="A3098" i="1" l="1"/>
  <c r="E3097" i="1"/>
  <c r="A3099" i="1" l="1"/>
  <c r="E3098" i="1"/>
  <c r="A3100" i="1" l="1"/>
  <c r="E3099" i="1"/>
  <c r="A3101" i="1" l="1"/>
  <c r="E3100" i="1"/>
  <c r="A3102" i="1" l="1"/>
  <c r="E3101" i="1"/>
  <c r="A3103" i="1" l="1"/>
  <c r="E3102" i="1"/>
  <c r="A3104" i="1" l="1"/>
  <c r="E3103" i="1"/>
  <c r="A3105" i="1" l="1"/>
  <c r="E3104" i="1"/>
  <c r="A3106" i="1" l="1"/>
  <c r="E3105" i="1"/>
  <c r="A3107" i="1" l="1"/>
  <c r="E3106" i="1"/>
  <c r="A3108" i="1" l="1"/>
  <c r="E3107" i="1"/>
  <c r="A3109" i="1" l="1"/>
  <c r="E3108" i="1"/>
  <c r="A3110" i="1" l="1"/>
  <c r="E3109" i="1"/>
  <c r="A3111" i="1" l="1"/>
  <c r="E3110" i="1"/>
  <c r="A3112" i="1" l="1"/>
  <c r="E3111" i="1"/>
  <c r="A3113" i="1" l="1"/>
  <c r="E3112" i="1"/>
  <c r="A3114" i="1" l="1"/>
  <c r="E3113" i="1"/>
  <c r="A3115" i="1" l="1"/>
  <c r="E3114" i="1"/>
  <c r="A3116" i="1" l="1"/>
  <c r="E3115" i="1"/>
  <c r="A3117" i="1" l="1"/>
  <c r="E3116" i="1"/>
  <c r="A3118" i="1" l="1"/>
  <c r="E3117" i="1"/>
  <c r="A3119" i="1" l="1"/>
  <c r="E3118" i="1"/>
  <c r="A3120" i="1" l="1"/>
  <c r="E3119" i="1"/>
  <c r="A3121" i="1" l="1"/>
  <c r="E3120" i="1"/>
  <c r="A3122" i="1" l="1"/>
  <c r="E3121" i="1"/>
  <c r="A3123" i="1" l="1"/>
  <c r="E3122" i="1"/>
  <c r="A3124" i="1" l="1"/>
  <c r="E3123" i="1"/>
  <c r="A3125" i="1" l="1"/>
  <c r="E3124" i="1"/>
  <c r="A3126" i="1" l="1"/>
  <c r="E3125" i="1"/>
  <c r="A3127" i="1" l="1"/>
  <c r="E3126" i="1"/>
  <c r="A3128" i="1" l="1"/>
  <c r="E3127" i="1"/>
  <c r="A3129" i="1" l="1"/>
  <c r="E3128" i="1"/>
  <c r="A3130" i="1" l="1"/>
  <c r="E3129" i="1"/>
  <c r="A3131" i="1" l="1"/>
  <c r="E3130" i="1"/>
  <c r="A3132" i="1" l="1"/>
  <c r="E3131" i="1"/>
  <c r="A3133" i="1" l="1"/>
  <c r="E3132" i="1"/>
  <c r="A3134" i="1" l="1"/>
  <c r="E3133" i="1"/>
  <c r="A3135" i="1" l="1"/>
  <c r="E3134" i="1"/>
  <c r="A3136" i="1" l="1"/>
  <c r="E3135" i="1"/>
  <c r="A3137" i="1" l="1"/>
  <c r="E3136" i="1"/>
  <c r="A3138" i="1" l="1"/>
  <c r="E3137" i="1"/>
  <c r="A3139" i="1" l="1"/>
  <c r="E3138" i="1"/>
  <c r="A3140" i="1" l="1"/>
  <c r="E3139" i="1"/>
  <c r="A3141" i="1" l="1"/>
  <c r="E3140" i="1"/>
  <c r="A3142" i="1" l="1"/>
  <c r="E3141" i="1"/>
  <c r="A3143" i="1" l="1"/>
  <c r="E3142" i="1"/>
  <c r="A3144" i="1" l="1"/>
  <c r="E3143" i="1"/>
  <c r="A3145" i="1" l="1"/>
  <c r="E3144" i="1"/>
  <c r="A3146" i="1" l="1"/>
  <c r="E3145" i="1"/>
  <c r="A3147" i="1" l="1"/>
  <c r="E3146" i="1"/>
  <c r="A3148" i="1" l="1"/>
  <c r="E3147" i="1"/>
  <c r="A3149" i="1" l="1"/>
  <c r="E3148" i="1"/>
  <c r="A3150" i="1" l="1"/>
  <c r="E3149" i="1"/>
  <c r="A3151" i="1" l="1"/>
  <c r="E3150" i="1"/>
  <c r="A3152" i="1" l="1"/>
  <c r="E3151" i="1"/>
  <c r="A3153" i="1" l="1"/>
  <c r="E3152" i="1"/>
  <c r="A3154" i="1" l="1"/>
  <c r="E3153" i="1"/>
  <c r="A3155" i="1" l="1"/>
  <c r="E3154" i="1"/>
  <c r="A3156" i="1" l="1"/>
  <c r="E3155" i="1"/>
  <c r="A3157" i="1" l="1"/>
  <c r="E3156" i="1"/>
  <c r="A3158" i="1" l="1"/>
  <c r="E3157" i="1"/>
  <c r="A3159" i="1" l="1"/>
  <c r="E3158" i="1"/>
  <c r="A3160" i="1" l="1"/>
  <c r="E3159" i="1"/>
  <c r="A3161" i="1" l="1"/>
  <c r="E3160" i="1"/>
  <c r="A3162" i="1" l="1"/>
  <c r="E3161" i="1"/>
  <c r="A3163" i="1" l="1"/>
  <c r="E3162" i="1"/>
  <c r="A3164" i="1" l="1"/>
  <c r="E3163" i="1"/>
  <c r="A3165" i="1" l="1"/>
  <c r="E3164" i="1"/>
  <c r="A3166" i="1" l="1"/>
  <c r="E3165" i="1"/>
  <c r="A3167" i="1" l="1"/>
  <c r="E3166" i="1"/>
  <c r="A3168" i="1" l="1"/>
  <c r="E3167" i="1"/>
  <c r="A3169" i="1" l="1"/>
  <c r="E3168" i="1"/>
  <c r="A3170" i="1" l="1"/>
  <c r="E3169" i="1"/>
  <c r="A3171" i="1" l="1"/>
  <c r="E3170" i="1"/>
  <c r="A3172" i="1" l="1"/>
  <c r="E3171" i="1"/>
  <c r="A3173" i="1" l="1"/>
  <c r="E3172" i="1"/>
  <c r="A3174" i="1" l="1"/>
  <c r="E3173" i="1"/>
  <c r="A3175" i="1" l="1"/>
  <c r="E3174" i="1"/>
  <c r="A3176" i="1" l="1"/>
  <c r="E3175" i="1"/>
  <c r="A3177" i="1" l="1"/>
  <c r="E3176" i="1"/>
  <c r="A3178" i="1" l="1"/>
  <c r="E3177" i="1"/>
  <c r="A3179" i="1" l="1"/>
  <c r="E3178" i="1"/>
  <c r="A3180" i="1" l="1"/>
  <c r="E3179" i="1"/>
  <c r="A3181" i="1" l="1"/>
  <c r="E3180" i="1"/>
  <c r="A3182" i="1" l="1"/>
  <c r="E3181" i="1"/>
  <c r="A3183" i="1" l="1"/>
  <c r="E3182" i="1"/>
  <c r="A3184" i="1" l="1"/>
  <c r="E3183" i="1"/>
  <c r="A3185" i="1" l="1"/>
  <c r="E3184" i="1"/>
  <c r="A3186" i="1" l="1"/>
  <c r="E3185" i="1"/>
  <c r="A3187" i="1" l="1"/>
  <c r="E3186" i="1"/>
  <c r="A3188" i="1" l="1"/>
  <c r="E3187" i="1"/>
  <c r="A3189" i="1" l="1"/>
  <c r="E3188" i="1"/>
  <c r="A3190" i="1" l="1"/>
  <c r="E3189" i="1"/>
  <c r="A3191" i="1" l="1"/>
  <c r="E3190" i="1"/>
  <c r="A3192" i="1" l="1"/>
  <c r="E3191" i="1"/>
  <c r="A3193" i="1" l="1"/>
  <c r="E3192" i="1"/>
  <c r="A3194" i="1" l="1"/>
  <c r="E3193" i="1"/>
  <c r="A3195" i="1" l="1"/>
  <c r="E3194" i="1"/>
  <c r="A3196" i="1" l="1"/>
  <c r="E3195" i="1"/>
  <c r="A3197" i="1" l="1"/>
  <c r="E3196" i="1"/>
  <c r="A3198" i="1" l="1"/>
  <c r="E3197" i="1"/>
  <c r="A3199" i="1" l="1"/>
  <c r="E3198" i="1"/>
  <c r="A3200" i="1" l="1"/>
  <c r="E3199" i="1"/>
  <c r="A3201" i="1" l="1"/>
  <c r="E3200" i="1"/>
  <c r="A3202" i="1" l="1"/>
  <c r="E3201" i="1"/>
  <c r="A3203" i="1" l="1"/>
  <c r="E3202" i="1"/>
  <c r="A3204" i="1" l="1"/>
  <c r="E3203" i="1"/>
  <c r="A3205" i="1" l="1"/>
  <c r="E3204" i="1"/>
  <c r="A3206" i="1" l="1"/>
  <c r="E3205" i="1"/>
  <c r="A3207" i="1" l="1"/>
  <c r="E3206" i="1"/>
  <c r="A3208" i="1" l="1"/>
  <c r="E3207" i="1"/>
  <c r="A3209" i="1" l="1"/>
  <c r="E3208" i="1"/>
  <c r="A3210" i="1" l="1"/>
  <c r="E3209" i="1"/>
  <c r="A3211" i="1" l="1"/>
  <c r="E3210" i="1"/>
  <c r="A3212" i="1" l="1"/>
  <c r="E3211" i="1"/>
  <c r="A3213" i="1" l="1"/>
  <c r="E3212" i="1"/>
  <c r="A3214" i="1" l="1"/>
  <c r="E3213" i="1"/>
  <c r="A3215" i="1" l="1"/>
  <c r="E3214" i="1"/>
  <c r="A3216" i="1" l="1"/>
  <c r="E3215" i="1"/>
  <c r="A3217" i="1" l="1"/>
  <c r="E3216" i="1"/>
  <c r="A3218" i="1" l="1"/>
  <c r="E3217" i="1"/>
  <c r="A3219" i="1" l="1"/>
  <c r="E3218" i="1"/>
  <c r="A3220" i="1" l="1"/>
  <c r="E3219" i="1"/>
  <c r="A3221" i="1" l="1"/>
  <c r="E3220" i="1"/>
  <c r="A3222" i="1" l="1"/>
  <c r="E3221" i="1"/>
  <c r="A3223" i="1" l="1"/>
  <c r="E3222" i="1"/>
  <c r="A3224" i="1" l="1"/>
  <c r="E3223" i="1"/>
  <c r="A3225" i="1" l="1"/>
  <c r="E3224" i="1"/>
  <c r="A3226" i="1" l="1"/>
  <c r="E3225" i="1"/>
  <c r="A3227" i="1" l="1"/>
  <c r="E3226" i="1"/>
  <c r="A3228" i="1" l="1"/>
  <c r="E3227" i="1"/>
  <c r="A3229" i="1" l="1"/>
  <c r="E3228" i="1"/>
  <c r="A3230" i="1" l="1"/>
  <c r="E3229" i="1"/>
  <c r="A3231" i="1" l="1"/>
  <c r="E3230" i="1"/>
  <c r="A3232" i="1" l="1"/>
  <c r="E3231" i="1"/>
  <c r="A3233" i="1" l="1"/>
  <c r="E3232" i="1"/>
  <c r="A3234" i="1" l="1"/>
  <c r="E3233" i="1"/>
  <c r="A3235" i="1" l="1"/>
  <c r="E3234" i="1"/>
  <c r="A3236" i="1" l="1"/>
  <c r="E3235" i="1"/>
  <c r="A3237" i="1" l="1"/>
  <c r="E3236" i="1"/>
  <c r="A3238" i="1" l="1"/>
  <c r="E3237" i="1"/>
  <c r="A3239" i="1" l="1"/>
  <c r="E3238" i="1"/>
  <c r="A3240" i="1" l="1"/>
  <c r="E3239" i="1"/>
  <c r="A3241" i="1" l="1"/>
  <c r="E3240" i="1"/>
  <c r="A3242" i="1" l="1"/>
  <c r="E3241" i="1"/>
  <c r="A3243" i="1" l="1"/>
  <c r="E3242" i="1"/>
  <c r="A3244" i="1" l="1"/>
  <c r="E3243" i="1"/>
  <c r="A3245" i="1" l="1"/>
  <c r="E3244" i="1"/>
  <c r="A3246" i="1" l="1"/>
  <c r="E3245" i="1"/>
  <c r="A3247" i="1" l="1"/>
  <c r="E3246" i="1"/>
  <c r="A3248" i="1" l="1"/>
  <c r="E3247" i="1"/>
  <c r="A3249" i="1" l="1"/>
  <c r="E3248" i="1"/>
  <c r="A3250" i="1" l="1"/>
  <c r="E3249" i="1"/>
  <c r="A3251" i="1" l="1"/>
  <c r="E3250" i="1"/>
  <c r="A3252" i="1" l="1"/>
  <c r="E3251" i="1"/>
  <c r="A3253" i="1" l="1"/>
  <c r="E3252" i="1"/>
  <c r="A3254" i="1" l="1"/>
  <c r="E3253" i="1"/>
  <c r="A3255" i="1" l="1"/>
  <c r="E3254" i="1"/>
  <c r="A3256" i="1" l="1"/>
  <c r="E3255" i="1"/>
  <c r="A3257" i="1" l="1"/>
  <c r="E3256" i="1"/>
  <c r="A3258" i="1" l="1"/>
  <c r="E3257" i="1"/>
  <c r="A3259" i="1" l="1"/>
  <c r="E3258" i="1"/>
  <c r="A3260" i="1" l="1"/>
  <c r="E3259" i="1"/>
  <c r="A3261" i="1" l="1"/>
  <c r="E3260" i="1"/>
  <c r="A3262" i="1" l="1"/>
  <c r="E3261" i="1"/>
  <c r="A3263" i="1" l="1"/>
  <c r="E3262" i="1"/>
  <c r="A3264" i="1" l="1"/>
  <c r="E3263" i="1"/>
  <c r="A3265" i="1" l="1"/>
  <c r="E3264" i="1"/>
  <c r="A3266" i="1" l="1"/>
  <c r="E3265" i="1"/>
  <c r="A3267" i="1" l="1"/>
  <c r="E3266" i="1"/>
  <c r="A3268" i="1" l="1"/>
  <c r="E3267" i="1"/>
  <c r="A3269" i="1" l="1"/>
  <c r="E3268" i="1"/>
  <c r="A3270" i="1" l="1"/>
  <c r="E3269" i="1"/>
  <c r="A3271" i="1" l="1"/>
  <c r="E3270" i="1"/>
  <c r="A3272" i="1" l="1"/>
  <c r="E3271" i="1"/>
  <c r="A3273" i="1" l="1"/>
  <c r="E3272" i="1"/>
  <c r="A3274" i="1" l="1"/>
  <c r="E3273" i="1"/>
  <c r="A3275" i="1" l="1"/>
  <c r="E3274" i="1"/>
  <c r="A3276" i="1" l="1"/>
  <c r="E3275" i="1"/>
  <c r="A3277" i="1" l="1"/>
  <c r="E3276" i="1"/>
  <c r="A3278" i="1" l="1"/>
  <c r="E3277" i="1"/>
  <c r="A3279" i="1" l="1"/>
  <c r="E3278" i="1"/>
  <c r="A3280" i="1" l="1"/>
  <c r="E3279" i="1"/>
  <c r="A3281" i="1" l="1"/>
  <c r="E3280" i="1"/>
  <c r="A3282" i="1" l="1"/>
  <c r="E3281" i="1"/>
  <c r="A3283" i="1" l="1"/>
  <c r="E3282" i="1"/>
  <c r="A3284" i="1" l="1"/>
  <c r="E3283" i="1"/>
  <c r="A3285" i="1" l="1"/>
  <c r="E3284" i="1"/>
  <c r="A3286" i="1" l="1"/>
  <c r="E3285" i="1"/>
  <c r="A3287" i="1" l="1"/>
  <c r="E3286" i="1"/>
  <c r="A3288" i="1" l="1"/>
  <c r="E3287" i="1"/>
  <c r="A3289" i="1" l="1"/>
  <c r="E3288" i="1"/>
  <c r="A3290" i="1" l="1"/>
  <c r="E3289" i="1"/>
  <c r="A3291" i="1" l="1"/>
  <c r="E3290" i="1"/>
  <c r="A3292" i="1" l="1"/>
  <c r="E3291" i="1"/>
  <c r="A3293" i="1" l="1"/>
  <c r="E3292" i="1"/>
  <c r="A3294" i="1" l="1"/>
  <c r="E3293" i="1"/>
  <c r="A3295" i="1" l="1"/>
  <c r="E3294" i="1"/>
  <c r="A3296" i="1" l="1"/>
  <c r="E3295" i="1"/>
  <c r="A3297" i="1" l="1"/>
  <c r="E3296" i="1"/>
  <c r="A3298" i="1" l="1"/>
  <c r="E3297" i="1"/>
  <c r="A3299" i="1" l="1"/>
  <c r="E3298" i="1"/>
  <c r="A3300" i="1" l="1"/>
  <c r="E3299" i="1"/>
  <c r="A3301" i="1" l="1"/>
  <c r="E3300" i="1"/>
  <c r="A3302" i="1" l="1"/>
  <c r="E3301" i="1"/>
  <c r="A3303" i="1" l="1"/>
  <c r="E3302" i="1"/>
  <c r="A3304" i="1" l="1"/>
  <c r="E3303" i="1"/>
  <c r="A3305" i="1" l="1"/>
  <c r="E3304" i="1"/>
  <c r="A3306" i="1" l="1"/>
  <c r="E3305" i="1"/>
  <c r="A3307" i="1" l="1"/>
  <c r="E3306" i="1"/>
  <c r="A3308" i="1" l="1"/>
  <c r="E3307" i="1"/>
  <c r="A3309" i="1" l="1"/>
  <c r="E3308" i="1"/>
  <c r="A3310" i="1" l="1"/>
  <c r="E3309" i="1"/>
  <c r="A3311" i="1" l="1"/>
  <c r="E3310" i="1"/>
  <c r="A3312" i="1" l="1"/>
  <c r="E3311" i="1"/>
  <c r="A3313" i="1" l="1"/>
  <c r="E3312" i="1"/>
  <c r="A3314" i="1" l="1"/>
  <c r="E3313" i="1"/>
  <c r="A3315" i="1" l="1"/>
  <c r="E3314" i="1"/>
  <c r="A3316" i="1" l="1"/>
  <c r="E3315" i="1"/>
  <c r="A3317" i="1" l="1"/>
  <c r="E3316" i="1"/>
  <c r="A3318" i="1" l="1"/>
  <c r="E3317" i="1"/>
  <c r="A3319" i="1" l="1"/>
  <c r="E3318" i="1"/>
  <c r="A3320" i="1" l="1"/>
  <c r="E3319" i="1"/>
  <c r="A3321" i="1" l="1"/>
  <c r="E3320" i="1"/>
  <c r="A3322" i="1" l="1"/>
  <c r="E3321" i="1"/>
  <c r="A3323" i="1" l="1"/>
  <c r="E3322" i="1"/>
  <c r="A3324" i="1" l="1"/>
  <c r="E3323" i="1"/>
  <c r="A3325" i="1" l="1"/>
  <c r="E3324" i="1"/>
  <c r="A3326" i="1" l="1"/>
  <c r="E3325" i="1"/>
  <c r="A3327" i="1" l="1"/>
  <c r="E3326" i="1"/>
  <c r="A3328" i="1" l="1"/>
  <c r="E3327" i="1"/>
  <c r="A3329" i="1" l="1"/>
  <c r="E3328" i="1"/>
  <c r="A3330" i="1" l="1"/>
  <c r="E3329" i="1"/>
  <c r="A3331" i="1" l="1"/>
  <c r="E3330" i="1"/>
  <c r="A3332" i="1" l="1"/>
  <c r="E3331" i="1"/>
  <c r="A3333" i="1" l="1"/>
  <c r="E3332" i="1"/>
  <c r="A3334" i="1" l="1"/>
  <c r="E3333" i="1"/>
  <c r="A3335" i="1" l="1"/>
  <c r="E3334" i="1"/>
  <c r="A3336" i="1" l="1"/>
  <c r="E3335" i="1"/>
  <c r="A3337" i="1" l="1"/>
  <c r="E3336" i="1"/>
  <c r="A3338" i="1" l="1"/>
  <c r="E3337" i="1"/>
  <c r="A3339" i="1" l="1"/>
  <c r="E3338" i="1"/>
  <c r="A3340" i="1" l="1"/>
  <c r="E3339" i="1"/>
  <c r="A3341" i="1" l="1"/>
  <c r="E3340" i="1"/>
  <c r="A3342" i="1" l="1"/>
  <c r="E3341" i="1"/>
  <c r="A3343" i="1" l="1"/>
  <c r="E3342" i="1"/>
  <c r="A3344" i="1" l="1"/>
  <c r="E3343" i="1"/>
  <c r="A3345" i="1" l="1"/>
  <c r="E3344" i="1"/>
  <c r="A3346" i="1" l="1"/>
  <c r="E3345" i="1"/>
  <c r="A3347" i="1" l="1"/>
  <c r="E3346" i="1"/>
  <c r="A3348" i="1" l="1"/>
  <c r="E3347" i="1"/>
  <c r="A3349" i="1" l="1"/>
  <c r="E3348" i="1"/>
  <c r="A3350" i="1" l="1"/>
  <c r="E3349" i="1"/>
  <c r="A3351" i="1" l="1"/>
  <c r="E3350" i="1"/>
  <c r="E3351" i="1" l="1"/>
  <c r="A3352" i="1"/>
  <c r="A3353" i="1" l="1"/>
  <c r="E3352" i="1"/>
  <c r="A3354" i="1" l="1"/>
  <c r="E3353" i="1"/>
  <c r="A3355" i="1" l="1"/>
  <c r="E3354" i="1"/>
  <c r="A3356" i="1" l="1"/>
  <c r="E3355" i="1"/>
  <c r="A3357" i="1" l="1"/>
  <c r="E3356" i="1"/>
  <c r="A3358" i="1" l="1"/>
  <c r="E3357" i="1"/>
  <c r="A3359" i="1" l="1"/>
  <c r="E3358" i="1"/>
  <c r="A3360" i="1" l="1"/>
  <c r="E3359" i="1"/>
  <c r="A3361" i="1" l="1"/>
  <c r="E3360" i="1"/>
  <c r="A3362" i="1" l="1"/>
  <c r="E3361" i="1"/>
  <c r="A3363" i="1" l="1"/>
  <c r="E3362" i="1"/>
  <c r="A3364" i="1" l="1"/>
  <c r="E3363" i="1"/>
  <c r="A3365" i="1" l="1"/>
  <c r="E3364" i="1"/>
  <c r="A3366" i="1" l="1"/>
  <c r="E3365" i="1"/>
  <c r="A3367" i="1" l="1"/>
  <c r="E3366" i="1"/>
  <c r="A3368" i="1" l="1"/>
  <c r="E3367" i="1"/>
  <c r="A3369" i="1" l="1"/>
  <c r="E3368" i="1"/>
  <c r="A3370" i="1" l="1"/>
  <c r="E3369" i="1"/>
  <c r="A3371" i="1" l="1"/>
  <c r="E3370" i="1"/>
  <c r="A3372" i="1" l="1"/>
  <c r="E3371" i="1"/>
  <c r="A3373" i="1" l="1"/>
  <c r="E3372" i="1"/>
  <c r="A3374" i="1" l="1"/>
  <c r="E3373" i="1"/>
  <c r="A3375" i="1" l="1"/>
  <c r="E3374" i="1"/>
  <c r="A3376" i="1" l="1"/>
  <c r="E3375" i="1"/>
  <c r="A3377" i="1" l="1"/>
  <c r="E3376" i="1"/>
  <c r="A3378" i="1" l="1"/>
  <c r="E3377" i="1"/>
  <c r="A3379" i="1" l="1"/>
  <c r="E3378" i="1"/>
  <c r="A3380" i="1" l="1"/>
  <c r="E3379" i="1"/>
  <c r="A3381" i="1" l="1"/>
  <c r="E3380" i="1"/>
  <c r="A3382" i="1" l="1"/>
  <c r="E3381" i="1"/>
  <c r="A3383" i="1" l="1"/>
  <c r="E3382" i="1"/>
  <c r="A3384" i="1" l="1"/>
  <c r="E3383" i="1"/>
  <c r="A3385" i="1" l="1"/>
  <c r="E3384" i="1"/>
  <c r="A3386" i="1" l="1"/>
  <c r="E3385" i="1"/>
  <c r="A3387" i="1" l="1"/>
  <c r="E3386" i="1"/>
  <c r="A3388" i="1" l="1"/>
  <c r="E3387" i="1"/>
  <c r="A3389" i="1" l="1"/>
  <c r="E3388" i="1"/>
  <c r="A3390" i="1" l="1"/>
  <c r="E3389" i="1"/>
  <c r="A3391" i="1" l="1"/>
  <c r="E3390" i="1"/>
  <c r="A3392" i="1" l="1"/>
  <c r="E3391" i="1"/>
  <c r="A3393" i="1" l="1"/>
  <c r="E3392" i="1"/>
  <c r="A3394" i="1" l="1"/>
  <c r="E3393" i="1"/>
  <c r="A3395" i="1" l="1"/>
  <c r="E3394" i="1"/>
  <c r="A3396" i="1" l="1"/>
  <c r="E3395" i="1"/>
  <c r="A3397" i="1" l="1"/>
  <c r="E3396" i="1"/>
  <c r="A3398" i="1" l="1"/>
  <c r="E3397" i="1"/>
  <c r="A3399" i="1" l="1"/>
  <c r="E3398" i="1"/>
  <c r="A3400" i="1" l="1"/>
  <c r="E3399" i="1"/>
  <c r="A3401" i="1" l="1"/>
  <c r="E3400" i="1"/>
  <c r="A3402" i="1" l="1"/>
  <c r="E3401" i="1"/>
  <c r="A3403" i="1" l="1"/>
  <c r="E3402" i="1"/>
  <c r="A3404" i="1" l="1"/>
  <c r="E3403" i="1"/>
  <c r="A3405" i="1" l="1"/>
  <c r="E3404" i="1"/>
  <c r="A3406" i="1" l="1"/>
  <c r="E3405" i="1"/>
  <c r="A3407" i="1" l="1"/>
  <c r="E3406" i="1"/>
  <c r="A3408" i="1" l="1"/>
  <c r="E3407" i="1"/>
  <c r="A3409" i="1" l="1"/>
  <c r="E3408" i="1"/>
  <c r="A3410" i="1" l="1"/>
  <c r="E3409" i="1"/>
  <c r="A3411" i="1" l="1"/>
  <c r="E3410" i="1"/>
  <c r="A3412" i="1" l="1"/>
  <c r="E3411" i="1"/>
  <c r="A3413" i="1" l="1"/>
  <c r="E3412" i="1"/>
  <c r="A3414" i="1" l="1"/>
  <c r="E3413" i="1"/>
  <c r="A3415" i="1" l="1"/>
  <c r="E3414" i="1"/>
  <c r="A3416" i="1" l="1"/>
  <c r="E3415" i="1"/>
  <c r="A3417" i="1" l="1"/>
  <c r="E3416" i="1"/>
  <c r="A3418" i="1" l="1"/>
  <c r="E3417" i="1"/>
  <c r="A3419" i="1" l="1"/>
  <c r="E3418" i="1"/>
  <c r="A3420" i="1" l="1"/>
  <c r="E3419" i="1"/>
  <c r="A3421" i="1" l="1"/>
  <c r="E3420" i="1"/>
  <c r="A3422" i="1" l="1"/>
  <c r="E3421" i="1"/>
  <c r="A3423" i="1" l="1"/>
  <c r="E3422" i="1"/>
  <c r="A3424" i="1" l="1"/>
  <c r="E3423" i="1"/>
  <c r="A3425" i="1" l="1"/>
  <c r="E3424" i="1"/>
  <c r="A3426" i="1" l="1"/>
  <c r="E3425" i="1"/>
  <c r="A3427" i="1" l="1"/>
  <c r="E3426" i="1"/>
  <c r="A3428" i="1" l="1"/>
  <c r="E3427" i="1"/>
  <c r="A3429" i="1" l="1"/>
  <c r="E3428" i="1"/>
  <c r="A3430" i="1" l="1"/>
  <c r="E3429" i="1"/>
  <c r="A3431" i="1" l="1"/>
  <c r="E3430" i="1"/>
  <c r="A3432" i="1" l="1"/>
  <c r="E3431" i="1"/>
  <c r="A3433" i="1" l="1"/>
  <c r="E3432" i="1"/>
  <c r="A3434" i="1" l="1"/>
  <c r="E3433" i="1"/>
  <c r="A3435" i="1" l="1"/>
  <c r="E3434" i="1"/>
  <c r="A3436" i="1" l="1"/>
  <c r="E3435" i="1"/>
  <c r="A3437" i="1" l="1"/>
  <c r="E3436" i="1"/>
  <c r="A3438" i="1" l="1"/>
  <c r="E3437" i="1"/>
  <c r="A3439" i="1" l="1"/>
  <c r="E3438" i="1"/>
  <c r="A3440" i="1" l="1"/>
  <c r="E3439" i="1"/>
  <c r="A3441" i="1" l="1"/>
  <c r="E3440" i="1"/>
  <c r="A3442" i="1" l="1"/>
  <c r="E3441" i="1"/>
  <c r="A3443" i="1" l="1"/>
  <c r="E3442" i="1"/>
  <c r="A3444" i="1" l="1"/>
  <c r="E3443" i="1"/>
  <c r="A3445" i="1" l="1"/>
  <c r="E3444" i="1"/>
  <c r="A3446" i="1" l="1"/>
  <c r="E3445" i="1"/>
  <c r="A3447" i="1" l="1"/>
  <c r="E3446" i="1"/>
  <c r="A3448" i="1" l="1"/>
  <c r="E3447" i="1"/>
  <c r="A3449" i="1" l="1"/>
  <c r="E3448" i="1"/>
  <c r="A3450" i="1" l="1"/>
  <c r="E3449" i="1"/>
  <c r="A3451" i="1" l="1"/>
  <c r="E3450" i="1"/>
  <c r="A3452" i="1" l="1"/>
  <c r="E3451" i="1"/>
  <c r="A3453" i="1" l="1"/>
  <c r="E3452" i="1"/>
  <c r="A3454" i="1" l="1"/>
  <c r="E3453" i="1"/>
  <c r="A3455" i="1" l="1"/>
  <c r="E3454" i="1"/>
  <c r="A3456" i="1" l="1"/>
  <c r="E3455" i="1"/>
  <c r="A3457" i="1" l="1"/>
  <c r="E3456" i="1"/>
  <c r="A3458" i="1" l="1"/>
  <c r="E3457" i="1"/>
  <c r="A3459" i="1" l="1"/>
  <c r="E3458" i="1"/>
  <c r="A3460" i="1" l="1"/>
  <c r="E3459" i="1"/>
  <c r="A3461" i="1" l="1"/>
  <c r="E3460" i="1"/>
  <c r="A3462" i="1" l="1"/>
  <c r="E3461" i="1"/>
  <c r="A3463" i="1" l="1"/>
  <c r="E3462" i="1"/>
  <c r="A3464" i="1" l="1"/>
  <c r="E3463" i="1"/>
  <c r="A3465" i="1" l="1"/>
  <c r="E3464" i="1"/>
  <c r="A3466" i="1" l="1"/>
  <c r="E3465" i="1"/>
  <c r="A3467" i="1" l="1"/>
  <c r="E3466" i="1"/>
  <c r="A3468" i="1" l="1"/>
  <c r="E3467" i="1"/>
  <c r="A3469" i="1" l="1"/>
  <c r="E3468" i="1"/>
  <c r="A3470" i="1" l="1"/>
  <c r="E3469" i="1"/>
  <c r="A3471" i="1" l="1"/>
  <c r="E3470" i="1"/>
  <c r="A3472" i="1" l="1"/>
  <c r="E3471" i="1"/>
  <c r="A3473" i="1" l="1"/>
  <c r="E3472" i="1"/>
  <c r="A3474" i="1" l="1"/>
  <c r="E3473" i="1"/>
  <c r="A3475" i="1" l="1"/>
  <c r="E3474" i="1"/>
  <c r="A3476" i="1" l="1"/>
  <c r="E3475" i="1"/>
  <c r="A3477" i="1" l="1"/>
  <c r="E3476" i="1"/>
  <c r="A3478" i="1" l="1"/>
  <c r="E3477" i="1"/>
  <c r="A3479" i="1" l="1"/>
  <c r="E3478" i="1"/>
  <c r="A3480" i="1" l="1"/>
  <c r="E3479" i="1"/>
  <c r="A3481" i="1" l="1"/>
  <c r="E3480" i="1"/>
  <c r="A3482" i="1" l="1"/>
  <c r="E3481" i="1"/>
  <c r="A3483" i="1" l="1"/>
  <c r="E3482" i="1"/>
  <c r="A3484" i="1" l="1"/>
  <c r="E3483" i="1"/>
  <c r="A3485" i="1" l="1"/>
  <c r="E3484" i="1"/>
  <c r="A3486" i="1" l="1"/>
  <c r="E3485" i="1"/>
  <c r="A3487" i="1" l="1"/>
  <c r="E3486" i="1"/>
  <c r="A3488" i="1" l="1"/>
  <c r="E3487" i="1"/>
  <c r="A3489" i="1" l="1"/>
  <c r="E3488" i="1"/>
  <c r="A3490" i="1" l="1"/>
  <c r="E3489" i="1"/>
  <c r="A3491" i="1" l="1"/>
  <c r="E3490" i="1"/>
  <c r="A3492" i="1" l="1"/>
  <c r="E3491" i="1"/>
  <c r="A3493" i="1" l="1"/>
  <c r="E3492" i="1"/>
  <c r="A3494" i="1" l="1"/>
  <c r="E3493" i="1"/>
  <c r="A3495" i="1" l="1"/>
  <c r="E3494" i="1"/>
  <c r="A3496" i="1" l="1"/>
  <c r="E3495" i="1"/>
  <c r="A3497" i="1" l="1"/>
  <c r="E3496" i="1"/>
  <c r="A3498" i="1" l="1"/>
  <c r="E3497" i="1"/>
  <c r="A3499" i="1" l="1"/>
  <c r="E3498" i="1"/>
  <c r="A3500" i="1" l="1"/>
  <c r="E3499" i="1"/>
  <c r="A3501" i="1" l="1"/>
  <c r="A3502" i="1" s="1"/>
  <c r="E3500" i="1"/>
  <c r="A3503" i="1" l="1"/>
  <c r="E3502" i="1"/>
  <c r="E3501" i="1"/>
  <c r="A3504" i="1" l="1"/>
  <c r="E3503" i="1"/>
  <c r="A3505" i="1" l="1"/>
  <c r="E3504" i="1"/>
  <c r="A3506" i="1" l="1"/>
  <c r="E3505" i="1"/>
  <c r="A3507" i="1" l="1"/>
  <c r="E3506" i="1"/>
  <c r="A3508" i="1" l="1"/>
  <c r="E3507" i="1"/>
  <c r="A3509" i="1" l="1"/>
  <c r="E3508" i="1"/>
  <c r="A3510" i="1" l="1"/>
  <c r="E3509" i="1"/>
  <c r="A3511" i="1" l="1"/>
  <c r="E3510" i="1"/>
  <c r="E3511" i="1" l="1"/>
  <c r="A3512" i="1"/>
  <c r="A3513" i="1" l="1"/>
  <c r="E3512" i="1"/>
  <c r="A3514" i="1" l="1"/>
  <c r="E3513" i="1"/>
  <c r="E3514" i="1" l="1"/>
  <c r="A3515" i="1"/>
  <c r="E3515" i="1" l="1"/>
  <c r="A3516" i="1"/>
  <c r="E3516" i="1" l="1"/>
  <c r="A3517" i="1"/>
  <c r="A3518" i="1" l="1"/>
  <c r="E3517" i="1"/>
  <c r="A3519" i="1" l="1"/>
  <c r="E3518" i="1"/>
  <c r="A3520" i="1" l="1"/>
  <c r="E3519" i="1"/>
  <c r="A3521" i="1" l="1"/>
  <c r="E3520" i="1"/>
  <c r="A3522" i="1" l="1"/>
  <c r="E3521" i="1"/>
  <c r="E3522" i="1" l="1"/>
  <c r="A3523" i="1"/>
  <c r="A3524" i="1" l="1"/>
  <c r="E3523" i="1"/>
  <c r="A3525" i="1" l="1"/>
  <c r="E3524" i="1"/>
  <c r="A3526" i="1" l="1"/>
  <c r="E3525" i="1"/>
  <c r="A3527" i="1" l="1"/>
  <c r="E3526" i="1"/>
  <c r="A3528" i="1" l="1"/>
  <c r="E3527" i="1"/>
  <c r="A3529" i="1" l="1"/>
  <c r="E3528" i="1"/>
  <c r="A3530" i="1" l="1"/>
  <c r="E3529" i="1"/>
  <c r="A3531" i="1" l="1"/>
  <c r="E3530" i="1"/>
  <c r="E3531" i="1" l="1"/>
  <c r="A3532" i="1"/>
  <c r="A3533" i="1" l="1"/>
  <c r="E3532" i="1"/>
  <c r="A3534" i="1" l="1"/>
  <c r="E3533" i="1"/>
  <c r="A3535" i="1" l="1"/>
  <c r="E3534" i="1"/>
  <c r="A3536" i="1" l="1"/>
  <c r="E3535" i="1"/>
  <c r="A3537" i="1" l="1"/>
  <c r="E3536" i="1"/>
  <c r="A3538" i="1" l="1"/>
  <c r="E3537" i="1"/>
  <c r="A3539" i="1" l="1"/>
  <c r="E3538" i="1"/>
  <c r="A3540" i="1" l="1"/>
  <c r="E3539" i="1"/>
  <c r="A3541" i="1" l="1"/>
  <c r="E3540" i="1"/>
  <c r="E3541" i="1" l="1"/>
  <c r="A3542" i="1"/>
  <c r="E3542" i="1" l="1"/>
  <c r="A3543" i="1"/>
  <c r="E3543" i="1" l="1"/>
  <c r="A3544" i="1"/>
  <c r="A3545" i="1" l="1"/>
  <c r="E3544" i="1"/>
  <c r="E3545" i="1" l="1"/>
  <c r="A3546" i="1"/>
  <c r="A3547" i="1" l="1"/>
  <c r="E3546" i="1"/>
  <c r="A3548" i="1" l="1"/>
  <c r="E3547" i="1"/>
  <c r="E3548" i="1" l="1"/>
  <c r="A3549" i="1"/>
  <c r="A3550" i="1" l="1"/>
  <c r="E3549" i="1"/>
  <c r="A3551" i="1" l="1"/>
  <c r="E3550" i="1"/>
  <c r="A3552" i="1" l="1"/>
  <c r="E3551" i="1"/>
  <c r="A3553" i="1" l="1"/>
  <c r="E3552" i="1"/>
  <c r="A3554" i="1" l="1"/>
  <c r="E3553" i="1"/>
  <c r="A3555" i="1" l="1"/>
  <c r="E3554" i="1"/>
  <c r="A3556" i="1" l="1"/>
  <c r="E3555" i="1"/>
  <c r="A3557" i="1" l="1"/>
  <c r="E3556" i="1"/>
  <c r="A3558" i="1" l="1"/>
  <c r="E3557" i="1"/>
  <c r="A3559" i="1" l="1"/>
  <c r="E3558" i="1"/>
  <c r="A3560" i="1" l="1"/>
  <c r="E3559" i="1"/>
  <c r="A3561" i="1" l="1"/>
  <c r="E3560" i="1"/>
  <c r="E3561" i="1" l="1"/>
  <c r="A3562" i="1"/>
  <c r="A3563" i="1" l="1"/>
  <c r="E3562" i="1"/>
  <c r="A3564" i="1" l="1"/>
  <c r="E3563" i="1"/>
  <c r="A3565" i="1" l="1"/>
  <c r="E3564" i="1"/>
  <c r="A3566" i="1" l="1"/>
  <c r="E3565" i="1"/>
  <c r="A3567" i="1" l="1"/>
  <c r="E3566" i="1"/>
  <c r="A3568" i="1" l="1"/>
  <c r="E3567" i="1"/>
  <c r="A3569" i="1" l="1"/>
  <c r="E3568" i="1"/>
  <c r="A3570" i="1" l="1"/>
  <c r="E3569" i="1"/>
  <c r="A3571" i="1" l="1"/>
  <c r="E3570" i="1"/>
  <c r="E3571" i="1" l="1"/>
  <c r="A3572" i="1"/>
  <c r="A3573" i="1" l="1"/>
  <c r="E3572" i="1"/>
  <c r="A3574" i="1" l="1"/>
  <c r="E3573" i="1"/>
  <c r="A3575" i="1" l="1"/>
  <c r="E3574" i="1"/>
  <c r="A3576" i="1" l="1"/>
  <c r="E3575" i="1"/>
  <c r="A3577" i="1" l="1"/>
  <c r="E3576" i="1"/>
  <c r="A3578" i="1" l="1"/>
  <c r="E3577" i="1"/>
  <c r="A3579" i="1" l="1"/>
  <c r="E3578" i="1"/>
  <c r="A3580" i="1" l="1"/>
  <c r="E3579" i="1"/>
  <c r="A3581" i="1" l="1"/>
  <c r="E3580" i="1"/>
  <c r="E3581" i="1" l="1"/>
  <c r="A3582" i="1"/>
  <c r="A3583" i="1" l="1"/>
  <c r="E3582" i="1"/>
  <c r="A3584" i="1" l="1"/>
  <c r="E3583" i="1"/>
  <c r="A3585" i="1" l="1"/>
  <c r="E3584" i="1"/>
  <c r="A3586" i="1" l="1"/>
  <c r="E3585" i="1"/>
  <c r="A3587" i="1" l="1"/>
  <c r="E3586" i="1"/>
  <c r="A3588" i="1" l="1"/>
  <c r="E3587" i="1"/>
  <c r="A3589" i="1" l="1"/>
  <c r="E3588" i="1"/>
  <c r="A3590" i="1" l="1"/>
  <c r="E3589" i="1"/>
  <c r="A3591" i="1" l="1"/>
  <c r="E3590" i="1"/>
  <c r="A3592" i="1" l="1"/>
  <c r="E3591" i="1"/>
  <c r="A3593" i="1" l="1"/>
  <c r="E3592" i="1"/>
  <c r="A3594" i="1" l="1"/>
  <c r="E3593" i="1"/>
  <c r="A3595" i="1" l="1"/>
  <c r="E3594" i="1"/>
  <c r="A3596" i="1" l="1"/>
  <c r="E3595" i="1"/>
  <c r="A3597" i="1" l="1"/>
  <c r="E3596" i="1"/>
  <c r="A3598" i="1" l="1"/>
  <c r="E3597" i="1"/>
  <c r="A3599" i="1" l="1"/>
  <c r="E3598" i="1"/>
  <c r="A3600" i="1" l="1"/>
  <c r="E3599" i="1"/>
  <c r="A3601" i="1" l="1"/>
  <c r="E3600" i="1"/>
  <c r="E3601" i="1" l="1"/>
  <c r="A3602" i="1"/>
  <c r="E3602" i="1" l="1"/>
  <c r="A3603" i="1"/>
  <c r="E3603" i="1" l="1"/>
  <c r="A3604" i="1"/>
  <c r="E3604" i="1" l="1"/>
  <c r="A3605" i="1"/>
  <c r="E3605" i="1" l="1"/>
  <c r="A3606" i="1"/>
  <c r="E3606" i="1" l="1"/>
  <c r="A3607" i="1"/>
  <c r="E3607" i="1" l="1"/>
  <c r="A3608" i="1"/>
  <c r="E3608" i="1" l="1"/>
  <c r="A3609" i="1"/>
  <c r="A3610" i="1" l="1"/>
  <c r="E3609" i="1"/>
  <c r="A3611" i="1" l="1"/>
  <c r="E3610" i="1"/>
  <c r="A3612" i="1" l="1"/>
  <c r="E3611" i="1"/>
  <c r="A3613" i="1" l="1"/>
  <c r="E3612" i="1"/>
  <c r="A3614" i="1" l="1"/>
  <c r="E3613" i="1"/>
  <c r="A3615" i="1" l="1"/>
  <c r="E3614" i="1"/>
  <c r="A3616" i="1" l="1"/>
  <c r="E3615" i="1"/>
  <c r="A3617" i="1" l="1"/>
  <c r="E3616" i="1"/>
  <c r="A3618" i="1" l="1"/>
  <c r="E3617" i="1"/>
  <c r="A3619" i="1" l="1"/>
  <c r="E3618" i="1"/>
  <c r="A3620" i="1" l="1"/>
  <c r="E3619" i="1"/>
  <c r="A3621" i="1" l="1"/>
  <c r="E3620" i="1"/>
  <c r="E3621" i="1" l="1"/>
  <c r="A3622" i="1"/>
  <c r="A3623" i="1" l="1"/>
  <c r="E3622" i="1"/>
  <c r="A3624" i="1" l="1"/>
  <c r="E3623" i="1"/>
  <c r="A3625" i="1" l="1"/>
  <c r="E3624" i="1"/>
  <c r="A3626" i="1" l="1"/>
  <c r="E3625" i="1"/>
  <c r="A3627" i="1" l="1"/>
  <c r="E3626" i="1"/>
  <c r="A3628" i="1" l="1"/>
  <c r="E3627" i="1"/>
  <c r="A3629" i="1" l="1"/>
  <c r="E3628" i="1"/>
  <c r="A3630" i="1" l="1"/>
  <c r="E3629" i="1"/>
  <c r="A3631" i="1" l="1"/>
  <c r="E3630" i="1"/>
  <c r="E3631" i="1" l="1"/>
  <c r="A3632" i="1"/>
  <c r="A3633" i="1" l="1"/>
  <c r="E3632" i="1"/>
  <c r="A3634" i="1" l="1"/>
  <c r="E3633" i="1"/>
  <c r="A3635" i="1" l="1"/>
  <c r="E3634" i="1"/>
  <c r="A3636" i="1" l="1"/>
  <c r="E3635" i="1"/>
  <c r="A3637" i="1" l="1"/>
  <c r="E3636" i="1"/>
  <c r="A3638" i="1" l="1"/>
  <c r="E3637" i="1"/>
  <c r="A3639" i="1" l="1"/>
  <c r="E3638" i="1"/>
  <c r="A3640" i="1" l="1"/>
  <c r="E3639" i="1"/>
  <c r="A3641" i="1" l="1"/>
  <c r="E3640" i="1"/>
  <c r="A3642" i="1" l="1"/>
  <c r="E3641" i="1"/>
  <c r="A3643" i="1" l="1"/>
  <c r="E3642" i="1"/>
  <c r="A3644" i="1" l="1"/>
  <c r="E3643" i="1"/>
  <c r="A3645" i="1" l="1"/>
  <c r="E3644" i="1"/>
  <c r="A3646" i="1" l="1"/>
  <c r="E3645" i="1"/>
  <c r="A3647" i="1" l="1"/>
  <c r="E3646" i="1"/>
  <c r="A3648" i="1" l="1"/>
  <c r="E3647" i="1"/>
  <c r="A3649" i="1" l="1"/>
  <c r="E3648" i="1"/>
  <c r="A3650" i="1" l="1"/>
  <c r="E3649" i="1"/>
  <c r="A3651" i="1" l="1"/>
  <c r="E3650" i="1"/>
  <c r="E3651" i="1" l="1"/>
  <c r="A3652" i="1"/>
  <c r="A3653" i="1" l="1"/>
  <c r="E3652" i="1"/>
  <c r="A3654" i="1" l="1"/>
  <c r="E3653" i="1"/>
  <c r="A3655" i="1" l="1"/>
  <c r="E3654" i="1"/>
  <c r="A3656" i="1" l="1"/>
  <c r="E3655" i="1"/>
  <c r="A3657" i="1" l="1"/>
  <c r="E3656" i="1"/>
  <c r="A3658" i="1" l="1"/>
  <c r="E3657" i="1"/>
  <c r="A3659" i="1" l="1"/>
  <c r="E3658" i="1"/>
  <c r="A3660" i="1" l="1"/>
  <c r="E3659" i="1"/>
  <c r="A3661" i="1" l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E3660" i="1"/>
  <c r="A3673" i="1" l="1"/>
  <c r="E3672" i="1"/>
  <c r="E3661" i="1"/>
  <c r="A3674" i="1" l="1"/>
  <c r="E3673" i="1"/>
  <c r="E3662" i="1"/>
  <c r="A3675" i="1" l="1"/>
  <c r="E3674" i="1"/>
  <c r="E3663" i="1"/>
  <c r="A3676" i="1" l="1"/>
  <c r="E3675" i="1"/>
  <c r="E3664" i="1"/>
  <c r="A3677" i="1" l="1"/>
  <c r="E3676" i="1"/>
  <c r="E3665" i="1"/>
  <c r="A3678" i="1" l="1"/>
  <c r="E3677" i="1"/>
  <c r="E3666" i="1"/>
  <c r="A3679" i="1" l="1"/>
  <c r="E3678" i="1"/>
  <c r="E3667" i="1"/>
  <c r="A3680" i="1" l="1"/>
  <c r="E3679" i="1"/>
  <c r="E3668" i="1"/>
  <c r="A3681" i="1" l="1"/>
  <c r="E3680" i="1"/>
  <c r="E3669" i="1"/>
  <c r="A3682" i="1" l="1"/>
  <c r="E3681" i="1"/>
  <c r="E3671" i="1"/>
  <c r="E3670" i="1"/>
  <c r="A3683" i="1" l="1"/>
  <c r="E3682" i="1"/>
  <c r="A3684" i="1" l="1"/>
  <c r="E3683" i="1"/>
  <c r="A3685" i="1" l="1"/>
  <c r="E3684" i="1"/>
  <c r="A3686" i="1" l="1"/>
  <c r="E3685" i="1"/>
  <c r="A3687" i="1" l="1"/>
  <c r="E3686" i="1"/>
  <c r="A3688" i="1" l="1"/>
  <c r="E3687" i="1"/>
  <c r="A3689" i="1" l="1"/>
  <c r="E3688" i="1"/>
  <c r="A3690" i="1" l="1"/>
  <c r="E3689" i="1"/>
  <c r="A3691" i="1" l="1"/>
  <c r="E3690" i="1"/>
  <c r="A3692" i="1" l="1"/>
  <c r="E3691" i="1"/>
  <c r="A3693" i="1" l="1"/>
  <c r="E3692" i="1"/>
  <c r="A3694" i="1" l="1"/>
  <c r="E3693" i="1"/>
  <c r="A3695" i="1" l="1"/>
  <c r="E3694" i="1"/>
  <c r="A3696" i="1" l="1"/>
  <c r="E3695" i="1"/>
  <c r="A3697" i="1" l="1"/>
  <c r="E3696" i="1"/>
  <c r="A3698" i="1" l="1"/>
  <c r="E3697" i="1"/>
  <c r="A3699" i="1" l="1"/>
  <c r="E3698" i="1"/>
  <c r="A3700" i="1" l="1"/>
  <c r="E3699" i="1"/>
  <c r="A3701" i="1" l="1"/>
  <c r="E3700" i="1"/>
  <c r="A3702" i="1" l="1"/>
  <c r="E3701" i="1"/>
  <c r="A3703" i="1" l="1"/>
  <c r="E3702" i="1"/>
  <c r="A3704" i="1" l="1"/>
  <c r="E3703" i="1"/>
  <c r="A3705" i="1" l="1"/>
  <c r="E3704" i="1"/>
  <c r="A3706" i="1" l="1"/>
  <c r="E3705" i="1"/>
  <c r="A3707" i="1" l="1"/>
  <c r="E3706" i="1"/>
  <c r="A3708" i="1" l="1"/>
  <c r="E3707" i="1"/>
  <c r="A3709" i="1" l="1"/>
  <c r="E3708" i="1"/>
  <c r="A3710" i="1" l="1"/>
  <c r="E3709" i="1"/>
  <c r="A3711" i="1" l="1"/>
  <c r="E3710" i="1"/>
  <c r="A3712" i="1" l="1"/>
  <c r="E3711" i="1"/>
  <c r="A3713" i="1" l="1"/>
  <c r="E3712" i="1"/>
  <c r="A3714" i="1" l="1"/>
  <c r="E3713" i="1"/>
  <c r="A3715" i="1" l="1"/>
  <c r="E3714" i="1"/>
  <c r="A3716" i="1" l="1"/>
  <c r="E3715" i="1"/>
  <c r="A3717" i="1" l="1"/>
  <c r="E3716" i="1"/>
  <c r="A3718" i="1" l="1"/>
  <c r="E3717" i="1"/>
  <c r="A3719" i="1" l="1"/>
  <c r="E3718" i="1"/>
  <c r="A3720" i="1" l="1"/>
  <c r="E3719" i="1"/>
  <c r="A3721" i="1" l="1"/>
  <c r="E3720" i="1"/>
  <c r="E3721" i="1" l="1"/>
  <c r="A3722" i="1"/>
  <c r="A3723" i="1" l="1"/>
  <c r="E3722" i="1"/>
  <c r="A3724" i="1" l="1"/>
  <c r="E3723" i="1"/>
  <c r="A3725" i="1" l="1"/>
  <c r="E3724" i="1"/>
  <c r="A3726" i="1" l="1"/>
  <c r="E3725" i="1"/>
  <c r="A3727" i="1" l="1"/>
  <c r="E3726" i="1"/>
  <c r="A3728" i="1" l="1"/>
  <c r="E3727" i="1"/>
  <c r="A3729" i="1" l="1"/>
  <c r="E3728" i="1"/>
  <c r="A3730" i="1" l="1"/>
  <c r="E3729" i="1"/>
  <c r="A3731" i="1" l="1"/>
  <c r="E3730" i="1"/>
  <c r="A3732" i="1" l="1"/>
  <c r="E3731" i="1"/>
  <c r="A3733" i="1" l="1"/>
  <c r="E3732" i="1"/>
  <c r="A3734" i="1" l="1"/>
  <c r="E3733" i="1"/>
  <c r="A3735" i="1" l="1"/>
  <c r="E3734" i="1"/>
  <c r="A3736" i="1" l="1"/>
  <c r="E3735" i="1"/>
  <c r="A3737" i="1" l="1"/>
  <c r="E3736" i="1"/>
  <c r="A3738" i="1" l="1"/>
  <c r="E3737" i="1"/>
  <c r="A3739" i="1" l="1"/>
  <c r="E3738" i="1"/>
  <c r="A3740" i="1" l="1"/>
  <c r="E3739" i="1"/>
  <c r="A3741" i="1" l="1"/>
  <c r="E3740" i="1"/>
  <c r="E3741" i="1" l="1"/>
  <c r="A3742" i="1"/>
  <c r="A3743" i="1" l="1"/>
  <c r="E3742" i="1"/>
  <c r="A3744" i="1" l="1"/>
  <c r="E3743" i="1"/>
  <c r="A3745" i="1" l="1"/>
  <c r="E3744" i="1"/>
  <c r="A3746" i="1" l="1"/>
  <c r="E3745" i="1"/>
  <c r="A3747" i="1" l="1"/>
  <c r="E3746" i="1"/>
  <c r="A3748" i="1" l="1"/>
  <c r="E3747" i="1"/>
  <c r="A3749" i="1" l="1"/>
  <c r="E3748" i="1"/>
  <c r="A3750" i="1" l="1"/>
  <c r="E3749" i="1"/>
  <c r="A3751" i="1" l="1"/>
  <c r="E3750" i="1"/>
  <c r="E3751" i="1" l="1"/>
  <c r="A3752" i="1"/>
  <c r="A3753" i="1" l="1"/>
  <c r="E3752" i="1"/>
  <c r="A3754" i="1" l="1"/>
  <c r="E3753" i="1"/>
  <c r="A3755" i="1" l="1"/>
  <c r="E3754" i="1"/>
  <c r="A3756" i="1" l="1"/>
  <c r="E3755" i="1"/>
  <c r="A3757" i="1" l="1"/>
  <c r="E3756" i="1"/>
  <c r="A3758" i="1" l="1"/>
  <c r="E3757" i="1"/>
  <c r="A3759" i="1" l="1"/>
  <c r="E3758" i="1"/>
  <c r="A3760" i="1" l="1"/>
  <c r="E3759" i="1"/>
  <c r="A3761" i="1" l="1"/>
  <c r="E3760" i="1"/>
  <c r="A3762" i="1" l="1"/>
  <c r="E3761" i="1"/>
  <c r="A3763" i="1" l="1"/>
  <c r="E3762" i="1"/>
  <c r="A3764" i="1" l="1"/>
  <c r="E3763" i="1"/>
  <c r="A3765" i="1" l="1"/>
  <c r="E3764" i="1"/>
  <c r="A3766" i="1" l="1"/>
  <c r="E3765" i="1"/>
  <c r="A3767" i="1" l="1"/>
  <c r="E3766" i="1"/>
  <c r="A3768" i="1" l="1"/>
  <c r="E3767" i="1"/>
  <c r="A3769" i="1" l="1"/>
  <c r="E3768" i="1"/>
  <c r="A3770" i="1" l="1"/>
  <c r="E3769" i="1"/>
  <c r="A3771" i="1" l="1"/>
  <c r="E3771" i="1" s="1"/>
  <c r="E3770" i="1"/>
</calcChain>
</file>

<file path=xl/sharedStrings.xml><?xml version="1.0" encoding="utf-8"?>
<sst xmlns="http://schemas.openxmlformats.org/spreadsheetml/2006/main" count="7552" uniqueCount="4014">
  <si>
    <t>locale_ref_id</t>
  </si>
  <si>
    <t>locale_key</t>
  </si>
  <si>
    <t>locale_value</t>
  </si>
  <si>
    <t>moneyPlanner</t>
  </si>
  <si>
    <t>moneyPlannerSubtitle</t>
  </si>
  <si>
    <t>Planificateur d'argent</t>
  </si>
  <si>
    <t>Planifier/gérer les revenus, les dépenses et les transactions par carte de crédit avec analyse et visualisations</t>
  </si>
  <si>
    <t>通过分析和可视化计划/处理收入、支出和信用卡交易</t>
  </si>
  <si>
    <t>理财师</t>
  </si>
  <si>
    <t>Money planner</t>
  </si>
  <si>
    <t>Plan / handle income, expense and credit card transactions with analysis &amp; visualizations</t>
  </si>
  <si>
    <t>நிதி திட்டமிடல்</t>
  </si>
  <si>
    <t>பகுப்பாய்வு மற்றும் காட்சிப்படுத்தல்களுடன் வருமானம், செலவு மற்றும் கிரெடிட் கார்டு பரிவர்த்தனைகளைத் திட்டமிடுதல் / கையாளுதல்</t>
  </si>
  <si>
    <t>分析と視覚化を使用して、収入、支出、およびクレジットカード取引を計画/処理します</t>
  </si>
  <si>
    <t>マネープランナー</t>
  </si>
  <si>
    <t>Planejador de dinheiro</t>
  </si>
  <si>
    <t>Planeje / gerencie transações de receita, despesa e cartão de crédito com análises e visualizações</t>
  </si>
  <si>
    <t>विश्लेषण और विज़ुअलाइज़ेशन के साथ आय, व्यय और क्रेडिट कार्ड लेनदेन की योजना बनाएं / संभालें</t>
  </si>
  <si>
    <t>Планируйте / управляйте доходами, расходами и транзакциями по кредитным картам с помощью анализа и визуализации</t>
  </si>
  <si>
    <t>Planifique/maneje transacciones de ingresos, gastos y tarjetas de crédito con análisis y visualización</t>
  </si>
  <si>
    <t>تخطيط / التعامل مع الدخل والمصروفات ومعاملات بطاقات الائتمان من خلال التحليل والتصور</t>
  </si>
  <si>
    <t>مخطط المال</t>
  </si>
  <si>
    <t>Planificadora de dinero</t>
  </si>
  <si>
    <t>Планировщик денег</t>
  </si>
  <si>
    <t>धन योजना</t>
  </si>
  <si>
    <t>music</t>
  </si>
  <si>
    <t>संगीत</t>
  </si>
  <si>
    <t>இசை</t>
  </si>
  <si>
    <t>Музыка</t>
  </si>
  <si>
    <t>Music</t>
  </si>
  <si>
    <t>Música</t>
  </si>
  <si>
    <t>Musique</t>
  </si>
  <si>
    <t>音乐</t>
  </si>
  <si>
    <t>音楽</t>
  </si>
  <si>
    <t>موسيقى</t>
  </si>
  <si>
    <t>welcome</t>
  </si>
  <si>
    <t>Welcome</t>
  </si>
  <si>
    <t>أهلا بك</t>
  </si>
  <si>
    <t>Bem-vindo</t>
  </si>
  <si>
    <t>ようこそ</t>
  </si>
  <si>
    <t>வாருங்கள்</t>
  </si>
  <si>
    <t>viens</t>
  </si>
  <si>
    <t>来</t>
  </si>
  <si>
    <t>आइए</t>
  </si>
  <si>
    <t>прийти</t>
  </si>
  <si>
    <t>venir</t>
  </si>
  <si>
    <t>Are you sure to logout this session?</t>
  </si>
  <si>
    <t>sureToLogout</t>
  </si>
  <si>
    <t>¿Estás segura de cerrar sesión en esta sesión?</t>
  </si>
  <si>
    <t>Вы уверены, что вышли из этой сессии?</t>
  </si>
  <si>
    <t>क्या आप निश्चित रूप से इस सत्र को लॉगआउट करना चाहते हैं?</t>
  </si>
  <si>
    <t>هل أنت متأكد من تسجيل الخروج من هذه الجلسة؟</t>
  </si>
  <si>
    <t>இந்த அமர்விலிருந்து வெளியேறுவது உறுதியா?</t>
  </si>
  <si>
    <t>Êtes-vous sûr de vous déconnecter de cette session ?</t>
  </si>
  <si>
    <t>您确定要退出此会话吗？</t>
  </si>
  <si>
    <t>このセッションをログアウトしてもよろしいですか?</t>
  </si>
  <si>
    <t>Tem certeza de sair desta sessão?</t>
  </si>
  <si>
    <t>video</t>
  </si>
  <si>
    <t>Video</t>
  </si>
  <si>
    <t>காணொளி</t>
  </si>
  <si>
    <t>vidéo</t>
  </si>
  <si>
    <t>视频</t>
  </si>
  <si>
    <t>ビデオ</t>
  </si>
  <si>
    <t>vídeo</t>
  </si>
  <si>
    <t>चलचित्र</t>
  </si>
  <si>
    <t>кино</t>
  </si>
  <si>
    <t>película</t>
  </si>
  <si>
    <t>فيلم</t>
  </si>
  <si>
    <t>dark</t>
  </si>
  <si>
    <t>Dark</t>
  </si>
  <si>
    <t>இருள்</t>
  </si>
  <si>
    <t>foncé</t>
  </si>
  <si>
    <t>黑暗的</t>
  </si>
  <si>
    <t>暗い</t>
  </si>
  <si>
    <t>sombrio</t>
  </si>
  <si>
    <t>अँधेरा</t>
  </si>
  <si>
    <t>темный</t>
  </si>
  <si>
    <t>oscuro</t>
  </si>
  <si>
    <t>مظلم</t>
  </si>
  <si>
    <t>light</t>
  </si>
  <si>
    <t>Light</t>
  </si>
  <si>
    <t>ஒளி</t>
  </si>
  <si>
    <t>lumière</t>
  </si>
  <si>
    <t>光</t>
  </si>
  <si>
    <t>ライト</t>
  </si>
  <si>
    <t>leve</t>
  </si>
  <si>
    <t>रोशनी</t>
  </si>
  <si>
    <t>легкий</t>
  </si>
  <si>
    <t>Ligero</t>
  </si>
  <si>
    <t>خفيفة</t>
  </si>
  <si>
    <t>coreSettings</t>
  </si>
  <si>
    <t>Core settings</t>
  </si>
  <si>
    <t>முக்கிய அமைப்புகள்</t>
  </si>
  <si>
    <t>Paramètres de base</t>
  </si>
  <si>
    <t>コア設定</t>
  </si>
  <si>
    <t>核心设置</t>
  </si>
  <si>
    <t>Configurações principais</t>
  </si>
  <si>
    <t>महत्वपूर्ण समायोजन</t>
  </si>
  <si>
    <t>настройки</t>
  </si>
  <si>
    <t>ajustes</t>
  </si>
  <si>
    <t>الإعدادات</t>
  </si>
  <si>
    <t>totalHoldings</t>
  </si>
  <si>
    <t>Total holdings</t>
  </si>
  <si>
    <t>மொத்த பிடிப்பு</t>
  </si>
  <si>
    <t>Détention totale</t>
  </si>
  <si>
    <t>保有総額</t>
  </si>
  <si>
    <t>总持股</t>
  </si>
  <si>
    <t>Participação total</t>
  </si>
  <si>
    <t>कुल संपत्ति</t>
  </si>
  <si>
    <t>Всего активов</t>
  </si>
  <si>
    <t>Tenencias totales</t>
  </si>
  <si>
    <t>إجمالي المقتنيات</t>
  </si>
  <si>
    <t>queryBuilder</t>
  </si>
  <si>
    <t>Query builder</t>
  </si>
  <si>
    <t>வினவல் உருவாக்குபவர்</t>
  </si>
  <si>
    <t>Générateur de requêtes</t>
  </si>
  <si>
    <t>クエリビルダー</t>
  </si>
  <si>
    <t>查询生成器</t>
  </si>
  <si>
    <t>Criador de consultas</t>
  </si>
  <si>
    <t>क्वेरी बिल्डर</t>
  </si>
  <si>
    <t>Конструктор запросов</t>
  </si>
  <si>
    <t>Consultor de construcción</t>
  </si>
  <si>
    <t>منشئ الاستعلام</t>
  </si>
  <si>
    <t>bankTransactions</t>
  </si>
  <si>
    <t>Bank transactions</t>
  </si>
  <si>
    <t>Opérations bancaires</t>
  </si>
  <si>
    <t>银行交易</t>
  </si>
  <si>
    <t>銀行取引</t>
  </si>
  <si>
    <t>Transações bancárias</t>
  </si>
  <si>
    <t>बैंक लेनदेन</t>
  </si>
  <si>
    <t>Банковские операции</t>
  </si>
  <si>
    <t>Transacciones Bancarias</t>
  </si>
  <si>
    <t>معاملات بنكية</t>
  </si>
  <si>
    <t>generate</t>
  </si>
  <si>
    <t>Generate</t>
  </si>
  <si>
    <t>உருவாக்கு</t>
  </si>
  <si>
    <t>Générer</t>
  </si>
  <si>
    <t>产生</t>
  </si>
  <si>
    <t>生成</t>
  </si>
  <si>
    <t>Gerar</t>
  </si>
  <si>
    <t>बनाना</t>
  </si>
  <si>
    <t>Создать</t>
  </si>
  <si>
    <t>Generar</t>
  </si>
  <si>
    <t>يولد</t>
  </si>
  <si>
    <t>creditCardTransactions</t>
  </si>
  <si>
    <t>Credit card transactions</t>
  </si>
  <si>
    <t>Transactions par carte de crédit</t>
  </si>
  <si>
    <t>信用卡交易</t>
  </si>
  <si>
    <t>クレジットカード決済</t>
  </si>
  <si>
    <t>Transações de cartão de crédito</t>
  </si>
  <si>
    <t>क्रेडिट कार्ड लेनदेन</t>
  </si>
  <si>
    <t>Операции по кредитным картам</t>
  </si>
  <si>
    <t>Transacciones con tarjeta de crédito</t>
  </si>
  <si>
    <t>معاملات بطاقة الائتمان</t>
  </si>
  <si>
    <t>noRecordsGenerated</t>
  </si>
  <si>
    <t>No records generated</t>
  </si>
  <si>
    <t>எந்த பதிவுகளும் கண்டறியப்படவில்லை</t>
  </si>
  <si>
    <t>Aucun enregistrement trouvé</t>
  </si>
  <si>
    <t>没有找到记录</t>
  </si>
  <si>
    <t>レコードが見つかりません</t>
  </si>
  <si>
    <t>Nenhum registro gerado</t>
  </si>
  <si>
    <t>कोई रिकॉर्ड नहीं मिला</t>
  </si>
  <si>
    <t>записей не найдено</t>
  </si>
  <si>
    <t>No se encontraron registros</t>
  </si>
  <si>
    <t>لم يتم إنشاء أي سجلات</t>
  </si>
  <si>
    <t>expense</t>
  </si>
  <si>
    <t>Expense</t>
  </si>
  <si>
    <t>செலவு</t>
  </si>
  <si>
    <t>Frais</t>
  </si>
  <si>
    <t>费用</t>
  </si>
  <si>
    <t>費用</t>
  </si>
  <si>
    <t>Despesa</t>
  </si>
  <si>
    <t>व्यय</t>
  </si>
  <si>
    <t>Расход</t>
  </si>
  <si>
    <t>Gastos</t>
  </si>
  <si>
    <t>مصروف</t>
  </si>
  <si>
    <t>income</t>
  </si>
  <si>
    <t>Income</t>
  </si>
  <si>
    <t>வரவு</t>
  </si>
  <si>
    <t>Revenu</t>
  </si>
  <si>
    <t>收入</t>
  </si>
  <si>
    <t>所得</t>
  </si>
  <si>
    <t>Renda</t>
  </si>
  <si>
    <t>आय</t>
  </si>
  <si>
    <t>Доход</t>
  </si>
  <si>
    <t>Ingreso</t>
  </si>
  <si>
    <t>دخل</t>
  </si>
  <si>
    <t>about</t>
  </si>
  <si>
    <t>About</t>
  </si>
  <si>
    <t>பற்றி</t>
  </si>
  <si>
    <t>sur</t>
  </si>
  <si>
    <t>关于</t>
  </si>
  <si>
    <t>約</t>
  </si>
  <si>
    <t>cerca de</t>
  </si>
  <si>
    <t>के बारे में</t>
  </si>
  <si>
    <t>о</t>
  </si>
  <si>
    <t>sobre</t>
  </si>
  <si>
    <t>حول</t>
  </si>
  <si>
    <t>resultsfor</t>
  </si>
  <si>
    <t>results for</t>
  </si>
  <si>
    <t>க்கான முடிவுகள்</t>
  </si>
  <si>
    <t>résultats pour</t>
  </si>
  <si>
    <t>结果</t>
  </si>
  <si>
    <t>の結果</t>
  </si>
  <si>
    <t>Resultados para</t>
  </si>
  <si>
    <t>का परिणाम</t>
  </si>
  <si>
    <t>результаты для</t>
  </si>
  <si>
    <t>resultados para</t>
  </si>
  <si>
    <t>نتائج</t>
  </si>
  <si>
    <t>searchHere</t>
  </si>
  <si>
    <t>Search here...</t>
  </si>
  <si>
    <t>இங்கே தேடவும்...</t>
  </si>
  <si>
    <t>Cherche ici...</t>
  </si>
  <si>
    <t>在这里搜索...</t>
  </si>
  <si>
    <t>検索...</t>
  </si>
  <si>
    <t>Procure aqui...</t>
  </si>
  <si>
    <t>यहां तलाश करो...</t>
  </si>
  <si>
    <t>Поищи здесь...</t>
  </si>
  <si>
    <t>Busca aquí...</t>
  </si>
  <si>
    <t>ابحث هنا...</t>
  </si>
  <si>
    <t>relevantSearch</t>
  </si>
  <si>
    <t>Relevant Search</t>
  </si>
  <si>
    <t>தொடர்புடைய தேடல்</t>
  </si>
  <si>
    <t>Recherche pertinente</t>
  </si>
  <si>
    <t>相关搜索</t>
  </si>
  <si>
    <t>関連検索</t>
  </si>
  <si>
    <t>Pesquisa relevante</t>
  </si>
  <si>
    <t>प्रासंगिक खोज</t>
  </si>
  <si>
    <t>Релевантный поиск</t>
  </si>
  <si>
    <t>Búsqueda relevante</t>
  </si>
  <si>
    <t>البحث ذو الصلة</t>
  </si>
  <si>
    <t>amortizationCalculator</t>
  </si>
  <si>
    <t>Amortization Calculator</t>
  </si>
  <si>
    <t>பணமதிப்பிழப்பு கால்குலேட்டர்</t>
  </si>
  <si>
    <t>calculateur d'amortissement</t>
  </si>
  <si>
    <t>摊销计算器</t>
  </si>
  <si>
    <t>償却計算機</t>
  </si>
  <si>
    <t>Calculadora de amortização</t>
  </si>
  <si>
    <t>परिशोधन कैलकुलेटर</t>
  </si>
  <si>
    <t>Калькулятор амортизации</t>
  </si>
  <si>
    <t>Calculadora de amortización</t>
  </si>
  <si>
    <t>حاسبة الاستهلاك</t>
  </si>
  <si>
    <t>nameNumber</t>
  </si>
  <si>
    <t>Name number</t>
  </si>
  <si>
    <t>பெயர் எண்</t>
  </si>
  <si>
    <t>Nom Numéro</t>
  </si>
  <si>
    <t>姓名 编号</t>
  </si>
  <si>
    <t>名前番号</t>
  </si>
  <si>
    <t>Número do nome</t>
  </si>
  <si>
    <t>नाम संख्या</t>
  </si>
  <si>
    <t>Имя Номер</t>
  </si>
  <si>
    <t>Nombre Número</t>
  </si>
  <si>
    <t>رقم الاسم</t>
  </si>
  <si>
    <t>clickHere</t>
  </si>
  <si>
    <t>Click here</t>
  </si>
  <si>
    <t>இங்கே கிளிக் செய்யவும்</t>
  </si>
  <si>
    <t>Cliquez ici</t>
  </si>
  <si>
    <t>点击这里</t>
  </si>
  <si>
    <t>ここをクリック</t>
  </si>
  <si>
    <t>Clique aqui</t>
  </si>
  <si>
    <t>यहां क्लिक करें</t>
  </si>
  <si>
    <t>кликните сюда</t>
  </si>
  <si>
    <t>haga clic aquí</t>
  </si>
  <si>
    <t>انقر هنا</t>
  </si>
  <si>
    <t>amortizationCalculatorSubTitle</t>
  </si>
  <si>
    <t>Calculate EMI on your loan amount, ROI and tenure input</t>
  </si>
  <si>
    <t>உங்கள் கடன் தொகை, ROI மற்றும் தவணைக்கால உள்ளீடு ஆகியவற்றின் மீது EMI கணக்கிடுங்கள்</t>
  </si>
  <si>
    <t>Calculez l'EMI sur le montant de votre prêt, le retour sur investissement et la durée d'occupation</t>
  </si>
  <si>
    <t>根据您的贷款金额、投资回报率和任期输入计算 EMI</t>
  </si>
  <si>
    <t>ローン金額、ROI、および在職期間の入力に基づいて EMI を計算します</t>
  </si>
  <si>
    <t>Calcule o EMI sobre o valor do seu empréstimo, ROI e entrada de posse</t>
  </si>
  <si>
    <t>अपनी ऋण राशि, आरओआई और अवधि इनपुट पर ईएमआई की गणना करें</t>
  </si>
  <si>
    <t>Рассчитайте EMI по сумме кредита, рентабельности инвестиций и сроку пребывания</t>
  </si>
  <si>
    <t>Calcule el EMI sobre el monto de su préstamo, el ROI y la entrada de tenencia</t>
  </si>
  <si>
    <t>احسب EMI على مبلغ القرض وعائد الاستثمار ومدخلات الحيازة</t>
  </si>
  <si>
    <t>nameNumberSubTitle</t>
  </si>
  <si>
    <t>Find numerological total of name or number, to get single digit sum</t>
  </si>
  <si>
    <t>ஒற்றை இலக்கத் தொகையைப் பெற, பெயர் அல்லது எண்ணின் எண் கணிதத்தின் மொத்தத்தைக் கண்டறியவும்</t>
  </si>
  <si>
    <t>Trouver le total numérologique du nom ou du numéro, pour obtenir une somme à un chiffre</t>
  </si>
  <si>
    <t>查找名称或数字的命理总和，以获得单个数字总和</t>
  </si>
  <si>
    <t>1桁の合計を取得するために、名前または番号の数秘術の合計を見つけます</t>
  </si>
  <si>
    <t>Encontre o total numerológico do nome ou número, para obter a soma de um dígito</t>
  </si>
  <si>
    <t>एकल अंक योग प्राप्त करने के लिए, नाम या संख्या का संख्यात्मक योग ज्ञात करें</t>
  </si>
  <si>
    <t>Найдите нумерологическую сумму имени или числа, чтобы получить однозначную сумму</t>
  </si>
  <si>
    <t>Encuentre el total numerológico de nombre o número, para obtener una suma de un solo dígito</t>
  </si>
  <si>
    <t>ابحث عن المجموع العددي للاسم أو الرقم للحصول على مجموع مكون من رقم واحد</t>
  </si>
  <si>
    <t>cardNumber</t>
  </si>
  <si>
    <t>Card number</t>
  </si>
  <si>
    <t>அட்டை எண்</t>
  </si>
  <si>
    <t>Numéro de carte</t>
  </si>
  <si>
    <t>卡号</t>
  </si>
  <si>
    <t>カード番号</t>
  </si>
  <si>
    <t>Número do cartão</t>
  </si>
  <si>
    <t>कार्ड नंबर</t>
  </si>
  <si>
    <t>Номер карты</t>
  </si>
  <si>
    <t>Número de tarjeta</t>
  </si>
  <si>
    <t>رقم البطاقة</t>
  </si>
  <si>
    <t>startDate</t>
  </si>
  <si>
    <t>தொடக்க தேதி</t>
  </si>
  <si>
    <t>Date de début</t>
  </si>
  <si>
    <t>开始日期</t>
  </si>
  <si>
    <t>開始日</t>
  </si>
  <si>
    <t>Data de início</t>
  </si>
  <si>
    <t>आरंभ करने की तिथि</t>
  </si>
  <si>
    <t>Дата начала</t>
  </si>
  <si>
    <t>Fecha de inicio</t>
  </si>
  <si>
    <t>تاريخ البدء</t>
  </si>
  <si>
    <t>endDate</t>
  </si>
  <si>
    <t>கடைசி தேதி</t>
  </si>
  <si>
    <t>Date de fin</t>
  </si>
  <si>
    <t>结束日期</t>
  </si>
  <si>
    <t>終了日</t>
  </si>
  <si>
    <t>Data final</t>
  </si>
  <si>
    <t>अंतिम तिथि</t>
  </si>
  <si>
    <t>Дата окончания</t>
  </si>
  <si>
    <t>Fecha final</t>
  </si>
  <si>
    <t>تاريخ الانتهاء</t>
  </si>
  <si>
    <t>payDate</t>
  </si>
  <si>
    <t>Pay Date</t>
  </si>
  <si>
    <t>கட்டணம் செலுத்தும் தேதி</t>
  </si>
  <si>
    <t>Date de paiement</t>
  </si>
  <si>
    <t>付款日期</t>
  </si>
  <si>
    <t>支払日</t>
  </si>
  <si>
    <t>Dia de pagamento</t>
  </si>
  <si>
    <t>भुगतान की तिथि</t>
  </si>
  <si>
    <t>Дата оплаты</t>
  </si>
  <si>
    <t>Fecha de pago</t>
  </si>
  <si>
    <t>تاريخ الدفع</t>
  </si>
  <si>
    <t>remainingDays</t>
  </si>
  <si>
    <t>Remaining days</t>
  </si>
  <si>
    <t>மீதமுள்ள நாட்கள்</t>
  </si>
  <si>
    <t>Jours restants</t>
  </si>
  <si>
    <t>剩余天数</t>
  </si>
  <si>
    <t>残り日数</t>
  </si>
  <si>
    <t>Dias restantes</t>
  </si>
  <si>
    <t>शेष दिन</t>
  </si>
  <si>
    <t>Оставшиеся дни</t>
  </si>
  <si>
    <t>Días restantes</t>
  </si>
  <si>
    <t>الأيام المتبقية</t>
  </si>
  <si>
    <t>checkCreditCardCycleDate</t>
  </si>
  <si>
    <t>Check credit card cycle date</t>
  </si>
  <si>
    <t>கிரெடிட் கார்டு சுழற்சி தேதியை சரிபார்க்கவும்</t>
  </si>
  <si>
    <t>Vérifier la date du cycle de la carte de crédit</t>
  </si>
  <si>
    <t>检查信用卡周期日期</t>
  </si>
  <si>
    <t>クレジット カードの有効期限を確認する</t>
  </si>
  <si>
    <t>Verifique a data do ciclo do cartão de crédito</t>
  </si>
  <si>
    <t>क्रेडिट कार्ड चक्र तिथि जांचें</t>
  </si>
  <si>
    <t>Проверить дату цикла кредитной карты</t>
  </si>
  <si>
    <t>Verifique la fecha del ciclo de la tarjeta de crédito</t>
  </si>
  <si>
    <t>تحقق من تاريخ دورة بطاقة الائتمان</t>
  </si>
  <si>
    <t>fastShopping</t>
  </si>
  <si>
    <t>Fast Shopping</t>
  </si>
  <si>
    <t>விரைவான ஷாப்பிங்</t>
  </si>
  <si>
    <t>Achats rapides</t>
  </si>
  <si>
    <t>快速购物</t>
  </si>
  <si>
    <t>ファストショッピング</t>
  </si>
  <si>
    <t>Compras rápidas</t>
  </si>
  <si>
    <t>तेजी से खरीदारी</t>
  </si>
  <si>
    <t>Быстрые покупки</t>
  </si>
  <si>
    <t>Compras Rápidas</t>
  </si>
  <si>
    <t>تسوق سريع</t>
  </si>
  <si>
    <t>transaction</t>
  </si>
  <si>
    <t>Transaction</t>
  </si>
  <si>
    <t>交易</t>
  </si>
  <si>
    <t>取引</t>
  </si>
  <si>
    <t>Transação</t>
  </si>
  <si>
    <t>लेन-देन</t>
  </si>
  <si>
    <t>Сделка</t>
  </si>
  <si>
    <t>Transacción</t>
  </si>
  <si>
    <t>عملية</t>
  </si>
  <si>
    <t>debitCard</t>
  </si>
  <si>
    <t>Debit card</t>
  </si>
  <si>
    <t>டெபிட் கார்டு</t>
  </si>
  <si>
    <t>Carte de débit</t>
  </si>
  <si>
    <t>借记卡</t>
  </si>
  <si>
    <t>デビットカード</t>
  </si>
  <si>
    <t>Cartão de débito</t>
  </si>
  <si>
    <t>डेबिट कार्ड</t>
  </si>
  <si>
    <t>Дебетовая карточка</t>
  </si>
  <si>
    <t>Tarjeta de débito</t>
  </si>
  <si>
    <t>بطاقة ائتمان</t>
  </si>
  <si>
    <t>creditCard</t>
  </si>
  <si>
    <t>Credit card</t>
  </si>
  <si>
    <t xml:space="preserve">கிரெடிட் கார்டு </t>
  </si>
  <si>
    <t>Carte de crédit</t>
  </si>
  <si>
    <t>信用卡</t>
  </si>
  <si>
    <t>クレジットカード</t>
  </si>
  <si>
    <t>Cartão de crédito</t>
  </si>
  <si>
    <t>क्रेडिट कार्ड</t>
  </si>
  <si>
    <t>Кредитная карта</t>
  </si>
  <si>
    <t>Tarjeta de crédito</t>
  </si>
  <si>
    <t>بطاقة الائتمان</t>
  </si>
  <si>
    <t>submit</t>
  </si>
  <si>
    <t>Submit</t>
  </si>
  <si>
    <t>சமர்ப்பிக்க</t>
  </si>
  <si>
    <t>nous faire parvenir</t>
  </si>
  <si>
    <t>提交</t>
  </si>
  <si>
    <t>参加する</t>
  </si>
  <si>
    <t>enviar</t>
  </si>
  <si>
    <t>प्रस्तुत</t>
  </si>
  <si>
    <t>Разместить</t>
  </si>
  <si>
    <t>إرسال</t>
  </si>
  <si>
    <t>〇</t>
  </si>
  <si>
    <t>一</t>
  </si>
  <si>
    <t>О</t>
  </si>
  <si>
    <t>二</t>
  </si>
  <si>
    <t>Е</t>
  </si>
  <si>
    <t>三</t>
  </si>
  <si>
    <t>А</t>
  </si>
  <si>
    <t>四</t>
  </si>
  <si>
    <t>И</t>
  </si>
  <si>
    <t>五</t>
  </si>
  <si>
    <t>Н</t>
  </si>
  <si>
    <t>六</t>
  </si>
  <si>
    <t>Т</t>
  </si>
  <si>
    <t>七</t>
  </si>
  <si>
    <t>С</t>
  </si>
  <si>
    <t>八</t>
  </si>
  <si>
    <t>Л</t>
  </si>
  <si>
    <t>九</t>
  </si>
  <si>
    <t>sureAbtSqlQueries</t>
  </si>
  <si>
    <t>I am sure.. I am familiar about SQL queries..</t>
  </si>
  <si>
    <t>நான் உறுதியாக நம்புகிறேன்.. SQL வினவல்கள் பற்றி எனக்கு நன்கு தெரியும்..</t>
  </si>
  <si>
    <t>Je suis sûr .. Je connais bien les requêtes SQL ..</t>
  </si>
  <si>
    <t>我确定..我熟悉 SQL 查询..</t>
  </si>
  <si>
    <t>私は確信しています..私はSQLクエリに精通しています..</t>
  </si>
  <si>
    <t>Tenho certeza .. Estou familiarizado com consultas SQL ..</t>
  </si>
  <si>
    <t>मुझे यकीन है .. मैं एसक्यूएल प्रश्नों के बारे में परिचित हूं ..</t>
  </si>
  <si>
    <t>Я уверен. Я знаком с SQL-запросами.</t>
  </si>
  <si>
    <t>Estoy seguro .. Estoy familiarizado con las consultas SQL ..</t>
  </si>
  <si>
    <t>أنا متأكد .. أنا على دراية باستعلامات SQL ..</t>
  </si>
  <si>
    <t>allow</t>
  </si>
  <si>
    <t>Allow</t>
  </si>
  <si>
    <t>அனுமதி</t>
  </si>
  <si>
    <t>Permettre</t>
  </si>
  <si>
    <t>允许</t>
  </si>
  <si>
    <t>許可する</t>
  </si>
  <si>
    <t>Permitir</t>
  </si>
  <si>
    <t>अनुमति देना</t>
  </si>
  <si>
    <t>Разрешать</t>
  </si>
  <si>
    <t>السماح</t>
  </si>
  <si>
    <t>restrict</t>
  </si>
  <si>
    <t>Restrict</t>
  </si>
  <si>
    <t>கட்டுப்படுத்து</t>
  </si>
  <si>
    <t>Limiter</t>
  </si>
  <si>
    <t>严格</t>
  </si>
  <si>
    <t>制限</t>
  </si>
  <si>
    <t>Restringir</t>
  </si>
  <si>
    <t>प्रतिबंध लगाना</t>
  </si>
  <si>
    <t>Ограничивать</t>
  </si>
  <si>
    <t>بتقييد</t>
  </si>
  <si>
    <t>balance</t>
  </si>
  <si>
    <t>Balance</t>
  </si>
  <si>
    <t>இருப்பு</t>
  </si>
  <si>
    <t>Solde</t>
  </si>
  <si>
    <t>平衡</t>
  </si>
  <si>
    <t>バランス</t>
  </si>
  <si>
    <t>Equilíbrio</t>
  </si>
  <si>
    <t>संतुलन</t>
  </si>
  <si>
    <t>الرصيد</t>
  </si>
  <si>
    <t>bank</t>
  </si>
  <si>
    <t>Bank</t>
  </si>
  <si>
    <t>வங்கி</t>
  </si>
  <si>
    <t>Banque</t>
  </si>
  <si>
    <t>银行</t>
  </si>
  <si>
    <t>銀行</t>
  </si>
  <si>
    <t>Banco</t>
  </si>
  <si>
    <t>बैंक</t>
  </si>
  <si>
    <t>Банк</t>
  </si>
  <si>
    <t>بنك</t>
  </si>
  <si>
    <t>total</t>
  </si>
  <si>
    <t>Total</t>
  </si>
  <si>
    <t>மொத்தம்</t>
  </si>
  <si>
    <t>全部的</t>
  </si>
  <si>
    <t>合計</t>
  </si>
  <si>
    <t>कुल</t>
  </si>
  <si>
    <t>Общий</t>
  </si>
  <si>
    <t>المجموع</t>
  </si>
  <si>
    <t>loc_id</t>
  </si>
  <si>
    <t>getAutoSavedQuery</t>
  </si>
  <si>
    <t>Get auto-saved query</t>
  </si>
  <si>
    <t>தானாகச் சேமிக்கப்பட்ட வினவலைப் பெறவும்</t>
  </si>
  <si>
    <t>Obtenir une requête enregistrée automatiquement</t>
  </si>
  <si>
    <t>获取自动保存的查询</t>
  </si>
  <si>
    <t>自動保存されたクエリを取得</t>
  </si>
  <si>
    <t>Obter consulta salva automaticamente</t>
  </si>
  <si>
    <t>स्वतः सहेजी गई क्वेरी प्राप्त करें</t>
  </si>
  <si>
    <t>Получить автоматически сохраненный запрос</t>
  </si>
  <si>
    <t>Obtener consulta guardada automáticamente</t>
  </si>
  <si>
    <t>احصل على استعلام محفوظ تلقائيًا</t>
  </si>
  <si>
    <t>bankAccounts</t>
  </si>
  <si>
    <t>வங்கி கணக்குகள்</t>
  </si>
  <si>
    <t>Comptes bancaires</t>
  </si>
  <si>
    <t>银行账户</t>
  </si>
  <si>
    <t>銀行口座</t>
  </si>
  <si>
    <t>Contas bancárias</t>
  </si>
  <si>
    <t>बैंक खाते</t>
  </si>
  <si>
    <t>Банковские счета</t>
  </si>
  <si>
    <t>Cuentas bancarias</t>
  </si>
  <si>
    <t>حسابات بنكية</t>
  </si>
  <si>
    <t>creditCardAccounts</t>
  </si>
  <si>
    <t>கிரெடிட் கார்டு கணக்குகள்</t>
  </si>
  <si>
    <t>Comptes de carte de crédit</t>
  </si>
  <si>
    <t>信用卡账户</t>
  </si>
  <si>
    <t>クレジットカード口座</t>
  </si>
  <si>
    <t>Contas de cartão de crédito</t>
  </si>
  <si>
    <t>क्रेडिट कार्ड खाते</t>
  </si>
  <si>
    <t>Счета кредитных карт</t>
  </si>
  <si>
    <t>Cuentas de tarjetas de crédito</t>
  </si>
  <si>
    <t>حسابات بطاقات الائتمان</t>
  </si>
  <si>
    <t>openingBalance</t>
  </si>
  <si>
    <t>English</t>
  </si>
  <si>
    <t>தமிழ்</t>
  </si>
  <si>
    <t>Français</t>
  </si>
  <si>
    <t>中文 - c</t>
  </si>
  <si>
    <t>Português</t>
  </si>
  <si>
    <t>हिन्दी</t>
  </si>
  <si>
    <t>Русский</t>
  </si>
  <si>
    <t>Solde d'ouverture</t>
  </si>
  <si>
    <t>Saldo de apertura</t>
  </si>
  <si>
    <t>Начальное сальдо</t>
  </si>
  <si>
    <t>ஆரம்ப இருப்பு</t>
  </si>
  <si>
    <t>期初余额</t>
  </si>
  <si>
    <t>期首残高</t>
  </si>
  <si>
    <t>Saldo inicial</t>
  </si>
  <si>
    <t>प्रारंभिक जमा</t>
  </si>
  <si>
    <t>الرصيد الافتتاحي</t>
  </si>
  <si>
    <t>purchases</t>
  </si>
  <si>
    <t>Purchases</t>
  </si>
  <si>
    <t>المشتريات</t>
  </si>
  <si>
    <t>खरीद</t>
  </si>
  <si>
    <t>Compras</t>
  </si>
  <si>
    <t>கொள்முதல்</t>
  </si>
  <si>
    <t>Achats</t>
  </si>
  <si>
    <t>购买</t>
  </si>
  <si>
    <t>購入</t>
  </si>
  <si>
    <t>compras</t>
  </si>
  <si>
    <t>Покупки</t>
  </si>
  <si>
    <t>Payments</t>
  </si>
  <si>
    <t>payments</t>
  </si>
  <si>
    <t>Платежи</t>
  </si>
  <si>
    <t>Pagamentos</t>
  </si>
  <si>
    <t>Pagos</t>
  </si>
  <si>
    <t>கொடுப்பனவுகள்</t>
  </si>
  <si>
    <t>Paiements</t>
  </si>
  <si>
    <t>付款</t>
  </si>
  <si>
    <t>支払い</t>
  </si>
  <si>
    <t>भुगतान</t>
  </si>
  <si>
    <t>المدفوعات</t>
  </si>
  <si>
    <t>taxesAndInterest</t>
  </si>
  <si>
    <t>வரி மற்றும் வட்டி</t>
  </si>
  <si>
    <t>Impôts et intérêts</t>
  </si>
  <si>
    <t>税收和利息</t>
  </si>
  <si>
    <t>税金と利子</t>
  </si>
  <si>
    <t>Impostos e juros</t>
  </si>
  <si>
    <t>कर और ब्याज</t>
  </si>
  <si>
    <t>Налоги и проценты</t>
  </si>
  <si>
    <t>Impuestos e Intereses</t>
  </si>
  <si>
    <t>month</t>
  </si>
  <si>
    <t>Month</t>
  </si>
  <si>
    <t>Mês</t>
  </si>
  <si>
    <t>月</t>
  </si>
  <si>
    <t>மாதம்</t>
  </si>
  <si>
    <t>Mois</t>
  </si>
  <si>
    <t>महीना</t>
  </si>
  <si>
    <t>Месяц</t>
  </si>
  <si>
    <t>Mes</t>
  </si>
  <si>
    <t>شهر</t>
  </si>
  <si>
    <t>cycle</t>
  </si>
  <si>
    <t>Cycle</t>
  </si>
  <si>
    <t>சுழற்சிகள்</t>
  </si>
  <si>
    <t>циклы</t>
  </si>
  <si>
    <t>ciclos</t>
  </si>
  <si>
    <t>دورات</t>
  </si>
  <si>
    <t>cycles</t>
  </si>
  <si>
    <t>循环</t>
  </si>
  <si>
    <t>サイクル</t>
  </si>
  <si>
    <t>चक्र</t>
  </si>
  <si>
    <t>الضرائب والفوائد</t>
  </si>
  <si>
    <t>Pay date</t>
  </si>
  <si>
    <t>incExpCat</t>
  </si>
  <si>
    <t>Income / expense categories</t>
  </si>
  <si>
    <t>فئات الدخل / المصروفات</t>
  </si>
  <si>
    <t>Categorías de ingresos/gastos</t>
  </si>
  <si>
    <t>Категории доходов/расходов</t>
  </si>
  <si>
    <t>வருமானம் / செலவு வகைகள்</t>
  </si>
  <si>
    <t>Catégories de revenus / dépenses</t>
  </si>
  <si>
    <t>收入/支出类别</t>
  </si>
  <si>
    <t>収入・費用区分</t>
  </si>
  <si>
    <t>Categorias de receita/despesa</t>
  </si>
  <si>
    <t>आय / व्यय श्रेणियां</t>
  </si>
  <si>
    <t>Income expense template</t>
  </si>
  <si>
    <t>आय व्यय टेम्पलेट</t>
  </si>
  <si>
    <t>Modelo de despesa de receita</t>
  </si>
  <si>
    <t>収入費用テンプレート</t>
  </si>
  <si>
    <t>வரவு செலவு டெம்ப்ளேட்</t>
  </si>
  <si>
    <t>Modèle de dépenses de revenu</t>
  </si>
  <si>
    <t>收入费用模板</t>
  </si>
  <si>
    <t>Шаблон доходов и расходов</t>
  </si>
  <si>
    <t>Plantilla de gastos de ingresos</t>
  </si>
  <si>
    <t>قالب حساب الدخل</t>
  </si>
  <si>
    <t>incExpTemp</t>
  </si>
  <si>
    <t>goodPlans</t>
  </si>
  <si>
    <t>خطط جيدة</t>
  </si>
  <si>
    <t>buenos planes</t>
  </si>
  <si>
    <t>Хорошие планы</t>
  </si>
  <si>
    <t>நல்ல திட்டங்கள்</t>
  </si>
  <si>
    <t>Bons Plans</t>
  </si>
  <si>
    <t>好计划</t>
  </si>
  <si>
    <t>良い計画</t>
  </si>
  <si>
    <t>Bons planos</t>
  </si>
  <si>
    <t>अच्छी योजनाएं</t>
  </si>
  <si>
    <t>achievedPlans</t>
  </si>
  <si>
    <t>Achieved plans</t>
  </si>
  <si>
    <t>Good plans</t>
  </si>
  <si>
    <t>हासिल की गई योजनाएं</t>
  </si>
  <si>
    <t>Planos alcançados</t>
  </si>
  <si>
    <t>達成計画</t>
  </si>
  <si>
    <t>அடையப்பட்ட திட்டங்கள்</t>
  </si>
  <si>
    <t>Plans réalisés</t>
  </si>
  <si>
    <t>实现的计划</t>
  </si>
  <si>
    <t>Достигнутые планы</t>
  </si>
  <si>
    <t>planes cumplidos</t>
  </si>
  <si>
    <t>الخطط المحققة</t>
  </si>
  <si>
    <t>badPlans</t>
  </si>
  <si>
    <t>Bad plans</t>
  </si>
  <si>
    <t>خطط سيئة</t>
  </si>
  <si>
    <t>Malos planes</t>
  </si>
  <si>
    <t>Плохие планы</t>
  </si>
  <si>
    <t>மோசமான திட்டங்கள்</t>
  </si>
  <si>
    <t>Mauvais plans</t>
  </si>
  <si>
    <t>糟糕的计划</t>
  </si>
  <si>
    <t>悪い計画</t>
  </si>
  <si>
    <t>Planos ruins</t>
  </si>
  <si>
    <t>खराब योजना</t>
  </si>
  <si>
    <t>noPlans</t>
  </si>
  <si>
    <t>No plans</t>
  </si>
  <si>
    <t>कोई योजना नहीं</t>
  </si>
  <si>
    <t>Sem planos</t>
  </si>
  <si>
    <t>無計画</t>
  </si>
  <si>
    <t>திட்டங்கள் இல்லை</t>
  </si>
  <si>
    <t>Pas de projet</t>
  </si>
  <si>
    <t>无计划</t>
  </si>
  <si>
    <t>Никаких планов</t>
  </si>
  <si>
    <t>Sin planes</t>
  </si>
  <si>
    <t>لا يوجد خطط</t>
  </si>
  <si>
    <t>planning</t>
  </si>
  <si>
    <t>Planning</t>
  </si>
  <si>
    <t>تخطيط</t>
  </si>
  <si>
    <t>Planificación</t>
  </si>
  <si>
    <t>Планирование</t>
  </si>
  <si>
    <t>திட்டமிடல்</t>
  </si>
  <si>
    <t>Planification</t>
  </si>
  <si>
    <t>规划</t>
  </si>
  <si>
    <t>計画</t>
  </si>
  <si>
    <t>Planejamento</t>
  </si>
  <si>
    <t>योजना</t>
  </si>
  <si>
    <t>௧</t>
  </si>
  <si>
    <t>௨</t>
  </si>
  <si>
    <t>௩</t>
  </si>
  <si>
    <t>௪</t>
  </si>
  <si>
    <t>௫</t>
  </si>
  <si>
    <t>௬</t>
  </si>
  <si>
    <t>௭</t>
  </si>
  <si>
    <t>௮</t>
  </si>
  <si>
    <t>௯</t>
  </si>
  <si>
    <t>०</t>
  </si>
  <si>
    <t>٠</t>
  </si>
  <si>
    <t>१</t>
  </si>
  <si>
    <t>२</t>
  </si>
  <si>
    <t>३</t>
  </si>
  <si>
    <t>४</t>
  </si>
  <si>
    <t>५</t>
  </si>
  <si>
    <t>६</t>
  </si>
  <si>
    <t>७</t>
  </si>
  <si>
    <t>८</t>
  </si>
  <si>
    <t>९</t>
  </si>
  <si>
    <t>١</t>
  </si>
  <si>
    <t>٣</t>
  </si>
  <si>
    <t>٤</t>
  </si>
  <si>
    <t>٥</t>
  </si>
  <si>
    <t>٦</t>
  </si>
  <si>
    <t>٧</t>
  </si>
  <si>
    <t>٩</t>
  </si>
  <si>
    <t>٢</t>
  </si>
  <si>
    <t>٨</t>
  </si>
  <si>
    <t>Home</t>
  </si>
  <si>
    <t>home</t>
  </si>
  <si>
    <t>مسكن</t>
  </si>
  <si>
    <t>घर</t>
  </si>
  <si>
    <t>Casa</t>
  </si>
  <si>
    <t>வீடு</t>
  </si>
  <si>
    <t>Maison</t>
  </si>
  <si>
    <t>家</t>
  </si>
  <si>
    <t>Дом</t>
  </si>
  <si>
    <t>Hogar</t>
  </si>
  <si>
    <t>settings</t>
  </si>
  <si>
    <t>Settings</t>
  </si>
  <si>
    <t>Ajustes</t>
  </si>
  <si>
    <t>Настройки</t>
  </si>
  <si>
    <t>設定</t>
  </si>
  <si>
    <t>அமைப்புகள்</t>
  </si>
  <si>
    <t>Réglages</t>
  </si>
  <si>
    <t>设置</t>
  </si>
  <si>
    <t>Definições</t>
  </si>
  <si>
    <t>समायोजन</t>
  </si>
  <si>
    <t>إعدادات</t>
  </si>
  <si>
    <t>التطبيقات</t>
  </si>
  <si>
    <t>applications</t>
  </si>
  <si>
    <t>Applications</t>
  </si>
  <si>
    <t>अनुप्रयोग</t>
  </si>
  <si>
    <t>formulários</t>
  </si>
  <si>
    <t>பயன்பாடுகள்</t>
  </si>
  <si>
    <t>应用</t>
  </si>
  <si>
    <t>アプリケーション</t>
  </si>
  <si>
    <t>Приложения</t>
  </si>
  <si>
    <t>aplicaciones</t>
  </si>
  <si>
    <t>settingsTitle</t>
  </si>
  <si>
    <t>உங்கள் பயன்பாட்டு அமைப்புகளை உள்ளமைக்கவும்</t>
  </si>
  <si>
    <t>Configurez les paramètres de votre application</t>
  </si>
  <si>
    <t>配置您的应用程序设置</t>
  </si>
  <si>
    <t>アプリケーション設定を構成する</t>
  </si>
  <si>
    <t>Defina as configurações do seu aplicativo</t>
  </si>
  <si>
    <t>अपनी एप्लिकेशन सेटिंग कॉन्फ़िगर करें</t>
  </si>
  <si>
    <t>Настройте параметры вашего приложения</t>
  </si>
  <si>
    <t>Configure los ajustes de su aplicación</t>
  </si>
  <si>
    <t>تكوين إعدادات التطبيق الخاص بك</t>
  </si>
  <si>
    <t>configuration</t>
  </si>
  <si>
    <t>Configuration</t>
  </si>
  <si>
    <t>ترتيب</t>
  </si>
  <si>
    <t>Configuración</t>
  </si>
  <si>
    <t>Конфигурация</t>
  </si>
  <si>
    <t>கட்டமைப்பு</t>
  </si>
  <si>
    <t>配置</t>
  </si>
  <si>
    <t>構成</t>
  </si>
  <si>
    <t>Configuração</t>
  </si>
  <si>
    <t>विन्यास</t>
  </si>
  <si>
    <t>users</t>
  </si>
  <si>
    <t>Users</t>
  </si>
  <si>
    <t>उपयोगकर्ताओं</t>
  </si>
  <si>
    <t>Usuários</t>
  </si>
  <si>
    <t>ユーザー</t>
  </si>
  <si>
    <t>பயனர்கள்</t>
  </si>
  <si>
    <t>Utilisateurs</t>
  </si>
  <si>
    <t>用户</t>
  </si>
  <si>
    <t>Пользователи</t>
  </si>
  <si>
    <t>Usuarios</t>
  </si>
  <si>
    <t>المستخدمون</t>
  </si>
  <si>
    <t>AWSS3</t>
  </si>
  <si>
    <t>AWS S3</t>
  </si>
  <si>
    <t>Configure your application settings</t>
  </si>
  <si>
    <t>may</t>
  </si>
  <si>
    <t>يناير</t>
  </si>
  <si>
    <t>ஜனவரி</t>
  </si>
  <si>
    <t>Janvier</t>
  </si>
  <si>
    <t>一月</t>
  </si>
  <si>
    <t>1月</t>
  </si>
  <si>
    <t>Janeiro</t>
  </si>
  <si>
    <t>जनवरी</t>
  </si>
  <si>
    <t>январь</t>
  </si>
  <si>
    <t>enero</t>
  </si>
  <si>
    <t>jan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</si>
  <si>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</si>
  <si>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</si>
  <si>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</si>
  <si>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</si>
  <si>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</si>
  <si>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</si>
  <si>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</si>
  <si>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</si>
  <si>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</si>
  <si>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</si>
  <si>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Feb</t>
  </si>
  <si>
    <t>二月</t>
  </si>
  <si>
    <t>2月</t>
  </si>
  <si>
    <t>फ़रवरी</t>
  </si>
  <si>
    <t>февраль</t>
  </si>
  <si>
    <t>பிப்ரவரி</t>
  </si>
  <si>
    <t>Février</t>
  </si>
  <si>
    <t>Fevereiro</t>
  </si>
  <si>
    <t>Febrero</t>
  </si>
  <si>
    <t>فبراير</t>
  </si>
  <si>
    <t>dec</t>
  </si>
  <si>
    <t>Mar</t>
  </si>
  <si>
    <t>يمشي</t>
  </si>
  <si>
    <t>Marzo</t>
  </si>
  <si>
    <t>மார்ச்</t>
  </si>
  <si>
    <t>Mars</t>
  </si>
  <si>
    <t>行进</t>
  </si>
  <si>
    <t>行進</t>
  </si>
  <si>
    <t>Marchar</t>
  </si>
  <si>
    <t>मार्च</t>
  </si>
  <si>
    <t>Маршировать</t>
  </si>
  <si>
    <t>Apr</t>
  </si>
  <si>
    <t>апреля</t>
  </si>
  <si>
    <t>अप्रैल</t>
  </si>
  <si>
    <t>abril</t>
  </si>
  <si>
    <t>ஏப்ரல்</t>
  </si>
  <si>
    <t>Avril</t>
  </si>
  <si>
    <t>四月</t>
  </si>
  <si>
    <t>4月</t>
  </si>
  <si>
    <t>Abril</t>
  </si>
  <si>
    <t>أبريل</t>
  </si>
  <si>
    <t>May</t>
  </si>
  <si>
    <t>مايو</t>
  </si>
  <si>
    <t>Mayo</t>
  </si>
  <si>
    <t>5月</t>
  </si>
  <si>
    <t>மே</t>
  </si>
  <si>
    <t>Peut</t>
  </si>
  <si>
    <t>可能</t>
  </si>
  <si>
    <t>Poderia</t>
  </si>
  <si>
    <t>मई</t>
  </si>
  <si>
    <t>Май</t>
  </si>
  <si>
    <t>Jun</t>
  </si>
  <si>
    <t>Junio</t>
  </si>
  <si>
    <t>Июнь</t>
  </si>
  <si>
    <t>जून</t>
  </si>
  <si>
    <t>ஜூன்</t>
  </si>
  <si>
    <t>Juin</t>
  </si>
  <si>
    <t>六月</t>
  </si>
  <si>
    <t>Junho</t>
  </si>
  <si>
    <t>يونيه</t>
  </si>
  <si>
    <t>Jul</t>
  </si>
  <si>
    <t>يوليو</t>
  </si>
  <si>
    <t>Julho</t>
  </si>
  <si>
    <t>7月</t>
  </si>
  <si>
    <t>ஜூலை</t>
  </si>
  <si>
    <t>Juillet</t>
  </si>
  <si>
    <t>七月</t>
  </si>
  <si>
    <t>जुलाई</t>
  </si>
  <si>
    <t>Июль</t>
  </si>
  <si>
    <t>Julio</t>
  </si>
  <si>
    <t>agosto</t>
  </si>
  <si>
    <t>август</t>
  </si>
  <si>
    <t>अगस्त</t>
  </si>
  <si>
    <t>Aug</t>
  </si>
  <si>
    <t>ஆகஸ்ட்</t>
  </si>
  <si>
    <t>août</t>
  </si>
  <si>
    <t>八月</t>
  </si>
  <si>
    <t>8月</t>
  </si>
  <si>
    <t>أغسطس</t>
  </si>
  <si>
    <t>سبتمبر</t>
  </si>
  <si>
    <t>Setembro</t>
  </si>
  <si>
    <t>9月</t>
  </si>
  <si>
    <t>செப்டம்பர்</t>
  </si>
  <si>
    <t>Septembre</t>
  </si>
  <si>
    <t>九月</t>
  </si>
  <si>
    <t>सितंबर</t>
  </si>
  <si>
    <t>Сентябрь</t>
  </si>
  <si>
    <t>Septiembre</t>
  </si>
  <si>
    <t>Octubre</t>
  </si>
  <si>
    <t>Октябрь</t>
  </si>
  <si>
    <t>अक्टूबर</t>
  </si>
  <si>
    <t>அக்டோபர்</t>
  </si>
  <si>
    <t>Octobre</t>
  </si>
  <si>
    <t>十月</t>
  </si>
  <si>
    <t>10月</t>
  </si>
  <si>
    <t>Outubro</t>
  </si>
  <si>
    <t>اكتوبر</t>
  </si>
  <si>
    <t>Nov</t>
  </si>
  <si>
    <t>Oct</t>
  </si>
  <si>
    <t>Sep</t>
  </si>
  <si>
    <t>نوفمبر</t>
  </si>
  <si>
    <t>novembro</t>
  </si>
  <si>
    <t>நவம்பர்</t>
  </si>
  <si>
    <t>Novembre</t>
  </si>
  <si>
    <t>十一月</t>
  </si>
  <si>
    <t>11月</t>
  </si>
  <si>
    <t>नवंबर</t>
  </si>
  <si>
    <t>ноябрь</t>
  </si>
  <si>
    <t>Noviembre</t>
  </si>
  <si>
    <t>Dec</t>
  </si>
  <si>
    <t>Diciembre</t>
  </si>
  <si>
    <t>Декабрь</t>
  </si>
  <si>
    <t>दिसंबर</t>
  </si>
  <si>
    <t>டிசம்பர்</t>
  </si>
  <si>
    <t>Décembre</t>
  </si>
  <si>
    <t>十二月</t>
  </si>
  <si>
    <t>12月</t>
  </si>
  <si>
    <t>dezembro</t>
  </si>
  <si>
    <t>ديسمبر</t>
  </si>
  <si>
    <t>id</t>
  </si>
  <si>
    <t>Id</t>
  </si>
  <si>
    <t>पहचान</t>
  </si>
  <si>
    <t>ID</t>
  </si>
  <si>
    <t>ஐடி</t>
  </si>
  <si>
    <t>identifiant</t>
  </si>
  <si>
    <t>标识符</t>
  </si>
  <si>
    <t>識別子</t>
  </si>
  <si>
    <t>идентификатор</t>
  </si>
  <si>
    <t>identificador</t>
  </si>
  <si>
    <t>المعرف</t>
  </si>
  <si>
    <t>amount</t>
  </si>
  <si>
    <t>Amount</t>
  </si>
  <si>
    <t>مقدار</t>
  </si>
  <si>
    <t>Monto</t>
  </si>
  <si>
    <t>количество</t>
  </si>
  <si>
    <t>रकम</t>
  </si>
  <si>
    <t>தொகை</t>
  </si>
  <si>
    <t>montant</t>
  </si>
  <si>
    <t>数量</t>
  </si>
  <si>
    <t>額</t>
  </si>
  <si>
    <t>quantia</t>
  </si>
  <si>
    <t>plan</t>
  </si>
  <si>
    <t>Plan</t>
  </si>
  <si>
    <t>plano</t>
  </si>
  <si>
    <t>予定</t>
  </si>
  <si>
    <t>计划</t>
  </si>
  <si>
    <t>திட்டம்</t>
  </si>
  <si>
    <t>planifier</t>
  </si>
  <si>
    <t>план</t>
  </si>
  <si>
    <t>خطة</t>
  </si>
  <si>
    <t>type</t>
  </si>
  <si>
    <t>Type</t>
  </si>
  <si>
    <t>date</t>
  </si>
  <si>
    <t>Date</t>
  </si>
  <si>
    <t>category</t>
  </si>
  <si>
    <t>Category</t>
  </si>
  <si>
    <t>comments</t>
  </si>
  <si>
    <t>Comments</t>
  </si>
  <si>
    <t>يكتب</t>
  </si>
  <si>
    <t>escribe</t>
  </si>
  <si>
    <t>тип</t>
  </si>
  <si>
    <t>வகை</t>
  </si>
  <si>
    <t>taper</t>
  </si>
  <si>
    <t>类型</t>
  </si>
  <si>
    <t>タイプ</t>
  </si>
  <si>
    <t>modelo</t>
  </si>
  <si>
    <t>प्रकार</t>
  </si>
  <si>
    <t>दिनांक</t>
  </si>
  <si>
    <t>Encontro</t>
  </si>
  <si>
    <t>日にち</t>
  </si>
  <si>
    <t>தேதி</t>
  </si>
  <si>
    <t>日期</t>
  </si>
  <si>
    <t>Свидание</t>
  </si>
  <si>
    <t>Fecha</t>
  </si>
  <si>
    <t>تاريخ</t>
  </si>
  <si>
    <t>فئة</t>
  </si>
  <si>
    <t>Categoría</t>
  </si>
  <si>
    <t>Категория</t>
  </si>
  <si>
    <t>மாதிரி</t>
  </si>
  <si>
    <t>Catégorie</t>
  </si>
  <si>
    <t>类别</t>
  </si>
  <si>
    <t>カテゴリー</t>
  </si>
  <si>
    <t>categoria</t>
  </si>
  <si>
    <t>श्रेणी</t>
  </si>
  <si>
    <t>टिप्पणियाँ</t>
  </si>
  <si>
    <t>Comentários</t>
  </si>
  <si>
    <t>コメント</t>
  </si>
  <si>
    <t>கருத்துகள்</t>
  </si>
  <si>
    <t>commentaires</t>
  </si>
  <si>
    <t>注释</t>
  </si>
  <si>
    <t>Комментарии</t>
  </si>
  <si>
    <t>Comentarios</t>
  </si>
  <si>
    <t>تعليقات</t>
  </si>
  <si>
    <t>status</t>
  </si>
  <si>
    <t>Status</t>
  </si>
  <si>
    <t>நிலை</t>
  </si>
  <si>
    <t>الحالة</t>
  </si>
  <si>
    <t>statut</t>
  </si>
  <si>
    <t>地位</t>
  </si>
  <si>
    <t>状態</t>
  </si>
  <si>
    <t>दर्जा</t>
  </si>
  <si>
    <t>статус</t>
  </si>
  <si>
    <t>estado</t>
  </si>
  <si>
    <t>credits</t>
  </si>
  <si>
    <t>Credits</t>
  </si>
  <si>
    <t>வரவுகள்</t>
  </si>
  <si>
    <t>Créditos</t>
  </si>
  <si>
    <t>Crédits</t>
  </si>
  <si>
    <t>学分</t>
  </si>
  <si>
    <t>クレジット</t>
  </si>
  <si>
    <t>श्रेय</t>
  </si>
  <si>
    <t>Кредит</t>
  </si>
  <si>
    <t>تنسب إليه</t>
  </si>
  <si>
    <t>வங்கி விவகாரம்</t>
  </si>
  <si>
    <t>கிரெடிட் கார்டு விவகாரம்</t>
  </si>
  <si>
    <t>விவகாரம்</t>
  </si>
  <si>
    <t>showNRecordsPerPage</t>
  </si>
  <si>
    <t>ஒரு பக்கத்திற்கு {n} பதிவுகளைக் காட்டு</t>
  </si>
  <si>
    <t>عرض {n} من السجلات لكل صفحة</t>
  </si>
  <si>
    <t>afficher {n} enregistrements par page</t>
  </si>
  <si>
    <t>每页显示 {n} 条记录</t>
  </si>
  <si>
    <t>ページあたり {n} 件のレコードを表示</t>
  </si>
  <si>
    <t>mostre {n} registros por página</t>
  </si>
  <si>
    <t>प्रति पृष्ठ {n} रिकॉर्ड दिखाएं</t>
  </si>
  <si>
    <t>показать {n} записей на странице</t>
  </si>
  <si>
    <t>mostrar {n} registros por página</t>
  </si>
  <si>
    <r>
      <t xml:space="preserve">show </t>
    </r>
    <r>
      <rPr>
        <sz val="12"/>
        <color theme="1"/>
        <rFont val="Menlo"/>
        <family val="2"/>
      </rPr>
      <t>{n} records per page</t>
    </r>
  </si>
  <si>
    <t>Account Number</t>
  </si>
  <si>
    <t>accountNumber</t>
  </si>
  <si>
    <t>Número de cuenta</t>
  </si>
  <si>
    <t>Номер счета</t>
  </si>
  <si>
    <t>खाता संख्या</t>
  </si>
  <si>
    <t>Numéro de compte</t>
  </si>
  <si>
    <t>கணக்கு எண்</t>
  </si>
  <si>
    <t>帐号</t>
  </si>
  <si>
    <t>口座番号</t>
  </si>
  <si>
    <t>Número da conta</t>
  </si>
  <si>
    <t>رقم حساب</t>
  </si>
  <si>
    <t>IFSC Code</t>
  </si>
  <si>
    <t>ifscCode</t>
  </si>
  <si>
    <t>كود IFSC</t>
  </si>
  <si>
    <t>IFSC குறியீடு</t>
  </si>
  <si>
    <t>Code IFSC</t>
  </si>
  <si>
    <t>IFSC 代码</t>
  </si>
  <si>
    <t>IFSCコード</t>
  </si>
  <si>
    <t>Código IFSC</t>
  </si>
  <si>
    <t>IFSC कोड</t>
  </si>
  <si>
    <t>код IFSC</t>
  </si>
  <si>
    <t>código IFSC</t>
  </si>
  <si>
    <t>Validity</t>
  </si>
  <si>
    <t>validity</t>
  </si>
  <si>
    <t>срок действия</t>
  </si>
  <si>
    <t>செல்லுபடியாகும் தேதி</t>
  </si>
  <si>
    <t>data de validade</t>
  </si>
  <si>
    <t>date de validité</t>
  </si>
  <si>
    <t>有效期</t>
  </si>
  <si>
    <t>有効期限</t>
  </si>
  <si>
    <t>वैधता तिथि</t>
  </si>
  <si>
    <t>fecha de validez</t>
  </si>
  <si>
    <t>تاريخ الصلاحية</t>
  </si>
  <si>
    <t>primaryAccount</t>
  </si>
  <si>
    <t>Primary Account</t>
  </si>
  <si>
    <t>حساب رئيسي</t>
  </si>
  <si>
    <t>Cuenta principal</t>
  </si>
  <si>
    <t>प्राथमिक खाता</t>
  </si>
  <si>
    <t>முதன்மை கணக்கு</t>
  </si>
  <si>
    <t>Compte principal</t>
  </si>
  <si>
    <t>主要账户</t>
  </si>
  <si>
    <t>プライマリ アカウント</t>
  </si>
  <si>
    <t>Conta primária</t>
  </si>
  <si>
    <t>Основная учетная запись</t>
  </si>
  <si>
    <t>japanese</t>
  </si>
  <si>
    <t>Name</t>
  </si>
  <si>
    <t>name</t>
  </si>
  <si>
    <t>Nome</t>
  </si>
  <si>
    <t>名前</t>
  </si>
  <si>
    <t>பெயர்</t>
  </si>
  <si>
    <t>Nom</t>
  </si>
  <si>
    <t>姓名</t>
  </si>
  <si>
    <t>नाम</t>
  </si>
  <si>
    <t>Nombre</t>
  </si>
  <si>
    <t>اسم</t>
  </si>
  <si>
    <t>{start} to {end} of {length} records</t>
  </si>
  <si>
    <t>recordsLengthLine</t>
  </si>
  <si>
    <t>{length} பதிவுகளில் {start} இலிருந்து {end}</t>
  </si>
  <si>
    <t>{start} से {end} के {length} रिकॉर्ड</t>
  </si>
  <si>
    <t>{start} à {end} de {length} enregistrements</t>
  </si>
  <si>
    <t>{start} 到 {end}，共 {length} 條記錄</t>
  </si>
  <si>
    <t>{length} レコードの {start} から {end} まで</t>
  </si>
  <si>
    <t>{start} a {end} de {length} registros</t>
  </si>
  <si>
    <t>от {start} до {end} из {length} записей</t>
  </si>
  <si>
    <t>{start} إلى {end} من {length} السجلات</t>
  </si>
  <si>
    <t>credit</t>
  </si>
  <si>
    <t>Credit</t>
  </si>
  <si>
    <t>debit</t>
  </si>
  <si>
    <t>Debit</t>
  </si>
  <si>
    <t>الإئتمان</t>
  </si>
  <si>
    <t>crédito</t>
  </si>
  <si>
    <t>Le crédit</t>
  </si>
  <si>
    <t>信用</t>
  </si>
  <si>
    <t>Crédito</t>
  </si>
  <si>
    <t>дебетовать</t>
  </si>
  <si>
    <t>नामे</t>
  </si>
  <si>
    <t>débit</t>
  </si>
  <si>
    <t>借方</t>
  </si>
  <si>
    <t>débito</t>
  </si>
  <si>
    <t>مدين</t>
  </si>
  <si>
    <t>yes</t>
  </si>
  <si>
    <t>Yes</t>
  </si>
  <si>
    <t>No</t>
  </si>
  <si>
    <t>no</t>
  </si>
  <si>
    <t>نعم</t>
  </si>
  <si>
    <t>Sí</t>
  </si>
  <si>
    <t>ஆம்</t>
  </si>
  <si>
    <t>Oui</t>
  </si>
  <si>
    <t>是的</t>
  </si>
  <si>
    <t>はい</t>
  </si>
  <si>
    <t>Sim</t>
  </si>
  <si>
    <t>हाँ</t>
  </si>
  <si>
    <t>Да</t>
  </si>
  <si>
    <t>нет</t>
  </si>
  <si>
    <t>नहीं</t>
  </si>
  <si>
    <t>não</t>
  </si>
  <si>
    <t>இல்லை</t>
  </si>
  <si>
    <t>non</t>
  </si>
  <si>
    <t>不</t>
  </si>
  <si>
    <t>رقم</t>
  </si>
  <si>
    <t>solved</t>
  </si>
  <si>
    <t>Solved</t>
  </si>
  <si>
    <t>தீர்க்கப்பட்டது</t>
  </si>
  <si>
    <t>Решено</t>
  </si>
  <si>
    <t>Résolu</t>
  </si>
  <si>
    <t>解决了</t>
  </si>
  <si>
    <t>解決済み</t>
  </si>
  <si>
    <t>Resolvido</t>
  </si>
  <si>
    <t>हल किया</t>
  </si>
  <si>
    <t>Resuelto</t>
  </si>
  <si>
    <t>تم حلها</t>
  </si>
  <si>
    <t>امام</t>
  </si>
  <si>
    <t>ahead</t>
  </si>
  <si>
    <t>Ahead</t>
  </si>
  <si>
    <t>adelante</t>
  </si>
  <si>
    <t>आगे</t>
  </si>
  <si>
    <t>en avant</t>
  </si>
  <si>
    <t>先</t>
  </si>
  <si>
    <t>先に</t>
  </si>
  <si>
    <t>à frente</t>
  </si>
  <si>
    <t>предстоящий</t>
  </si>
  <si>
    <t>tally</t>
  </si>
  <si>
    <t>Tally</t>
  </si>
  <si>
    <t>подсчитывать</t>
  </si>
  <si>
    <t>contar</t>
  </si>
  <si>
    <t>集計する</t>
  </si>
  <si>
    <t>相符</t>
  </si>
  <si>
    <t>எண்ணிக்கை</t>
  </si>
  <si>
    <t>गणना</t>
  </si>
  <si>
    <t>cuenta</t>
  </si>
  <si>
    <t>حصيلة</t>
  </si>
  <si>
    <t>unaccounted</t>
  </si>
  <si>
    <t>Unaccounted</t>
  </si>
  <si>
    <t>في عداد المفقودين</t>
  </si>
  <si>
    <t>no contabilizado</t>
  </si>
  <si>
    <t>बेहिसाब</t>
  </si>
  <si>
    <t>கணக்கில் காட்டப்படாத</t>
  </si>
  <si>
    <t>inexpliqué</t>
  </si>
  <si>
    <t>下落不明</t>
  </si>
  <si>
    <t>行方不明</t>
  </si>
  <si>
    <t>não contabilizado</t>
  </si>
  <si>
    <t>неучтенный</t>
  </si>
  <si>
    <t>wallet</t>
  </si>
  <si>
    <t>Wallet</t>
  </si>
  <si>
    <t>Бумажник</t>
  </si>
  <si>
    <t>Carteira</t>
  </si>
  <si>
    <t>பணப்பை</t>
  </si>
  <si>
    <t>Porte monnaie</t>
  </si>
  <si>
    <t>钱包</t>
  </si>
  <si>
    <t>財布</t>
  </si>
  <si>
    <t>बटुआ</t>
  </si>
  <si>
    <t>Cartera</t>
  </si>
  <si>
    <t>محفظة</t>
  </si>
  <si>
    <t>Behind</t>
  </si>
  <si>
    <t>behind</t>
  </si>
  <si>
    <t>خلف</t>
  </si>
  <si>
    <t>Detrás</t>
  </si>
  <si>
    <t>पीछे</t>
  </si>
  <si>
    <t>பின்னால்</t>
  </si>
  <si>
    <t>Derrière</t>
  </si>
  <si>
    <t>在后面</t>
  </si>
  <si>
    <t>後ろに</t>
  </si>
  <si>
    <t>Atras do</t>
  </si>
  <si>
    <t>Позади</t>
  </si>
  <si>
    <t>முன்னால்</t>
  </si>
  <si>
    <t>Transaction saved successfully</t>
  </si>
  <si>
    <t>transactionSavedSuccessfully</t>
  </si>
  <si>
    <t>பதிவு வெற்றிகரமாகச் சேமிக்கப்பட்டது</t>
  </si>
  <si>
    <t>Запись успешно сохранена</t>
  </si>
  <si>
    <t>Registro salvo com sucesso</t>
  </si>
  <si>
    <t>Enregistrement enregistré avec succès</t>
  </si>
  <si>
    <t>记录保存成功</t>
  </si>
  <si>
    <t>レコードが正常に保存されました</t>
  </si>
  <si>
    <t>रिकॉर्ड सफलतापूर्वक सहेजा गया</t>
  </si>
  <si>
    <t>Registro guardado con éxito</t>
  </si>
  <si>
    <t>تم حفظ السجل بنجاح</t>
  </si>
  <si>
    <t>noFormChangeFound</t>
  </si>
  <si>
    <t>Oops.. No form changes found</t>
  </si>
  <si>
    <t>அச்சச்சோ.. படிவ மாற்றங்கள் எதுவும் இல்லை</t>
  </si>
  <si>
    <t>عفوًا .. لم يتم العثور على تغييرات في النموذج</t>
  </si>
  <si>
    <t>Ups... No se encontraron cambios en el formulario</t>
  </si>
  <si>
    <t>Oups.. Aucune modification de formulaire trouvée</t>
  </si>
  <si>
    <t>糟糕.. 未找到表单更改</t>
  </si>
  <si>
    <t>おっと..フォームの変更が見つかりませんでした</t>
  </si>
  <si>
    <t>Ops.. Nenhuma alteração de formulário encontrada</t>
  </si>
  <si>
    <t>ओह.. कोई प्रपत्र परिवर्तन नहीं मिला</t>
  </si>
  <si>
    <t>Упс.. Изменения формы не найдены</t>
  </si>
  <si>
    <t>Unable to reach server. Please try again later</t>
  </si>
  <si>
    <t>unableToReachServer</t>
  </si>
  <si>
    <t>சேவையகத்தை அடைய முடியவில்லை. பிறகு முயற்சிக்கவும்</t>
  </si>
  <si>
    <t>Не удалось связаться с сервером. Пожалуйста, попробуйте позже</t>
  </si>
  <si>
    <t>सर्वर तक पहुंचने में असमर्थ. बाद में पुन: प्रयास करें</t>
  </si>
  <si>
    <t>Impossible d'atteindre le serveur. Veuillez réessayer plus tard</t>
  </si>
  <si>
    <t>无法访问服务器。 请稍后再试</t>
  </si>
  <si>
    <t>サーバーにアクセスできません。 後でもう一度やり直してください</t>
  </si>
  <si>
    <t>Não foi possível acessar o servidor. Por favor, tente novamente mais tarde</t>
  </si>
  <si>
    <t>No se puede llegar al servidor. Por favor, inténtelo de nuevo más tarde</t>
  </si>
  <si>
    <t>تعذر الوصول إلى الخادم. الرجاء معاودة المحاولة في وقت لاحق</t>
  </si>
  <si>
    <t>Oops.. Something went wrong. Please check your query.</t>
  </si>
  <si>
    <t>அச்சச்சோ! ஏதோ தவறு நடந்துவிட்டது. உங்கள் வினவலைச் சரிபார்க்கவும்.</t>
  </si>
  <si>
    <t>تبا شيء ما حدث بشكل خاطئ. يرجى التحقق من استفسارك.</t>
  </si>
  <si>
    <t>Huy! Algo salió mal. Por favor revise su consulta.</t>
  </si>
  <si>
    <t>Oups... Une erreur s'est produite. Veuillez vérifier votre requête.</t>
  </si>
  <si>
    <t>哎呀！出事了。 请检查您的查询。</t>
  </si>
  <si>
    <t>おっと！何かが間違っていた。 クエリを確認してください。</t>
  </si>
  <si>
    <t>Ops.. Algo deu errado. Por favor, verifique sua consulta.</t>
  </si>
  <si>
    <t>ओह! कुछ गलत हो गया है। कृपया अपनी क्वेरी जांचें।</t>
  </si>
  <si>
    <t>Упс! Что-то пошло не так. Пожалуйста, проверьте ваш запрос.</t>
  </si>
  <si>
    <t>somethingWentWrong</t>
  </si>
  <si>
    <t>Update</t>
  </si>
  <si>
    <t>update</t>
  </si>
  <si>
    <t>create</t>
  </si>
  <si>
    <t>Create</t>
  </si>
  <si>
    <t>Обновлять</t>
  </si>
  <si>
    <t>अद्यतन</t>
  </si>
  <si>
    <t>Atualizar</t>
  </si>
  <si>
    <t>புதுப்பிக்கவும்</t>
  </si>
  <si>
    <t>Mise à jour</t>
  </si>
  <si>
    <t>更新</t>
  </si>
  <si>
    <t>アップデート</t>
  </si>
  <si>
    <t>Actualizar</t>
  </si>
  <si>
    <t>تحديث</t>
  </si>
  <si>
    <t>خلق</t>
  </si>
  <si>
    <t>Crear</t>
  </si>
  <si>
    <t>作成</t>
  </si>
  <si>
    <t>Créer</t>
  </si>
  <si>
    <t>创造</t>
  </si>
  <si>
    <t>Crio</t>
  </si>
  <si>
    <t>सृजन करना</t>
  </si>
  <si>
    <t>Создавать</t>
  </si>
  <si>
    <t>User successfully created</t>
  </si>
  <si>
    <t>userSuccessfullyCreated</t>
  </si>
  <si>
    <t>Пользователь успешно создан</t>
  </si>
  <si>
    <t>उपयोगकर्ता सफलतापूर्वक बनाया गया</t>
  </si>
  <si>
    <t>Usuário criado com sucesso</t>
  </si>
  <si>
    <t>பயனர் வெற்றிகரமாக உருவாக்கப்பட்டது</t>
  </si>
  <si>
    <t>Utilisateur créé avec succès</t>
  </si>
  <si>
    <t>用户创建成功</t>
  </si>
  <si>
    <t>ユーザーが正常に作成されました</t>
  </si>
  <si>
    <t>Usuario creado con éxito</t>
  </si>
  <si>
    <t>تم إنشاء المستخدم بنجاح</t>
  </si>
  <si>
    <t>userSuccessfullyUpdated</t>
  </si>
  <si>
    <t>User successfully updated</t>
  </si>
  <si>
    <t>تم تحديث المستخدم بنجاح</t>
  </si>
  <si>
    <t>Usuario actualizado con éxito</t>
  </si>
  <si>
    <t>ユーザーが正常に更新されました</t>
  </si>
  <si>
    <t>பயனர் வெற்றிகரமாக புதுப்பிக்கப்பட்டார்</t>
  </si>
  <si>
    <t>Utilisateur mis à jour avec succès</t>
  </si>
  <si>
    <t>用户已成功更新</t>
  </si>
  <si>
    <t>Usuário atualizado com sucesso</t>
  </si>
  <si>
    <t>उपयोगकर्ता सफलतापूर्वक अपडेट किया गया</t>
  </si>
  <si>
    <t>Пользователь успешно обновлен</t>
  </si>
  <si>
    <t>This user already exist. Please try another user name or email.</t>
  </si>
  <si>
    <t>Этот пользователь уже существует. Пожалуйста, попробуйте другое имя пользователя или адрес электронной почты.</t>
  </si>
  <si>
    <t>यह उपयोगकर्ता पहले से मौजूद है। कृपया कोई अन्य उपयोगकर्ता नाम या ईमेल आज़माएं।</t>
  </si>
  <si>
    <t>Este usuário já existe. Tente outro nome de usuário ou e-mail.</t>
  </si>
  <si>
    <t>இந்தப் பயனர் ஏற்கனவே இருக்கிறார். தயவுசெய்து மற்றொரு பயனர் பெயர் அல்லது மின்னஞ்சலை முயற்சிக்கவும்.</t>
  </si>
  <si>
    <t>Cet utilisateur existe déjà. Veuillez essayer un autre nom d'utilisateur ou e-mail.</t>
  </si>
  <si>
    <t>此用户已存在。 请尝试其他用户名或电子邮件。</t>
  </si>
  <si>
    <t>このユーザーは既に存在します。 別のユーザー名またはメールアドレスをお試しください。</t>
  </si>
  <si>
    <t>Este usuario ya existe. Intente con otro nombre de usuario o correo electrónico.</t>
  </si>
  <si>
    <t>هذا المستخدم موجود بالفعل. الرجاء محاولة اسم مستخدم أو بريد إلكتروني آخر.</t>
  </si>
  <si>
    <t>userAlreadyExist</t>
  </si>
  <si>
    <t>User successfully deleted</t>
  </si>
  <si>
    <t>userSuccessfullyDeleted</t>
  </si>
  <si>
    <t>تم حذف المستخدم بنجاح</t>
  </si>
  <si>
    <t>Usuario eliminado exitosamente</t>
  </si>
  <si>
    <t>ユーザーが正常に削除されました</t>
  </si>
  <si>
    <t>பயனர் வெற்றிகரமாக நீக்கப்பட்டார்</t>
  </si>
  <si>
    <t>Utilisateur supprimé avec succès</t>
  </si>
  <si>
    <t>用户已成功删除</t>
  </si>
  <si>
    <t>Usuário excluído com sucesso</t>
  </si>
  <si>
    <t>उपयोगकर्ता सफलतापूर्वक हटा दिया गया</t>
  </si>
  <si>
    <t>Пользователь успешно удален</t>
  </si>
  <si>
    <t>accessLevelSuccessfully</t>
  </si>
  <si>
    <t>Access level successfully {status}</t>
  </si>
  <si>
    <t>அணுகல் நிலை வெற்றிகரமாக {status}</t>
  </si>
  <si>
    <t>Niveau d'accès réussi {status}</t>
  </si>
  <si>
    <t>访问级别成功 {status}</t>
  </si>
  <si>
    <t>アクセスレベル成功 {status}</t>
  </si>
  <si>
    <t>Nível de acesso com sucesso {status}</t>
  </si>
  <si>
    <t>पहुँच स्तर सफलतापूर्वक {status}</t>
  </si>
  <si>
    <t>Уровень доступа успешно {status}</t>
  </si>
  <si>
    <t>Nivel de acceso con éxito {status}</t>
  </si>
  <si>
    <t>مستوى الوصول بنجاح {status}</t>
  </si>
  <si>
    <t>Access level successfully deleted</t>
  </si>
  <si>
    <t>accessLevelSuccessfullyDeleted</t>
  </si>
  <si>
    <t>アクセスレベルが正常に削除されました</t>
  </si>
  <si>
    <t>அணுகல் நிலை வெற்றிகரமாக நீக்கப்பட்டது</t>
  </si>
  <si>
    <t>تم حذف مستوى الوصول بنجاح</t>
  </si>
  <si>
    <t>Niveau d'accès supprimé avec succès</t>
  </si>
  <si>
    <t>访问级别已成功删除</t>
  </si>
  <si>
    <t>Nível de acesso excluído com sucesso</t>
  </si>
  <si>
    <t>पहुंच स्तर सफलतापूर्वक हटाया गया</t>
  </si>
  <si>
    <t>Уровень доступа успешно удален</t>
  </si>
  <si>
    <t>Nivel de acceso eliminado con éxito</t>
  </si>
  <si>
    <t>accessHasAssociations</t>
  </si>
  <si>
    <t>Oops.. Hope {level} access has some associations with page and user level. Delete them first.</t>
  </si>
  <si>
    <t>அச்சச்சோ.. {level} அணுகல் பக்கம் மற்றும் பயனர் மட்டத்துடன் சில தொடர்புகளைக் கொண்டுள்ளது என்று நம்புகிறேன். முதலில் அவற்றை நீக்கவும்.</t>
  </si>
  <si>
    <t>Oups... J'espère que l'accès {level} est associé à la page et au niveau d'utilisateur. Supprimez-les d'abord.</t>
  </si>
  <si>
    <t>哎呀.. 希望 {level} 访问与页面和用户级别有一些关联。 先删除它们。</t>
  </si>
  <si>
    <t>おっと.. {level} アクセスがページとユーザー レベルに関連していることを願っています。 最初にそれらを削除します。</t>
  </si>
  <si>
    <t>Ops.. Espero que o acesso de {level} tenha algumas associações com a página e o nível do usuário. Exclua-os primeiro.</t>
  </si>
  <si>
    <t>उफ़.. आशा है कि {level} एक्सेस के पृष्ठ और उपयोगकर्ता स्तर के साथ कुछ संबंध हैं। पहले उन्हें मिटाओ।</t>
  </si>
  <si>
    <t>Упс. Надеюсь, доступ {level} имеет некоторые связи со страницей и уровнем пользователя. Сначала удалите их.</t>
  </si>
  <si>
    <t>Vaya... Espero que el acceso {level} tenga algunas asociaciones con la página y el nivel de usuario. Elimínelos primero.</t>
  </si>
  <si>
    <t>عفوًا .. نأمل {level} أن يكون للوصول إلى بعض الارتباطات بمستوى الصفحة والمستخدم. احذفها أولاً.</t>
  </si>
  <si>
    <t>Are you sure to delete user {user}</t>
  </si>
  <si>
    <t>areYouSureToDeleteUser</t>
  </si>
  <si>
    <t>{user} பயனரை நிச்சயமாக நீக்குகிறீர்களா</t>
  </si>
  <si>
    <t>Êtes-vous sûr de vouloir supprimer l'utilisateur {user}</t>
  </si>
  <si>
    <t>您确定要删除用户 {user}</t>
  </si>
  <si>
    <t>ユーザー {user} を削除してもよろしいですか</t>
  </si>
  <si>
    <t>Tem certeza de excluir o usuário {user}</t>
  </si>
  <si>
    <t>क्या आप उपयोगकर्ता {user} को हटाना सुनिश्चित कर रहे हैं</t>
  </si>
  <si>
    <t>Вы уверены, что хотите удалить пользователя {user}?</t>
  </si>
  <si>
    <t>¿Estás seguro de eliminar al usuario {user}</t>
  </si>
  <si>
    <t>هل أنت متأكد من حذف المستخدم {user}</t>
  </si>
  <si>
    <t>areYouSureToDeleteAccess</t>
  </si>
  <si>
    <t>Are you sure to delete access {access}</t>
  </si>
  <si>
    <t>{access} அணுகலை நிச்சயமாக நீக்குகிறீர்களா</t>
  </si>
  <si>
    <t>Êtes-vous sûr de vouloir supprimer l'accès {access}</t>
  </si>
  <si>
    <t>您确定要删除访问权限 {access}</t>
  </si>
  <si>
    <t>アクセス {access} を削除してもよろしいですか</t>
  </si>
  <si>
    <t>Tem certeza de que deseja excluir o acesso {access}</t>
  </si>
  <si>
    <t>क्या आप निश्चित रूप से पहुंच को हटाना चाहते हैं {access}</t>
  </si>
  <si>
    <t>Вы уверены, что хотите удалить доступ {access}?</t>
  </si>
  <si>
    <t>¿Estás seguro de eliminar el acceso {access}</t>
  </si>
  <si>
    <t>هل أنت متأكد من حذف الوصول {access}</t>
  </si>
  <si>
    <t>Notify user on mail</t>
  </si>
  <si>
    <t>notifyUserOnMail</t>
  </si>
  <si>
    <t>يخطر المستخدم على البريد</t>
  </si>
  <si>
    <t>Notificar al usuario por correo</t>
  </si>
  <si>
    <t>Notificar o usuário no e-mail</t>
  </si>
  <si>
    <t>பயனருக்கு மின்னஞ்சலில் தெரிவிக்கவும்</t>
  </si>
  <si>
    <t>Avertir l'utilisateur par e-mail</t>
  </si>
  <si>
    <t>通过邮件通知用户</t>
  </si>
  <si>
    <t>メールでユーザーに通知</t>
  </si>
  <si>
    <t>उपयोगकर्ता को मेल पर सूचित करें</t>
  </si>
  <si>
    <t>Уведомить пользователя по почте</t>
  </si>
  <si>
    <t>Users List</t>
  </si>
  <si>
    <t>usersList</t>
  </si>
  <si>
    <t>Список пользователей</t>
  </si>
  <si>
    <t>उपयोगकर्ता सूची</t>
  </si>
  <si>
    <t>ユーザー一覧</t>
  </si>
  <si>
    <t>பயனர்கள் பட்டியல்</t>
  </si>
  <si>
    <t>Liste des utilisateurs</t>
  </si>
  <si>
    <t>用户列表</t>
  </si>
  <si>
    <t>Lista de usuários</t>
  </si>
  <si>
    <t>Lista de usuarios</t>
  </si>
  <si>
    <t>قائمة المستخدمين</t>
  </si>
  <si>
    <t>Action</t>
  </si>
  <si>
    <t>action</t>
  </si>
  <si>
    <t>عمل</t>
  </si>
  <si>
    <t>Acción</t>
  </si>
  <si>
    <t>Ação</t>
  </si>
  <si>
    <t>செயல்</t>
  </si>
  <si>
    <t>行动</t>
  </si>
  <si>
    <t>アクション</t>
  </si>
  <si>
    <t>गतिविधि</t>
  </si>
  <si>
    <t>Действие</t>
  </si>
  <si>
    <t>User Name</t>
  </si>
  <si>
    <t>userName</t>
  </si>
  <si>
    <t>Имя пользователя</t>
  </si>
  <si>
    <t>उपयोगकर्ता नाम</t>
  </si>
  <si>
    <t>ユーザー名</t>
  </si>
  <si>
    <t>பயனர் பெயர்</t>
  </si>
  <si>
    <t>Nom d'utilisateur</t>
  </si>
  <si>
    <t>用户名</t>
  </si>
  <si>
    <t>Nome de usuário</t>
  </si>
  <si>
    <t>Nombre de usuario</t>
  </si>
  <si>
    <t>اسم االمستخدم</t>
  </si>
  <si>
    <t>Display Name</t>
  </si>
  <si>
    <t>displayName</t>
  </si>
  <si>
    <t>اسم العرض</t>
  </si>
  <si>
    <t>Nombre para mostrar</t>
  </si>
  <si>
    <t>Nome em Exibição</t>
  </si>
  <si>
    <t>காட்சி பெயர்</t>
  </si>
  <si>
    <t>Afficher un nom</t>
  </si>
  <si>
    <t>显示名称</t>
  </si>
  <si>
    <t>表示名</t>
  </si>
  <si>
    <t>प्रदर्शित होने वाला नाम</t>
  </si>
  <si>
    <t>Показать имя</t>
  </si>
  <si>
    <t>Profile Name</t>
  </si>
  <si>
    <t>profileName</t>
  </si>
  <si>
    <t>Имя профиля</t>
  </si>
  <si>
    <t>प्रोफ़ाइल नाम</t>
  </si>
  <si>
    <t>プロファイル名</t>
  </si>
  <si>
    <t>சுயவிவரப் பெயர்</t>
  </si>
  <si>
    <t>Nom de profil</t>
  </si>
  <si>
    <t>个人资料名称</t>
  </si>
  <si>
    <t>Nome do perfil</t>
  </si>
  <si>
    <t>Nombre de perfil</t>
  </si>
  <si>
    <t>اسم الشخصية</t>
  </si>
  <si>
    <t>Email</t>
  </si>
  <si>
    <t>email</t>
  </si>
  <si>
    <t>البريد الإلكتروني</t>
  </si>
  <si>
    <t>Correo electrónico</t>
  </si>
  <si>
    <t>E-mail</t>
  </si>
  <si>
    <t>மின்னஞ்சல்</t>
  </si>
  <si>
    <t>电子邮件</t>
  </si>
  <si>
    <t>Eメール</t>
  </si>
  <si>
    <t>ईमेल</t>
  </si>
  <si>
    <t>Эл. адрес</t>
  </si>
  <si>
    <t>Mobile</t>
  </si>
  <si>
    <t>mobile</t>
  </si>
  <si>
    <t>Мобильный</t>
  </si>
  <si>
    <t>गतिमान</t>
  </si>
  <si>
    <t>モバイル</t>
  </si>
  <si>
    <t>கைபேசி</t>
  </si>
  <si>
    <t>移动的</t>
  </si>
  <si>
    <t>Móvel</t>
  </si>
  <si>
    <t>Móvil</t>
  </si>
  <si>
    <t>التليفون المحمول</t>
  </si>
  <si>
    <t>صورة</t>
  </si>
  <si>
    <t>Image</t>
  </si>
  <si>
    <t>image</t>
  </si>
  <si>
    <t>Imagen</t>
  </si>
  <si>
    <t>Imagem</t>
  </si>
  <si>
    <t>படம்</t>
  </si>
  <si>
    <t>图片</t>
  </si>
  <si>
    <t>画像</t>
  </si>
  <si>
    <t>छवि</t>
  </si>
  <si>
    <t>Изображение</t>
  </si>
  <si>
    <t>Create Access Level</t>
  </si>
  <si>
    <t>createAccessLevel</t>
  </si>
  <si>
    <t>Создать уровень доступа</t>
  </si>
  <si>
    <t>एक्सेस लेवल बनाएं</t>
  </si>
  <si>
    <t>アクセスレベルの作成</t>
  </si>
  <si>
    <t>அணுகல் நிலை உருவாக்கவும்</t>
  </si>
  <si>
    <t>Créer un niveau d'accès</t>
  </si>
  <si>
    <t>创建访问级别</t>
  </si>
  <si>
    <t>Criar nível de acesso</t>
  </si>
  <si>
    <t>Crear nivel de acceso</t>
  </si>
  <si>
    <t>إنشاء مستوى الوصول</t>
  </si>
  <si>
    <t>Access List</t>
  </si>
  <si>
    <t>accessList</t>
  </si>
  <si>
    <t>قائمة الوصول</t>
  </si>
  <si>
    <t>Lista de acceso</t>
  </si>
  <si>
    <t>Lista de acesso</t>
  </si>
  <si>
    <t>அணுகல் பட்டியல்</t>
  </si>
  <si>
    <t>Liste d'accès</t>
  </si>
  <si>
    <t>访问列表</t>
  </si>
  <si>
    <t>アクセスリスト</t>
  </si>
  <si>
    <t>पहुंच सूची</t>
  </si>
  <si>
    <t>Список доступа</t>
  </si>
  <si>
    <t>Label</t>
  </si>
  <si>
    <t>label</t>
  </si>
  <si>
    <t>Этикетка</t>
  </si>
  <si>
    <t>लेबल</t>
  </si>
  <si>
    <t>ラベル</t>
  </si>
  <si>
    <t>விவரத்துணுக்கு</t>
  </si>
  <si>
    <t>Étiquette</t>
  </si>
  <si>
    <t>标签</t>
  </si>
  <si>
    <t>Etiqueta</t>
  </si>
  <si>
    <t>مُلصَق</t>
  </si>
  <si>
    <t>Spanish</t>
  </si>
  <si>
    <t>Value</t>
  </si>
  <si>
    <t>value</t>
  </si>
  <si>
    <t>قيمة</t>
  </si>
  <si>
    <t>Valor</t>
  </si>
  <si>
    <t>மதிப்பு</t>
  </si>
  <si>
    <t>Évaluer</t>
  </si>
  <si>
    <t>价值</t>
  </si>
  <si>
    <t>価値</t>
  </si>
  <si>
    <t>मूल्य</t>
  </si>
  <si>
    <t>Ценность</t>
  </si>
  <si>
    <t>Generate Password</t>
  </si>
  <si>
    <t>generatePassword</t>
  </si>
  <si>
    <t>сгенерировать пароль</t>
  </si>
  <si>
    <t>पासवर्ड उत्पन्न करें</t>
  </si>
  <si>
    <t>パスワードを生成する</t>
  </si>
  <si>
    <t>கடவுச்சொல்லை உருவாக்கவும்</t>
  </si>
  <si>
    <t>créer un mot de passe</t>
  </si>
  <si>
    <t>生成密码</t>
  </si>
  <si>
    <t>gerar senha</t>
  </si>
  <si>
    <t>generar contraseña</t>
  </si>
  <si>
    <t>توليد كلمة السر</t>
  </si>
  <si>
    <t>password</t>
  </si>
  <si>
    <t>Password</t>
  </si>
  <si>
    <t>пароль</t>
  </si>
  <si>
    <t>पासवर्ड</t>
  </si>
  <si>
    <t>senha</t>
  </si>
  <si>
    <t>கடவுச்சொல்</t>
  </si>
  <si>
    <t>le mot de passe</t>
  </si>
  <si>
    <t>密码</t>
  </si>
  <si>
    <t>パスワード</t>
  </si>
  <si>
    <t>clave</t>
  </si>
  <si>
    <t>كلمه السر</t>
  </si>
  <si>
    <t>Select</t>
  </si>
  <si>
    <t>select</t>
  </si>
  <si>
    <t>يختار</t>
  </si>
  <si>
    <t>Seleccione</t>
  </si>
  <si>
    <t>選択する</t>
  </si>
  <si>
    <t>தேர்ந்தெடு</t>
  </si>
  <si>
    <t>Sélectionner</t>
  </si>
  <si>
    <t>选择</t>
  </si>
  <si>
    <t>Selecionar</t>
  </si>
  <si>
    <t>चुनना</t>
  </si>
  <si>
    <t>Выбирать</t>
  </si>
  <si>
    <t>This action cannot be undone!</t>
  </si>
  <si>
    <t>thisActionCannotBeUndone</t>
  </si>
  <si>
    <t>لا يمكن التراجع عن هذا الإجراء!</t>
  </si>
  <si>
    <t>Essa ação não pode ser desfeita!</t>
  </si>
  <si>
    <t>この操作は元に戻せません!</t>
  </si>
  <si>
    <t>இந்தச் செயலைச் செயல்தவிர்க்க முடியாது!</t>
  </si>
  <si>
    <t>Cette action ne peut pas être annulée!</t>
  </si>
  <si>
    <t>此操作无法撤消！</t>
  </si>
  <si>
    <t>यह कार्य दोबारा से नहीं हो सकता!</t>
  </si>
  <si>
    <t>Это действие не может быть отменено!</t>
  </si>
  <si>
    <t>¡Esta acción no se puede deshacer!</t>
  </si>
  <si>
    <t>updated</t>
  </si>
  <si>
    <t>created</t>
  </si>
  <si>
    <t>உருவாக்கப்பட்டது</t>
  </si>
  <si>
    <t>Created</t>
  </si>
  <si>
    <t>Updated</t>
  </si>
  <si>
    <t>creado</t>
  </si>
  <si>
    <t>созданный</t>
  </si>
  <si>
    <t>établi</t>
  </si>
  <si>
    <t>创建</t>
  </si>
  <si>
    <t>作成した</t>
  </si>
  <si>
    <t>criado</t>
  </si>
  <si>
    <t>बनाया था</t>
  </si>
  <si>
    <t>خلقت</t>
  </si>
  <si>
    <t>புதுப்பிக்கப்பட்டது</t>
  </si>
  <si>
    <t>محدث</t>
  </si>
  <si>
    <t>actualisé</t>
  </si>
  <si>
    <t>atualizado</t>
  </si>
  <si>
    <t>更新しました</t>
  </si>
  <si>
    <t>обновлен</t>
  </si>
  <si>
    <t>actualizado</t>
  </si>
  <si>
    <t>User name required</t>
  </si>
  <si>
    <t>userNameRequired</t>
  </si>
  <si>
    <t>Nombre de usuario (requerido</t>
  </si>
  <si>
    <t>Требуется имя пользователя</t>
  </si>
  <si>
    <t>ユーザー名が必要です</t>
  </si>
  <si>
    <t>பயனர் பெயர் தேவை</t>
  </si>
  <si>
    <t>Nom d'utilisateur (requis</t>
  </si>
  <si>
    <t>需要用户名</t>
  </si>
  <si>
    <t>Nome de usuário (necessário</t>
  </si>
  <si>
    <t>उपयोगकर्ता का नाम (आवश्यक</t>
  </si>
  <si>
    <t>اسم المستخدم (مطلوب</t>
  </si>
  <si>
    <t>Input does not match criteria</t>
  </si>
  <si>
    <t>inputDoesNotMatchCriteria</t>
  </si>
  <si>
    <t>الإدخال لا يتطابق مع المعايير</t>
  </si>
  <si>
    <t>इनपुट मानदंड से मेल नहीं खाता</t>
  </si>
  <si>
    <t>A entrada não corresponde aos critérios</t>
  </si>
  <si>
    <t>உள்ளீடு அளவுகோல்களுடன் பொருந்தவில்லை</t>
  </si>
  <si>
    <t>L'entrée ne correspond pas aux critères</t>
  </si>
  <si>
    <t>输入不符合条件</t>
  </si>
  <si>
    <t>入力が条件に一致しません</t>
  </si>
  <si>
    <t>Ввод не соответствует критериям</t>
  </si>
  <si>
    <t>La entrada no coincide con los criterios</t>
  </si>
  <si>
    <t>Enter a valid email</t>
  </si>
  <si>
    <t>enterValidEmail</t>
  </si>
  <si>
    <t>Introduzca un correo electrónico válido</t>
  </si>
  <si>
    <t>Введите действительный адрес электронной почты</t>
  </si>
  <si>
    <t>有効なメールアドレスを入力してください</t>
  </si>
  <si>
    <t>சரியான மின்னஞ்சலை உள்ளிடவும்</t>
  </si>
  <si>
    <t>Entrer un email valide</t>
  </si>
  <si>
    <t>输入有效的电子邮件</t>
  </si>
  <si>
    <t>Entre com um email válido</t>
  </si>
  <si>
    <t>एक वैध ईमेल प्रविष्ट करें</t>
  </si>
  <si>
    <t>أدخل بريد إلكتروني متاح</t>
  </si>
  <si>
    <t>This field is required</t>
  </si>
  <si>
    <t>thisFieldIsRequired</t>
  </si>
  <si>
    <t>هذه الخانة مطلوبه</t>
  </si>
  <si>
    <t>यह फ़ील्ड आवश्यक है</t>
  </si>
  <si>
    <t>Este campo é obrigatório</t>
  </si>
  <si>
    <t>இந்த புலம் தேவை</t>
  </si>
  <si>
    <t>Ce champ est requis</t>
  </si>
  <si>
    <t>这是必填栏</t>
  </si>
  <si>
    <t>この項目は必須です</t>
  </si>
  <si>
    <t>Это поле обязательно к заполнению</t>
  </si>
  <si>
    <t>Este campo es obligatorio</t>
  </si>
  <si>
    <t>Enter a valid 10 digit mobile number</t>
  </si>
  <si>
    <t>enterValidMobileNumber</t>
  </si>
  <si>
    <t>Introduce un número de móvil válido de 10 dígitos</t>
  </si>
  <si>
    <t>Введите действительный 10-значный номер мобильного телефона</t>
  </si>
  <si>
    <t>有効な 10 桁の携帯電話番号を入力してください</t>
  </si>
  <si>
    <t>சரியான 10 இலக்க மொபைல் எண்ணை உள்ளிடவும்</t>
  </si>
  <si>
    <t>Entrez un numéro de mobile valide à 10 chiffres</t>
  </si>
  <si>
    <t>输入有效的 10 位手机号码</t>
  </si>
  <si>
    <t>Insira um número de celular válido de 10 dígitos</t>
  </si>
  <si>
    <t>10 अंकों का मान्य मोबाइल नंबर दर्ज करें</t>
  </si>
  <si>
    <t>أدخل رقم هاتف محمول صالحًا مكونًا من 10 أرقام</t>
  </si>
  <si>
    <t>reset</t>
  </si>
  <si>
    <t>Reset</t>
  </si>
  <si>
    <t>إعادة تعيين</t>
  </si>
  <si>
    <t>रीसेट</t>
  </si>
  <si>
    <t>Redefinir</t>
  </si>
  <si>
    <t>மீட்டமை</t>
  </si>
  <si>
    <t>réinitialiser</t>
  </si>
  <si>
    <t>重置</t>
  </si>
  <si>
    <t>リセット</t>
  </si>
  <si>
    <t>перезагрузить</t>
  </si>
  <si>
    <t>Reiniciar</t>
  </si>
  <si>
    <t>Set unique user name.</t>
  </si>
  <si>
    <t>setUniqueUserName</t>
  </si>
  <si>
    <t>Establecer un nombre de usuario único.</t>
  </si>
  <si>
    <t>Установите уникальное имя пользователя.</t>
  </si>
  <si>
    <t>தனிப்பட்ட பயனர் பெயரை அமைக்கவும்.</t>
  </si>
  <si>
    <t>Définissez un nom d'utilisateur unique.</t>
  </si>
  <si>
    <t>设置唯一的用户名。</t>
  </si>
  <si>
    <t>Defina o nome de usuário exclusivo.</t>
  </si>
  <si>
    <t>अद्वितीय उपयोगकर्ता नाम सेट करें।</t>
  </si>
  <si>
    <t>قم بتعيين اسم مستخدم فريد.</t>
  </si>
  <si>
    <t>This should not conflict other user names.</t>
  </si>
  <si>
    <t>يجب ألا يتعارض هذا مع أسماء المستخدمين الأخرى.</t>
  </si>
  <si>
    <t>यह अन्य उपयोगकर्ता नामों का विरोध नहीं करना चाहिए।</t>
  </si>
  <si>
    <t>Isso não deve entrar em conflito com outros nomes de usuário.</t>
  </si>
  <si>
    <t>இது மற்ற பயனர் பெயர்களுடன் முரண்படக்கூடாது.</t>
  </si>
  <si>
    <t>Cela ne doit pas entrer en conflit avec d'autres noms d'utilisateur.</t>
  </si>
  <si>
    <t>这不应与其他用户名冲突。</t>
  </si>
  <si>
    <t>これにより、他のユーザー名が競合することはありません。</t>
  </si>
  <si>
    <t>Это не должно конфликтовать с другими именами пользователей.</t>
  </si>
  <si>
    <t>Esto no debería entrar en conflicto con otros nombres de usuario.</t>
  </si>
  <si>
    <t>thisShouldNotConflictOtherUserNames</t>
  </si>
  <si>
    <t>4 أحرف على الأقل</t>
  </si>
  <si>
    <t>20 حرفًا كحد أقصى</t>
  </si>
  <si>
    <t>No special characters allowed</t>
  </si>
  <si>
    <t>noSpecialCharactersAllowed</t>
  </si>
  <si>
    <t>Специальные символы не допускаются</t>
  </si>
  <si>
    <t>特殊文字は使用できません</t>
  </si>
  <si>
    <t>不允许特殊字符</t>
  </si>
  <si>
    <t>சிறப்பு எழுத்துகள் அனுமதிக்கப்படவில்லை</t>
  </si>
  <si>
    <t>Aucun caractère spécial autorisé</t>
  </si>
  <si>
    <t>caracteres especiais não são permitidos</t>
  </si>
  <si>
    <t>कोई खास अक्षर की अनुमति नहीं है</t>
  </si>
  <si>
    <t>No se permiten caracteres especiales</t>
  </si>
  <si>
    <t>غير مسموح بأحرف خاصة</t>
  </si>
  <si>
    <t>minimumLetters</t>
  </si>
  <si>
    <t>maxLetters</t>
  </si>
  <si>
    <t>Minimum {n} letters</t>
  </si>
  <si>
    <t>குறைந்தபட்சம் {n} எழுத்துக்கள்</t>
  </si>
  <si>
    <t>Au moins {n} lettres</t>
  </si>
  <si>
    <t>最少 {n} 个字母</t>
  </si>
  <si>
    <t>最小 {n} 文字</t>
  </si>
  <si>
    <t>Mínimo de {n} letras</t>
  </si>
  <si>
    <t>न्यूनतम {n} अक्षर</t>
  </si>
  <si>
    <t>Минимум {n} буквы</t>
  </si>
  <si>
    <t>Mínimo {n} letras</t>
  </si>
  <si>
    <t>Max {n} letters</t>
  </si>
  <si>
    <t>அதிகபட்சம் {n} எழுத்துக்கள்</t>
  </si>
  <si>
    <t>{n} lettres maximum</t>
  </si>
  <si>
    <t>最多 {n} 个字母</t>
  </si>
  <si>
    <t>最大 {n} 文字</t>
  </si>
  <si>
    <t>Máximo de {n} letras</t>
  </si>
  <si>
    <t>अधिकतम {n} अक्षर</t>
  </si>
  <si>
    <t>Максимум {n} букв</t>
  </si>
  <si>
    <t>Atleast {n} Capital letter</t>
  </si>
  <si>
    <t>குறைந்தபட்சம் {n} பெரிய எழுத்து</t>
  </si>
  <si>
    <t>Au moins {n} majuscule</t>
  </si>
  <si>
    <t>至少 {n} 个大写字母</t>
  </si>
  <si>
    <t>少なくとも {n} つの大文字</t>
  </si>
  <si>
    <t>Pelo menos {n} letra maiúscula</t>
  </si>
  <si>
    <t>कम से कम {n} बड़ा अक्षर</t>
  </si>
  <si>
    <t>Хотя бы {n} заглавная буква</t>
  </si>
  <si>
    <t>Al menos {n} letra mayúscula</t>
  </si>
  <si>
    <t>{n} حرف كبير على الأقل</t>
  </si>
  <si>
    <t>atleastNSpecialCharacter</t>
  </si>
  <si>
    <t>atleastNCapitalLetter</t>
  </si>
  <si>
    <t>Atleast {n} Special (!@#$%^&amp;*_) character</t>
  </si>
  <si>
    <t>குறைந்தபட்சம் {n} சிறப்பு (!@#$%^&amp;*_) எழுத்து</t>
  </si>
  <si>
    <t>Au moins {n} caractère spécial (!@#$%^&amp;*_)</t>
  </si>
  <si>
    <t>至少 {n} 个特殊 (!@#$%^&amp;*_) 字符</t>
  </si>
  <si>
    <t>少なくとも {n} つの特殊 (!@#$%^&amp;*_) 文字</t>
  </si>
  <si>
    <t>Pelo menos {n} caractere especial (!@#$%^&amp;*_)</t>
  </si>
  <si>
    <t>कम से कम {n} विशेष (!@#$%^&amp;*_) वर्ण</t>
  </si>
  <si>
    <t>Не менее {n} специального символа (!@#$%^&amp;*_)</t>
  </si>
  <si>
    <t>Al menos {n} carácter especial (!@#$%^&amp;*_)</t>
  </si>
  <si>
    <t>على الأقل {n} شخصية خاصة (! @ # $٪ ^ &amp; * _)</t>
  </si>
  <si>
    <t>Atleast 1 Number</t>
  </si>
  <si>
    <t>atleastNNumber</t>
  </si>
  <si>
    <t>رقم 1 على الأقل</t>
  </si>
  <si>
    <t>Al menos 1 número</t>
  </si>
  <si>
    <t>कम से कम 1 नंबर</t>
  </si>
  <si>
    <t>குறைந்தபட்சம் 1 எண்</t>
  </si>
  <si>
    <t>Au moins 1 numéro</t>
  </si>
  <si>
    <t>至少 1 个号码</t>
  </si>
  <si>
    <t>少なくとも 1 つの数字</t>
  </si>
  <si>
    <t>Pelo menos 1 número</t>
  </si>
  <si>
    <t>All the above are required</t>
  </si>
  <si>
    <t>allTheAboveAreRequired</t>
  </si>
  <si>
    <t>Все вышеперечисленное обязательно</t>
  </si>
  <si>
    <t>Todos os itens acima são obrigatórios</t>
  </si>
  <si>
    <t>上記すべて必須</t>
  </si>
  <si>
    <t>மேலே உள்ள அனைத்தும் தேவை</t>
  </si>
  <si>
    <t>Tous les éléments ci-dessus sont requis</t>
  </si>
  <si>
    <t>以上均为必填项</t>
  </si>
  <si>
    <t>Todo lo anterior es obligatorio</t>
  </si>
  <si>
    <t>كل ما سبق مطلوب</t>
  </si>
  <si>
    <t>hasAccessToSetingsAndBuildInApplications</t>
  </si>
  <si>
    <t>Tiene acceso a configuraciones y aplicaciones integradas</t>
  </si>
  <si>
    <t>可以访问设置和内置应用程序</t>
  </si>
  <si>
    <t>لديه حق الوصول إلى الإعدادات والتطبيقات المدمجة</t>
  </si>
  <si>
    <t>அமைப்புகளுக்கான அணுகல் மற்றும் பயன்பாடுகளை உருவாக்குதல்</t>
  </si>
  <si>
    <t>A accès aux paramètres et aux applications intégrées</t>
  </si>
  <si>
    <t>Tem acesso a configurações e aplicativos integrados</t>
  </si>
  <si>
    <t>सेटिंग्स तक पहुंच है और अनुप्रयोगों में निर्मित है</t>
  </si>
  <si>
    <t>Имеет доступ к настройкам и встроенным приложениям</t>
  </si>
  <si>
    <t>Does not have access to settings, only to apps</t>
  </si>
  <si>
    <t>doesNotHaveAccessToSettingsOnlyToApps</t>
  </si>
  <si>
    <t>அமைப்புகளுக்கு அணுகல் இல்லை, பயன்பாடுகளுக்கு மட்டுமே</t>
  </si>
  <si>
    <t>Não tem acesso às configurações, apenas aos aplicativos</t>
  </si>
  <si>
    <t>सेटिंग्स तक पहुंच नहीं है, केवल ऐप्स तक पहुंच है</t>
  </si>
  <si>
    <t>N'a pas accès aux paramètres, uniquement aux applications</t>
  </si>
  <si>
    <t>无法访问设置，只能访问应用程序</t>
  </si>
  <si>
    <t>設定にはアクセスできず、アプリにのみアクセスできます</t>
  </si>
  <si>
    <t>Не имеет доступа к настройкам, только к приложениям</t>
  </si>
  <si>
    <t>No tiene acceso a la configuración, solo a las aplicaciones.</t>
  </si>
  <si>
    <t>ليس لديه حق الوصول إلى الإعدادات ، فقط إلى التطبيقات</t>
  </si>
  <si>
    <t>Has access to settings and build in applications</t>
  </si>
  <si>
    <t>設定へのアクセスとアプリケーションの構築</t>
  </si>
  <si>
    <t>User image file location</t>
  </si>
  <si>
    <t>userImageFileLocation</t>
  </si>
  <si>
    <t>ユーザー画像ファイルの場所</t>
  </si>
  <si>
    <t>موقع ملف صورة المستخدم</t>
  </si>
  <si>
    <t>Ubicación del archivo de imagen del usuario</t>
  </si>
  <si>
    <t>பயனர் பட கோப்பு இடம்</t>
  </si>
  <si>
    <t>Emplacement du fichier image utilisateur</t>
  </si>
  <si>
    <t>用户图像文件位置</t>
  </si>
  <si>
    <t>Local do arquivo de imagem do usuário</t>
  </si>
  <si>
    <t>उपयोगकर्ता छवि फ़ाइल स्थान</t>
  </si>
  <si>
    <t>Расположение файла изображения пользователя</t>
  </si>
  <si>
    <t>AWS location or others</t>
  </si>
  <si>
    <t>AWSLocationOrOthers</t>
  </si>
  <si>
    <t>Местоположение AWS или другое</t>
  </si>
  <si>
    <t>एडब्ल्यूएस स्थान या अन्य</t>
  </si>
  <si>
    <t>Localização da AWS ou outros</t>
  </si>
  <si>
    <t>AWS இடம் அல்லது பிற</t>
  </si>
  <si>
    <t>Emplacement AWS ou autres</t>
  </si>
  <si>
    <t>AWS 位置或其他</t>
  </si>
  <si>
    <t>AWS の場所またはその他</t>
  </si>
  <si>
    <t>Ubicación de AWS u otros</t>
  </si>
  <si>
    <t>موقع AWS أو مواقع أخرى</t>
  </si>
  <si>
    <t>ستظهر هذه الصورة أثناء تسجيل المستخدم في أعلى يمين الرأس العام</t>
  </si>
  <si>
    <t>This image will be shown while user logs in top right global header</t>
  </si>
  <si>
    <t>imageShownInGlobalHeader</t>
  </si>
  <si>
    <t>Esta imagen se mostrará mientras el usuario inicia sesión en el encabezado global superior derecho</t>
  </si>
  <si>
    <t>この画像は、ユーザーが右上のグローバル ヘッダーにログインしているときに表示されます</t>
  </si>
  <si>
    <t>மேல் வலது உலகளாவிய தலைப்பில் பயனர் உள்நுழையும்போது இந்தப் படம் காண்பிக்கப்படும்</t>
  </si>
  <si>
    <t>Cette image sera affichée pendant que l'utilisateur se connecte dans l'en-tête global en haut à droite</t>
  </si>
  <si>
    <t>此图像将在用户登录右上角全局标题时显示</t>
  </si>
  <si>
    <t>Esta imagem será mostrada enquanto o usuário fizer login no cabeçalho global superior direito</t>
  </si>
  <si>
    <t>यह छवि तब दिखाई जाएगी जब उपयोगकर्ता शीर्ष दाएं वैश्विक शीर्षलेख में लॉग इन करेगा</t>
  </si>
  <si>
    <t>Это изображение будет отображаться, когда пользователь входит в систему в верхнем правом глобальном заголовке.</t>
  </si>
  <si>
    <t>баланс</t>
  </si>
  <si>
    <t>Google API: To integrate google maps and google based apps in your application.</t>
  </si>
  <si>
    <t>configGoogleApi</t>
  </si>
  <si>
    <t>واجهة برمجة تطبيقات Google: لدمج خرائط Google والتطبيقات المستندة إلى Google في تطبيقك.</t>
  </si>
  <si>
    <t>API de Google: para integrar Google Maps y aplicaciones basadas en Google en su aplicación.</t>
  </si>
  <si>
    <t>கூகுள் ஏபிஐ: உங்கள் பயன்பாட்டில் கூகுள் மேப்ஸ் மற்றும் கூகுள் சார்ந்த பயன்பாடுகளை ஒருங்கிணைக்க.</t>
  </si>
  <si>
    <t>API Google : pour intégrer Google Maps et des applications basées sur Google dans votre application.</t>
  </si>
  <si>
    <t>Google API：在您的应用程序中集成谷歌地图和基于谷歌的应用程序。</t>
  </si>
  <si>
    <t>Google API: Google マップと Google ベースのアプリをアプリケーションに統合します。</t>
  </si>
  <si>
    <t>API do Google: Para integrar o Google Maps e aplicativos baseados no Google em seu aplicativo.</t>
  </si>
  <si>
    <t>गूगल एपीआई: अपने आवेदन में गूगल मैप्स और गूगल आधारित ऐप्स को एकीकृत करने के लिए।</t>
  </si>
  <si>
    <t>API Google: для интеграции карт Google и приложений на основе Google в ваше приложение.</t>
  </si>
  <si>
    <t>configWebDefaults</t>
  </si>
  <si>
    <t>Веб-умолчания: это ключевой момент, который определяет, как выглядит ваше приложение. Вы можете оставить текстовые поля с косой чертой (/), если это не требуется, или отключить эту функцию.</t>
  </si>
  <si>
    <t>वेब डिफॉल्ट्स: यह कोर क्रूक्स है जो तय करता है कि आपका एप्लिकेशन कैसा दिखता है। यदि आवश्यक न हो या उस सुविधा को अक्षम करने के लिए आप टेक्स्ट बॉक्स को स्लैश (/) के साथ छोड़ सकते हैं।</t>
  </si>
  <si>
    <t>Padrões da Web: Este é o ponto crucial que decide a aparência do seu aplicativo. Você pode deixar as caixas de texto com uma barra (/) se não for necessário ou para desabilitar esse recurso.</t>
  </si>
  <si>
    <t>இணைய இயல்புநிலைகள்: இது உங்கள் பயன்பாடு எப்படி இருக்கும் என்பதை தீர்மானிக்கும் முக்கிய அம்சமாகும். தேவையில்லாத பட்சத்தில் அல்லது அந்த அம்சத்தை முடக்க, நீங்கள் உரைப் பெட்டிகளை சாய்வு(/) உடன் விடலாம்.</t>
  </si>
  <si>
    <t>Valeurs par défaut Web : il s'agit du cœur qui détermine l'apparence de votre application. Vous pouvez laisser les zones de texte avec une barre oblique (/) si cela n'est pas nécessaire ou pour désactiver cette fonctionnalité.</t>
  </si>
  <si>
    <t>Web 默认值：这是决定应用程序外观的核心关键。 如果不需要或禁用该功能，您可以在文本框中留下斜线 (/)。</t>
  </si>
  <si>
    <t>Web デフォルト: これは、アプリケーションの外観を決定する重要な要素です。 不要な場合、またはその機能を無効にする場合は、テキスト ボックスをスラッシュ (/) のままにしておくことができます。</t>
  </si>
  <si>
    <t>Valores predeterminados de la web: este es el quid central que decide cómo se ve su aplicación. Puede dejar los cuadros de texto con una barra inclinada (/) si no es necesario o para desactivar esa función.</t>
  </si>
  <si>
    <t>افتراضات الويب: هذا هو جوهر جوهر الذي يقرر كيف يبدو التطبيق الخاص بك. يمكنك ترك مربعات النص بشرطة مائلة (/) إذا لم يكن ذلك مطلوبًا أو لتعطيل هذه الميزة.</t>
  </si>
  <si>
    <t>AWS: Here you can declare your AWS S3 bucket credentials, to load images and videos in your application. AWS is lightning fast. Note: Stay safe that all your declared credentials are end to end encrypted.</t>
  </si>
  <si>
    <t>configAwsS3</t>
  </si>
  <si>
    <t>AWS: يمكنك هنا إعلان بيانات اعتماد حاوية AWS S3 لتحميل الصور ومقاطع الفيديو في تطبيقك. AWS سريع للغاية. ملاحظة: حافظ على سلامتك من أن جميع بيانات الاعتماد المعلنة الخاصة بك مشفرة من النهاية إلى النهاية.</t>
  </si>
  <si>
    <t>AWS: aquí puede declarar sus credenciales de depósito de AWS S3 para cargar imágenes y videos en su aplicación. AWS es ultrarrápido. Nota: Manténgase seguro de que todas sus credenciales declaradas están encriptadas de extremo a extremo.</t>
  </si>
  <si>
    <t>AWS: ここで、AWS S3 バケットの資格情報を宣言して、アプリケーションに画像と動画をロードできます。 AWS は超高速です。 注: 宣言された資格情報はすべてエンド ツー エンドで暗号化されているため、安全を確保してください。</t>
  </si>
  <si>
    <t>AWS: உங்கள் விண்ணப்பத்தில் படங்கள் மற்றும் வீடியோக்களை ஏற்றுவதற்கு, உங்கள் AWS S3 பக்கெட் சான்றுகளை இங்கே அறிவிக்கலாம். AWS மின்னல் வேகமானது. குறிப்பு: உங்களின் அறிவிக்கப்பட்ட நற்சான்றிதழ்கள் அனைத்தும் இறுதி முதல் இறுதி வரை குறியாக்கம் செய்யப்பட்டவை என்பதில் பாதுகாப்பாக இருங்கள்.</t>
  </si>
  <si>
    <t>AWS : Ici, vous pouvez déclarer vos informations d'identification de compartiment AWS S3, pour charger des images et des vidéos dans votre application. AWS est rapide comme l'éclair. Remarque : assurez-vous que toutes vos informations d'identification déclarées sont cryptées de bout en bout.</t>
  </si>
  <si>
    <t>AWS：您可以在此处声明您的 AWS S3 存储桶凭证，以在您的应用程序中加载图像和视频。 AWS 快如闪电。 注意：请确保您声明的所有凭据都是端到端加密的。</t>
  </si>
  <si>
    <t>AWS: aqui você pode declarar suas credenciais de bucket do AWS S3 para carregar imagens e vídeos em seu aplicativo. AWS é extremamente rápido. Nota: Fique seguro de que todas as suas credenciais declaradas são criptografadas de ponta a ponta.</t>
  </si>
  <si>
    <t>एडब्ल्यूएस: यहां आप अपने आवेदन में छवियों और वीडियो को लोड करने के लिए अपने एडब्ल्यूएस एस3 बकेट क्रेडेंशियल घोषित कर सकते हैं। एडब्ल्यूएस तेज बिजली कर रहा है। नोट: सुरक्षित रहें कि आपके सभी घोषित क्रेडेंशियल एंड टू एंड एन्क्रिप्टेड हैं।</t>
  </si>
  <si>
    <t>AWS: здесь вы можете объявить свои учетные данные корзины AWS S3, чтобы загружать изображения и видео в ваше приложение. AWS работает молниеносно. Примечание. Будьте уверены, что все ваши заявленные учетные данные зашифрованы сквозным шифрованием.</t>
  </si>
  <si>
    <t>Social media: Allow your users to view your walls and blogs like facebook, Twitter, LinkedIn and Instagram.</t>
  </si>
  <si>
    <t>configSocialMedia</t>
  </si>
  <si>
    <t>Социальные сети: позвольте вашим пользователям просматривать ваши стены и блоги, такие как facebook, Twitter, LinkedIn и Instagram.</t>
  </si>
  <si>
    <t>सोशल मीडिया: अपने उपयोगकर्ताओं को फेसबुक, ट्विटर, लिंक्डइन और इंस्टाग्राम जैसी अपनी दीवारों और ब्लॉगों को देखने की अनुमति दें।</t>
  </si>
  <si>
    <t>Mídias sociais: permita que seus usuários visualizem seus murais e blogs como facebook, Twitter, LinkedIn e Instagram.</t>
  </si>
  <si>
    <t>Médias sociaux : permettez à vos utilisateurs de voir vos murs et vos blogs comme Facebook, Twitter, LinkedIn et Instagram.</t>
  </si>
  <si>
    <t>சமூக ஊடகங்கள்: உங்கள் சுவர்கள் மற்றும் facebook, Twitter, LinkedIn மற்றும் Instagram போன்ற வலைப்பதிவுகளைப் பார்க்க உங்கள் பயனர்களை அனுமதிக்கவும்.</t>
  </si>
  <si>
    <t>社交媒体：允许您的用户查看您的墙和博客，例如 facebook、Twitter、LinkedIn 和 Instagram。</t>
  </si>
  <si>
    <t>ソーシャル メディア: Facebook、Twitter、LinkedIn、Instagram などのウォールやブログをユーザーが閲覧できるようにします。</t>
  </si>
  <si>
    <t>Redes sociales: Permita que sus usuarios vean sus muros y blogs como Facebook, Twitter, LinkedIn e Instagram.</t>
  </si>
  <si>
    <t>وسائل التواصل الاجتماعي: اسمح لمستخدميك بمشاهدة جدرانك ومدوناتك مثل facebook و Twitter و LinkedIn و Instagram.</t>
  </si>
  <si>
    <t>Set users to handle and maintain your application</t>
  </si>
  <si>
    <t>setUsersToHandleAndMaintainYourApp</t>
  </si>
  <si>
    <t>تعيين المستخدمين للتعامل مع التطبيق الخاص بك وصيانته</t>
  </si>
  <si>
    <t>Configure a los usuarios para que manejen y mantengan su aplicación</t>
  </si>
  <si>
    <t>アプリケーションを処理および保守するユーザーを設定する</t>
  </si>
  <si>
    <t>உங்கள் பயன்பாட்டைக் கையாளவும் பராமரிக்கவும் பயனர்களை அமைக்கவும்</t>
  </si>
  <si>
    <t>Définir les utilisateurs pour gérer et maintenir votre application</t>
  </si>
  <si>
    <t>设置用户来处理和维护您的应用程序</t>
  </si>
  <si>
    <t>Defina os usuários para lidar e manter seu aplicativo</t>
  </si>
  <si>
    <t>अपने एप्लिकेशन को संभालने और बनाए रखने के लिए उपयोगकर्ताओं को सेट करें</t>
  </si>
  <si>
    <t>Настройте пользователей для обработки и поддержки вашего приложения</t>
  </si>
  <si>
    <t>Super Admin is added by default. Create access levels that fits your organization</t>
  </si>
  <si>
    <t>superAdminIsAddedByDefault</t>
  </si>
  <si>
    <t>Суперадминистратор добавляется по умолчанию. Создавайте уровни доступа, соответствующие вашей организации</t>
  </si>
  <si>
    <t>सुपर एडमिन डिफ़ॉल्ट रूप से जोड़ा जाता है। एक्सेस स्तर बनाएं जो आपके संगठन के अनुकूल हों</t>
  </si>
  <si>
    <t>சூப்பர் அட்மின் இயல்பாக சேர்க்கப்படும். உங்கள் நிறுவனத்திற்கு ஏற்ற அணுகல் நிலைகளை உருவாக்கவும்</t>
  </si>
  <si>
    <t>Le super administrateur est ajouté par défaut. Créez des niveaux d'accès adaptés à votre organisation</t>
  </si>
  <si>
    <t>默认添加超级管理员。 创建适合您组织的访问级别</t>
  </si>
  <si>
    <t>スーパー管理者はデフォルトで追加されます。 組織に適したアクセス レベルを作成する</t>
  </si>
  <si>
    <t>O Super Admin é adicionado por padrão. Crie níveis de acesso adequados à sua organização</t>
  </si>
  <si>
    <t>El superadministrador se agrega de forma predeterminada. Cree niveles de acceso que se ajusten a su organización</t>
  </si>
  <si>
    <t>تتم إضافة المشرف المتميز افتراضيًا. أنشئ مستويات وصول تناسب مؤسستك</t>
  </si>
  <si>
    <t>Super Admin has access to control entire application (settings &amp; layout design). Confirm before giving access to a user.</t>
  </si>
  <si>
    <t>superAdminHasAccessToControl</t>
  </si>
  <si>
    <t>يتمتع المشرف المتميز بحق الوصول للتحكم في التطبيق بالكامل (الإعدادات وتصميم التخطيط). قم بالتأكيد قبل منح حق الوصول للمستخدم.</t>
  </si>
  <si>
    <t>O Super Admin tem acesso para controlar todo o aplicativo (configurações e design de layout). Confirme antes de dar acesso a um usuário.</t>
  </si>
  <si>
    <t>சூப்பர் அட்மினுக்கு முழு பயன்பாட்டையும் (அமைப்புகள் மற்றும் தளவமைப்பு வடிவமைப்பு) கட்டுப்படுத்தும் அணுகல் உள்ளது. பயனருக்கு அணுகலை வழங்குவதற்கு முன் உறுதிப்படுத்தவும்.</t>
  </si>
  <si>
    <t>Le super administrateur a accès au contrôle de l'ensemble de l'application (paramètres et conception de la mise en page). Confirmez avant de donner accès à un utilisateur.</t>
  </si>
  <si>
    <t>超级管理员有权控制整个应用程序（设置和布局设计）。 在授予用户访问权限之前进行确认。</t>
  </si>
  <si>
    <t>スーパー管理者は、アプリケーション全体 (設定とレイアウト デザイン) を制御するアクセス権を持っています。 ユーザーにアクセス権を付与する前に確認してください。</t>
  </si>
  <si>
    <t>सुपर एडमिन के पास संपूर्ण एप्लिकेशन (सेटिंग्स और लेआउट डिज़ाइन) को नियंत्रित करने की पहुंच है। किसी उपयोगकर्ता को एक्सेस देने से पहले पुष्टि करें।</t>
  </si>
  <si>
    <t>Суперадминистратор имеет доступ к управлению всем приложением (настройками и дизайном макета). Подтвердите, прежде чем предоставить доступ пользователю.</t>
  </si>
  <si>
    <t>El superadministrador tiene acceso para controlar toda la aplicación (configuración y diseño de diseño). Confirmar antes de dar acceso a un usuario.</t>
  </si>
  <si>
    <t>CRUD operations are available (create, update and delete users) for Super Admin only</t>
  </si>
  <si>
    <t>crudOperationsAreAvailable</t>
  </si>
  <si>
    <t>Las operaciones CRUD están disponibles (crear, actualizar y eliminar usuarios) solo para superadministradores</t>
  </si>
  <si>
    <t>Операции CRUD (создание, обновление и удаление пользователей) доступны только для суперадминистратора.</t>
  </si>
  <si>
    <t>CRUD संचालन केवल सुपर व्यवस्थापक के लिए उपलब्ध हैं (उपयोगकर्ता बनाएं, अपडेट करें और हटाएं)</t>
  </si>
  <si>
    <t>CRUD செயல்பாடுகள் (பயனர்களை உருவாக்குதல், புதுப்பித்தல் மற்றும் நீக்குதல்) Super Adminக்கு மட்டுமே கிடைக்கும்</t>
  </si>
  <si>
    <t>Les opérations CRUD sont disponibles (créer, mettre à jour et supprimer des utilisateurs) pour le super administrateur uniquement</t>
  </si>
  <si>
    <t>CRUD 操作（创建、更新和删除用户）仅适用于超级管理员</t>
  </si>
  <si>
    <t>As operações CRUD estão disponíveis (criar, atualizar e excluir usuários) apenas para Super Admin</t>
  </si>
  <si>
    <t>تتوفر عمليات CRUD (إنشاء المستخدمين وتحديثهم وحذفهم) للمشرف المتميز فقط</t>
  </si>
  <si>
    <t>Edit user requires new password to be set for security purpose. Please inform the updated user on his/her new password.</t>
  </si>
  <si>
    <t>editUserRequiresNewPassword</t>
  </si>
  <si>
    <t>يتطلب تحرير المستخدم كلمة مرور جديدة ليتم تعيينها لأغراض أمنية. يرجى إبلاغ المستخدم المحدث بكلمة المرور الجديدة الخاصة به.</t>
  </si>
  <si>
    <t>Editar usuário requer que uma nova senha seja definida para fins de segurança. Por favor, informe o usuário atualizado sobre sua nova senha.</t>
  </si>
  <si>
    <t>編集ユーザーは、セキュリティ上の目的で新しいパスワードを設定する必要があります。 更新されたユーザーに新しいパスワードを通知してください。</t>
  </si>
  <si>
    <t>திருத்தும் பயனருக்கு பாதுகாப்பு நோக்கத்திற்காக புதிய கடவுச்சொல்லை அமைக்க வேண்டும். புதுப்பிக்கப்பட்ட பயனருக்கு அவரின் புதிய கடவுச்சொல் குறித்து தெரிவிக்கவும்.</t>
  </si>
  <si>
    <t>Modifier l'utilisateur nécessite la définition d'un nouveau mot de passe pour des raisons de sécurité. Veuillez informer l'utilisateur mis à jour de son nouveau mot de passe.</t>
  </si>
  <si>
    <t>出于安全目的，编辑用户需要设置新密码。 请告知更新的用户他/她的新密码。</t>
  </si>
  <si>
    <t>संपादित करें उपयोगकर्ता को सुरक्षा उद्देश्य के लिए नया पासवर्ड सेट करने की आवश्यकता है। कृपया अपडेट किए गए उपयोगकर्ता को उसके नए पासवर्ड के बारे में सूचित करें।</t>
  </si>
  <si>
    <t>Для редактирования пользователя требуется установить новый пароль в целях безопасности. Пожалуйста, сообщите обновленному пользователю его/ее новый пароль.</t>
  </si>
  <si>
    <t>Editar usuario requiere que se establezca una nueva contraseña por motivos de seguridad. Por favor informe al usuario actualizado sobre su nueva contraseña.</t>
  </si>
  <si>
    <t>Once users created, they can login on clicking the top right dropdown menu in global header</t>
  </si>
  <si>
    <t>onceUsersCreated</t>
  </si>
  <si>
    <t>Una vez creados los usuarios, pueden iniciar sesión haciendo clic en el menú desplegable superior derecho en el encabezado global</t>
  </si>
  <si>
    <t>После создания пользователи могут войти в систему, щелкнув раскрывающееся меню в правом верхнем углу в глобальном заголовке.</t>
  </si>
  <si>
    <t>एक बार उपयोगकर्ता बनाने के बाद, वे वैश्विक शीर्षलेख में शीर्ष दाएं ड्रॉपडाउन मेनू पर क्लिक करके लॉगिन कर सकते हैं</t>
  </si>
  <si>
    <t>பயனர்கள் உருவாக்கியதும், உலகளாவிய தலைப்பில் மேல் வலது கீழ்தோன்றும் மெனுவைக் கிளிக் செய்வதன் மூலம் அவர்கள் உள்நுழையலாம்</t>
  </si>
  <si>
    <t>Une fois les utilisateurs créés, ils peuvent se connecter en cliquant sur le menu déroulant en haut à droite dans l'en-tête global</t>
  </si>
  <si>
    <t>创建用户后，他们可以通过单击全局标题中右上角的下拉菜单登录</t>
  </si>
  <si>
    <t>ユーザーが作成されると、グローバル ヘッダーの右上のドロップダウン メニューをクリックしてログインできます。</t>
  </si>
  <si>
    <t>Depois que os usuários são criados, eles podem fazer login clicando no menu suspenso superior direito no cabeçalho global</t>
  </si>
  <si>
    <t>بمجرد إنشاء المستخدمين ، يمكنهم تسجيل الدخول عند النقر فوق القائمة المنسدلة اليمنى العلوية في الرأس العام</t>
  </si>
  <si>
    <t>AWS S3 bucket is used to access media files in your application.</t>
  </si>
  <si>
    <t>awsS3BucketIsUsedTo</t>
  </si>
  <si>
    <t>تُستخدم حاوية AWS S3 للوصول إلى ملفات الوسائط في تطبيقك.</t>
  </si>
  <si>
    <t>O bucket do AWS S3 é usado para acessar arquivos de mídia em seu aplicativo.</t>
  </si>
  <si>
    <t>AWS S3 バケットは、アプリケーション内のメディア ファイルにアクセスするために使用されます。</t>
  </si>
  <si>
    <t>உங்கள் பயன்பாட்டில் உள்ள மீடியா கோப்புகளை அணுக AWS S3 பக்கெட் பயன்படுத்தப்படுகிறது.</t>
  </si>
  <si>
    <t>Le compartiment AWS S3 est utilisé pour accéder aux fichiers multimédias dans votre application.</t>
  </si>
  <si>
    <t>AWS S3 存储桶用于访问应用程序中的媒体文件。</t>
  </si>
  <si>
    <t>AWS S3 बकेट का उपयोग आपके एप्लिकेशन में मीडिया फ़ाइलों तक पहुँचने के लिए किया जाता है।</t>
  </si>
  <si>
    <t>Ведро AWS S3 используется для доступа к медиафайлам в вашем приложении.</t>
  </si>
  <si>
    <t>El depósito de AWS S3 se utiliza para acceder a archivos multimedia en su aplicación.</t>
  </si>
  <si>
    <t>These files can be maintained in your Gallery module with CRUD operations</t>
  </si>
  <si>
    <t>theseFilesCanBeMaintained</t>
  </si>
  <si>
    <t>Estos archivos se pueden mantener en su módulo de Galería con operaciones CRUD</t>
  </si>
  <si>
    <t>Эти файлы можно хранить в модуле Галерея с помощью операций CRUD.</t>
  </si>
  <si>
    <t>इन फ़ाइलों को सीआरयूडी संचालन के साथ आपके गैलरी मॉड्यूल में रखा जा सकता है</t>
  </si>
  <si>
    <t>இந்த கோப்புகளை CRUD செயல்பாடுகளுடன் உங்கள் கேலரி தொகுதியில் பராமரிக்கலாம்</t>
  </si>
  <si>
    <t>Ces fichiers peuvent être conservés dans votre module Galerie avec des opérations CRUD</t>
  </si>
  <si>
    <t>这些文件可以通过 CRUD 操作在您的图库模块中维护</t>
  </si>
  <si>
    <t>これらのファイルは、CRUD 操作を使用してギャラリー モジュールで維持できます。</t>
  </si>
  <si>
    <t>Esses arquivos podem ser mantidos em seu módulo Galeria com operações CRUD</t>
  </si>
  <si>
    <t>يمكن الاحتفاظ بهذه الملفات في وحدة المعرض الخاصة بك مع عمليات CRUD</t>
  </si>
  <si>
    <t>pleseFollowTheSteps</t>
  </si>
  <si>
    <t>Please follow the steps, clearly defined in the help content in config form</t>
  </si>
  <si>
    <t>يرجى اتباع الخطوات المحددة بوضوح في محتوى التعليمات في نموذج التكوين</t>
  </si>
  <si>
    <t>Por favor, siga os passos, claramente definidos no conteúdo de ajuda no formulário de configuração</t>
  </si>
  <si>
    <t>構成フォームのヘルプ コンテンツで明確に定義されている手順に従ってください。</t>
  </si>
  <si>
    <t>உள்ளமைவு வடிவத்தில் உள்ள உதவி உள்ளடக்கத்தில் தெளிவாக வரையறுக்கப்பட்டுள்ள படிகளைப் பின்பற்றவும்</t>
  </si>
  <si>
    <t>Veuillez suivre les étapes, clairement définies dans le contenu de l'aide sous forme de configuration</t>
  </si>
  <si>
    <t>请按照步骤，在配置表单的帮助内容中明确定义</t>
  </si>
  <si>
    <t>कृपया चरणों का पालन करें, कॉन्फ़िगरेशन प्रपत्र में सहायता सामग्री में स्पष्ट रूप से परिभाषित किया गया है</t>
  </si>
  <si>
    <t>Пожалуйста, следуйте инструкциям, четко определенным в справке в форме конфигурации.</t>
  </si>
  <si>
    <t>Siga los pasos, claramente definidos en el contenido de ayuda en el formulario de configuración</t>
  </si>
  <si>
    <t>Please take a backup of your credentials and keep them safe. Once forgotten or lost, it can never be brought back.</t>
  </si>
  <si>
    <t>pleaseTakeBackupOfYour</t>
  </si>
  <si>
    <t>Realice una copia de seguridad de sus credenciales y manténgalas seguras. Una vez olvidado o perdido, nunca se puede recuperar.</t>
  </si>
  <si>
    <t>Пожалуйста, сделайте резервную копию своих учетных данных и сохраните их в безопасности. Однажды забытое или потерянное, его уже невозможно вернуть.</t>
  </si>
  <si>
    <t>कृपया अपने क्रेडेंशियल्स का बैकअप लें और उन्हें सुरक्षित रखें। एक बार भूल जाने या खो जाने के बाद, इसे कभी वापस नहीं लाया जा सकता है।</t>
  </si>
  <si>
    <t>உங்கள் நற்சான்றிதழ்களை காப்புப் பிரதி எடுத்து அவற்றைப் பாதுகாப்பாக வைத்திருங்கள். ஒருமுறை மறந்துவிட்டாலோ அல்லது தொலைத்துவிட்டாலோ, அதை ஒருபோதும் திரும்பக் கொண்டுவர முடியாது.</t>
  </si>
  <si>
    <t>Veuillez faire une sauvegarde de vos informations d'identification et les conserver en lieu sûr. Une fois oublié ou perdu, il ne pourra jamais être ramené.</t>
  </si>
  <si>
    <t>请备份您的凭据并妥善保管。 一旦被遗忘或丢失，就再也无法找回。</t>
  </si>
  <si>
    <t>資格情報のバックアップを取り、安全に保管してください。 一度忘れたり紛失したりすると、元に戻すことはできません。</t>
  </si>
  <si>
    <t>Faça um backup de suas credenciais e mantenha-as seguras. Uma vez esquecido ou perdido, nunca pode ser trazido de volta.</t>
  </si>
  <si>
    <t>يرجى أخذ نسخة احتياطية من بيانات الاعتماد الخاصة بك والاحتفاظ بها آمنة. بمجرد نسيانها أو فقدها ، لا يمكن إعادتها أبدًا.</t>
  </si>
  <si>
    <t>You can maintain multiple buckets in your application, but can be viewed 1 at a time in AWS S3 module</t>
  </si>
  <si>
    <t>youCanMaintainMultipleBuckets</t>
  </si>
  <si>
    <t>يمكنك الاحتفاظ بالعديد من الحاويات في تطبيقك ، ولكن يمكن عرضها واحدة في كل مرة في وحدة AWS S3</t>
  </si>
  <si>
    <t>Você pode manter vários buckets em seu aplicativo, mas pode ser visualizado um por vez no módulo AWS S3</t>
  </si>
  <si>
    <t>アプリケーションで複数のバケットを維持できますが、AWS S3 モジュールで一度に 1 つずつ表示できます</t>
  </si>
  <si>
    <t>உங்கள் பயன்பாட்டில் பல வாளிகளை நீங்கள் பராமரிக்கலாம், ஆனால் AWS S3 தொகுதியில் ஒரு நேரத்தில் 1 பார்க்க முடியும்</t>
  </si>
  <si>
    <t>Vous pouvez gérer plusieurs compartiments dans votre application, mais vous pouvez les afficher 1 à la fois dans le module AWS S3</t>
  </si>
  <si>
    <t>您可以在应用程序中维护多个存储桶，但可以在 AWS S3 模块中一次查看 1 个</t>
  </si>
  <si>
    <t>आप अपने एप्लिकेशन में कई बकेट बनाए रख सकते हैं, लेकिन AWS S3 मॉड्यूल में एक बार में 1 देखा जा सकता है</t>
  </si>
  <si>
    <t>Вы можете поддерживать несколько сегментов в своем приложении, но их можно просматривать по одному в модуле AWS S3.</t>
  </si>
  <si>
    <t>Puede mantener varios cubos en su aplicación, pero se puede ver uno a la vez en el módulo AWS S3</t>
  </si>
  <si>
    <t>We use signed URLs, to load your media files for security purpose</t>
  </si>
  <si>
    <t>weUseSignedURLs</t>
  </si>
  <si>
    <t>Usamos URL firmadas para cargar sus archivos multimedia por motivos de seguridad.</t>
  </si>
  <si>
    <t>Мы используем подписанные URL-адреса для загрузки ваших медиафайлов в целях безопасности.</t>
  </si>
  <si>
    <t>सुरक्षा उद्देश्य के लिए आपकी मीडिया फ़ाइलों को लोड करने के लिए हम हस्ताक्षरित URL का उपयोग करते हैं</t>
  </si>
  <si>
    <t>பாதுகாப்பு நோக்கத்திற்காக உங்கள் மீடியா கோப்புகளை ஏற்ற, கையொப்பமிடப்பட்ட URLகளைப் பயன்படுத்துகிறோம்</t>
  </si>
  <si>
    <t>Nous utilisons des URL signées pour charger vos fichiers multimédias à des fins de sécurité</t>
  </si>
  <si>
    <t>为了安全起见，我们使用签名 URL 来加载您的媒体文件</t>
  </si>
  <si>
    <t>セキュリティ上の目的で、署名付き URL を使用してメディア ファイルを読み込みます</t>
  </si>
  <si>
    <t>Usamos URLs assinados para carregar seus arquivos de mídia para fins de segurança</t>
  </si>
  <si>
    <t>نستخدم عناوين URL موقعة لتحميل ملفات الوسائط الخاصة بك لأغراض أمنية</t>
  </si>
  <si>
    <t>You can copy the location of your file (from AWS s3 module) which can be placed in your config area for loading media files.</t>
  </si>
  <si>
    <t>youCanCopyTheLocationOfYourFile</t>
  </si>
  <si>
    <t>يمكنك نسخ موقع ملفك (من وحدة AWS s3) والذي يمكن وضعه في منطقة التكوين الخاصة بك لتحميل ملفات الوسائط.</t>
  </si>
  <si>
    <t>Você pode copiar o local do seu arquivo (do módulo AWS s3) que pode ser colocado em sua área de configuração para carregar arquivos de mídia.</t>
  </si>
  <si>
    <t>ファイルの場所を (AWS s3 モジュールから) コピーして、メディア ファイルをロードするための構成領域に配置できます。</t>
  </si>
  <si>
    <t>உங்கள் கோப்பின் இருப்பிடத்தை (AWS s3 தொகுதியிலிருந்து) நகலெடுக்கலாம், இது மீடியா கோப்புகளை ஏற்றுவதற்கு உங்கள் கட்டமைப்பு பகுதியில் வைக்கப்படும்.</t>
  </si>
  <si>
    <t>Vous pouvez copier l'emplacement de votre fichier (à partir du module AWS s3) qui peut être placé dans votre zone de configuration pour le chargement des fichiers multimédias.</t>
  </si>
  <si>
    <t>您可以复制文件的位置（来自 AWS s3 模块），该位置可以放置在您的配置区域中以加载媒体文件。</t>
  </si>
  <si>
    <t>आप अपनी फ़ाइल के स्थान की प्रतिलिपि बना सकते हैं (AWS s3 मॉड्यूल से) जिसे मीडिया फ़ाइलों को लोड करने के लिए आपके कॉन्फ़िगरेशन क्षेत्र में रखा जा सकता है।</t>
  </si>
  <si>
    <t>Вы можете скопировать расположение вашего файла (из модуля AWS s3), который можно поместить в область конфигурации для загрузки медиафайлов.</t>
  </si>
  <si>
    <t>Puede copiar la ubicación de su archivo (del módulo AWS s3) que se puede colocar en su área de configuración para cargar archivos multimedia.</t>
  </si>
  <si>
    <t>forMoreDetailsAboutAwsS3</t>
  </si>
  <si>
    <t>For more details about AWS S3 visit {link}</t>
  </si>
  <si>
    <t>Para obtener más detalles sobre AWS S3, visite {link}</t>
  </si>
  <si>
    <t>एडब्ल्यूएस एस3 के बारे में अधिक जानकारी के लिए {link} पर जाएं</t>
  </si>
  <si>
    <t>Для получения более подробной информации об AWS S3 посетите {link}</t>
  </si>
  <si>
    <t>AWS S3 பற்றிய கூடுதல் விவரங்களுக்கு {link} ஐப் பார்வையிடவும்</t>
  </si>
  <si>
    <t>Pour plus de détails sur AWS S3, visitez {link}</t>
  </si>
  <si>
    <t>有关 AWS S3 的更多详细信息，请访问 {link}</t>
  </si>
  <si>
    <t>AWS S3 の詳細については、{link} をご覧ください。</t>
  </si>
  <si>
    <t>Para obter mais detalhes sobre o AWS S3, visite {link}</t>
  </si>
  <si>
    <t>لمزيد من التفاصيل حول AWS S3 ، تفضل بزيارة {link}</t>
  </si>
  <si>
    <t>Google API</t>
  </si>
  <si>
    <t>googleApi</t>
  </si>
  <si>
    <t>webDefaults</t>
  </si>
  <si>
    <t>Web defaults</t>
  </si>
  <si>
    <t>Web defaults: This is the core crux which decides how your application looks. You can leave text boxes with a slash(/) if not required or to disable that feature.</t>
  </si>
  <si>
    <t>Paramètres Web par défaut</t>
  </si>
  <si>
    <t>இணைய இயல்புநிலைகள்</t>
  </si>
  <si>
    <t>Padrões da Web</t>
  </si>
  <si>
    <t>网络默认值</t>
  </si>
  <si>
    <t>ウェブのデフォルト</t>
  </si>
  <si>
    <t>वेब डिफ़ॉल्ट</t>
  </si>
  <si>
    <t>Веб-значения по умолчанию</t>
  </si>
  <si>
    <t>valores predeterminados web</t>
  </si>
  <si>
    <t>افتراضات الويب</t>
  </si>
  <si>
    <t>Social Media</t>
  </si>
  <si>
    <t>socialMedia</t>
  </si>
  <si>
    <t>وسائل التواصل الاجتماعي</t>
  </si>
  <si>
    <t>Redes sociales</t>
  </si>
  <si>
    <t>Социальные медиа</t>
  </si>
  <si>
    <t>சமூக ஊடகம்</t>
  </si>
  <si>
    <t>Des médias sociaux</t>
  </si>
  <si>
    <t>社交媒体</t>
  </si>
  <si>
    <t>ソーシャルメディア</t>
  </si>
  <si>
    <t>Mídia social</t>
  </si>
  <si>
    <t>सामाजिक मीडिया</t>
  </si>
  <si>
    <t>Website</t>
  </si>
  <si>
    <t>website</t>
  </si>
  <si>
    <t>वेबसाइट</t>
  </si>
  <si>
    <t>Local na rede Internet</t>
  </si>
  <si>
    <t>Webサイト</t>
  </si>
  <si>
    <t>இணையதளம்</t>
  </si>
  <si>
    <t>Site Internet</t>
  </si>
  <si>
    <t>网站</t>
  </si>
  <si>
    <t>Веб-сайт</t>
  </si>
  <si>
    <t>Sitio web</t>
  </si>
  <si>
    <t>موقع الكتروني</t>
  </si>
  <si>
    <t>Google Map API Key</t>
  </si>
  <si>
    <t>googleMapApiKey</t>
  </si>
  <si>
    <t>مفتاح API لخريطة Google</t>
  </si>
  <si>
    <t>Clave API de mapa de Google</t>
  </si>
  <si>
    <t>Ключ API карты Google</t>
  </si>
  <si>
    <t>Google Map API விசை</t>
  </si>
  <si>
    <t>Clé API Google Maps</t>
  </si>
  <si>
    <t>谷歌地图 API 密钥</t>
  </si>
  <si>
    <t>Google マップ API キー</t>
  </si>
  <si>
    <t>Chave da API do Google Maps</t>
  </si>
  <si>
    <t>गूगल मैप एपीआई कुंजी</t>
  </si>
  <si>
    <t>Google लॉगिन प्रामाणिक टोकन</t>
  </si>
  <si>
    <t>Google Login Auth Token</t>
  </si>
  <si>
    <t>googleLoginAuthToken</t>
  </si>
  <si>
    <t>Token de autenticação de login do Google</t>
  </si>
  <si>
    <t>Google ログイン認証トークン</t>
  </si>
  <si>
    <t>Google உள்நுழைவு அங்கீகார டோக்கன்</t>
  </si>
  <si>
    <t>Jeton d'authentification de connexion Google</t>
  </si>
  <si>
    <t>谷歌登录验证令牌</t>
  </si>
  <si>
    <t>Токен аутентификации входа в Google</t>
  </si>
  <si>
    <t>Token de autenticación de inicio de sesión de Google</t>
  </si>
  <si>
    <t>رمز مصادقة تسجيل الدخول إلى Google</t>
  </si>
  <si>
    <t>Theme Background Music</t>
  </si>
  <si>
    <t>themeBackgroundMusic</t>
  </si>
  <si>
    <t>موضوع الموسيقى الخلفية</t>
  </si>
  <si>
    <t>Música de fondo del tema</t>
  </si>
  <si>
    <t>Тема Фоновая музыка</t>
  </si>
  <si>
    <t>தீம் பின்னணி இசை</t>
  </si>
  <si>
    <t>Musique de fond du thème</t>
  </si>
  <si>
    <t>主题背景音乐</t>
  </si>
  <si>
    <t>テーマ BGM</t>
  </si>
  <si>
    <t>Música de fundo do tema</t>
  </si>
  <si>
    <t>थीम पृष्ठभूमि संगीत</t>
  </si>
  <si>
    <t>Theme Music Default Play</t>
  </si>
  <si>
    <t>themeMusicDefaultPlay</t>
  </si>
  <si>
    <t>थीम संगीत डिफ़ॉल्ट प्ले</t>
  </si>
  <si>
    <t>Reprodução padrão da música do tema</t>
  </si>
  <si>
    <t>テーマ ミュージック デフォルト再生</t>
  </si>
  <si>
    <t>தீம் மியூசிக் டிஃபால்ட் பிளே</t>
  </si>
  <si>
    <t>lecture par défaut de la musique du thème</t>
  </si>
  <si>
    <t>主题音乐默认播放</t>
  </si>
  <si>
    <t>музыкальная тема по умолчанию</t>
  </si>
  <si>
    <t>reproducción predeterminada de la música del tema</t>
  </si>
  <si>
    <t>موضوع التشغيل الافتراضي للموسيقى</t>
  </si>
  <si>
    <t>requireBackgroundSongSwitch</t>
  </si>
  <si>
    <t>Require background song on and off?</t>
  </si>
  <si>
    <t>பின்னணி பாடலை ஆன் மற்றும் ஆஃப் செய்ய வேண்டுமா?</t>
  </si>
  <si>
    <t>Требовать включения и выключения фоновой песни?</t>
  </si>
  <si>
    <t>Exiger l'activation et la désactivation de la chanson de fond ?</t>
  </si>
  <si>
    <t>需要打开和关闭背景歌曲？</t>
  </si>
  <si>
    <t>バックグラウンド ソングのオンとオフが必要ですか？</t>
  </si>
  <si>
    <t>Exigir música de fundo ligada e desligada?</t>
  </si>
  <si>
    <t>बैकग्राउंड गाना चालू और बंद करना चाहते हैं?</t>
  </si>
  <si>
    <t>¿Requiere que la canción de fondo se active y desactive?</t>
  </si>
  <si>
    <t>تتطلب أغنية الخلفية تشغيل وإيقاف؟</t>
  </si>
  <si>
    <t>Theme Background Video</t>
  </si>
  <si>
    <t>themeBackgroundVideo</t>
  </si>
  <si>
    <t>Vídeo de fondo del tema</t>
  </si>
  <si>
    <t>थीम पृष्ठभूमि वीडियो</t>
  </si>
  <si>
    <t>தீம் பின்னணி வீடியோ</t>
  </si>
  <si>
    <t>Vidéo de fond du thème</t>
  </si>
  <si>
    <t>主题背景视频</t>
  </si>
  <si>
    <t>テーマの背景ビデオ</t>
  </si>
  <si>
    <t>Vídeo de fundo do tema</t>
  </si>
  <si>
    <t>Тема фонового видео</t>
  </si>
  <si>
    <t>Theme Video Default Play</t>
  </si>
  <si>
    <t>themeVideoDefaultPlay</t>
  </si>
  <si>
    <t>தீம் வீடியோ இயல்புநிலை ப்ளே</t>
  </si>
  <si>
    <t>Тема Видео Воспроизведение по умолчанию</t>
  </si>
  <si>
    <t>Reprodução padrão do vídeo do tema</t>
  </si>
  <si>
    <t>Lecture par défaut de la vidéo thématique</t>
  </si>
  <si>
    <t>主题视频默认播放</t>
  </si>
  <si>
    <t>テーマ ビデオ デフォルト再生</t>
  </si>
  <si>
    <t>थीम वीडियो डिफ़ॉल्ट प्ले</t>
  </si>
  <si>
    <t>Reproducción predeterminada de video temático</t>
  </si>
  <si>
    <t>موضوع تشغيل الفيديو الافتراضي</t>
  </si>
  <si>
    <t>Require background video on and off?</t>
  </si>
  <si>
    <t>requireBackgroundVideoSwitch</t>
  </si>
  <si>
    <t>பின்னணி வீடியோவை ஆன் மற்றும் ஆஃப் செய்ய வேண்டுமா?</t>
  </si>
  <si>
    <t>هل تتطلب تشغيل وإيقاف تشغيل الفيديو في الخلفية؟</t>
  </si>
  <si>
    <t>¿Requerir video de fondo encendido y apagado?</t>
  </si>
  <si>
    <t>Exiger l'activation et la désactivation de la vidéo d'arrière-plan ?</t>
  </si>
  <si>
    <t>需要打开和关闭背景视频？</t>
  </si>
  <si>
    <t>バックグラウンド ビデオのオンとオフが必要ですか?</t>
  </si>
  <si>
    <t>Exigir vídeo de fundo ligado e desligado?</t>
  </si>
  <si>
    <t>बैकग्राउंड वीडियो चालू और बंद करना चाहते हैं?</t>
  </si>
  <si>
    <t>Требовать включения и выключения фонового видео?</t>
  </si>
  <si>
    <t>Logo Image</t>
  </si>
  <si>
    <t>logoImage</t>
  </si>
  <si>
    <t>Изображение логотипа</t>
  </si>
  <si>
    <t>लोगो छवि</t>
  </si>
  <si>
    <t>Imagem do logotipo</t>
  </si>
  <si>
    <t>லோகோ படம்</t>
  </si>
  <si>
    <t>Image logo</t>
  </si>
  <si>
    <t>形象标识</t>
  </si>
  <si>
    <t>ロゴイメージ</t>
  </si>
  <si>
    <t>Logotipo</t>
  </si>
  <si>
    <t>صورة الشعار</t>
  </si>
  <si>
    <t>Logo Icon</t>
  </si>
  <si>
    <t>logoIcon</t>
  </si>
  <si>
    <t>أيقونة الشعار</t>
  </si>
  <si>
    <t>Icono de logotipo</t>
  </si>
  <si>
    <t>ロゴアイコン</t>
  </si>
  <si>
    <t>லோகோ ஐகான்</t>
  </si>
  <si>
    <t>Icône Logo</t>
  </si>
  <si>
    <t>徽标图标</t>
  </si>
  <si>
    <t>Ícone do logotipo</t>
  </si>
  <si>
    <t>लोगो चिह्न</t>
  </si>
  <si>
    <t>Значок логотипа</t>
  </si>
  <si>
    <t>favicon Image</t>
  </si>
  <si>
    <t>faviconImage</t>
  </si>
  <si>
    <t>ஃபேவிகான் படம்</t>
  </si>
  <si>
    <t>значок изображения</t>
  </si>
  <si>
    <t>फ़ेविकॉन छवि</t>
  </si>
  <si>
    <t>image de favicon</t>
  </si>
  <si>
    <t>网站图标图片</t>
  </si>
  <si>
    <t>ファビコン画像</t>
  </si>
  <si>
    <t>Imagem favicon</t>
  </si>
  <si>
    <t>Imagen de icono de favoritos</t>
  </si>
  <si>
    <t>الصورة المفضلة</t>
  </si>
  <si>
    <t>Web Layout Type</t>
  </si>
  <si>
    <t>WebLayoutType</t>
  </si>
  <si>
    <t>வலை தளவமைப்பு வகை</t>
  </si>
  <si>
    <t>نوع تخطيط الويب</t>
  </si>
  <si>
    <t>Tipo de diseño web</t>
  </si>
  <si>
    <t>Type de mise en page Web</t>
  </si>
  <si>
    <t>网页布局类型</t>
  </si>
  <si>
    <t>Web レイアウト タイプ</t>
  </si>
  <si>
    <t>Tipo de layout da Web</t>
  </si>
  <si>
    <t>वेब लेआउट प्रकार</t>
  </si>
  <si>
    <t>Тип веб-макета</t>
  </si>
  <si>
    <t>Web Menu Type</t>
  </si>
  <si>
    <t>WebMenuType</t>
  </si>
  <si>
    <t>Тип веб-меню</t>
  </si>
  <si>
    <t>Tipo de menú web</t>
  </si>
  <si>
    <t>वेब मेनू प्रकार</t>
  </si>
  <si>
    <t>வலை மெனு வகை</t>
  </si>
  <si>
    <t>Type de menu Web</t>
  </si>
  <si>
    <t>网页菜单类型</t>
  </si>
  <si>
    <t>ウェブメニューの種類</t>
  </si>
  <si>
    <t>Tipo de menu da Web</t>
  </si>
  <si>
    <t>نوع قائمة الويب</t>
  </si>
  <si>
    <t>Web Theme</t>
  </si>
  <si>
    <t>webTheme</t>
  </si>
  <si>
    <t>سمة الويب</t>
  </si>
  <si>
    <t>Tema da Web</t>
  </si>
  <si>
    <t>ウェブテーマ</t>
  </si>
  <si>
    <t>வலை தீம்</t>
  </si>
  <si>
    <t>Thème Web</t>
  </si>
  <si>
    <t>网页主题</t>
  </si>
  <si>
    <t>वेब थीम</t>
  </si>
  <si>
    <t>Веб-тема</t>
  </si>
  <si>
    <t>Tema web</t>
  </si>
  <si>
    <t>switchThemeFeatureRequired</t>
  </si>
  <si>
    <t>Require theme switch?</t>
  </si>
  <si>
    <t>தீம் ஆன் மற்றும் ஆஃப் தேவையா?</t>
  </si>
  <si>
    <t>¿Requerir tema encendido y apagado?</t>
  </si>
  <si>
    <t>Требовать включения и выключения темы?</t>
  </si>
  <si>
    <t>需要打开和关闭主题？</t>
  </si>
  <si>
    <t>テーマのオンとオフが必要ですか?</t>
  </si>
  <si>
    <t>Exigir tema ligado e desligado?</t>
  </si>
  <si>
    <t>هل يتطلب الموضوع تشغيل وإيقاف التشغيل؟</t>
  </si>
  <si>
    <t>Web Theme Color</t>
  </si>
  <si>
    <t>webThemeColor</t>
  </si>
  <si>
    <t>لون سمة الويب</t>
  </si>
  <si>
    <t>वेब थीम रंग</t>
  </si>
  <si>
    <t>Cor do Tema da Web</t>
  </si>
  <si>
    <t>வலை தீம் நிறம்</t>
  </si>
  <si>
    <t>Couleur du thème Web</t>
  </si>
  <si>
    <t>网页主题颜色</t>
  </si>
  <si>
    <t>Web テーマの色</t>
  </si>
  <si>
    <t>Цвет веб-темы</t>
  </si>
  <si>
    <t>Color del tema web</t>
  </si>
  <si>
    <t>Web Theme Background Color</t>
  </si>
  <si>
    <t>webThemeBackgroundColor</t>
  </si>
  <si>
    <t>Color de fondo del tema web</t>
  </si>
  <si>
    <t>Цвет фона веб-темы</t>
  </si>
  <si>
    <t>Web テーマの背景色</t>
  </si>
  <si>
    <t>வலை தீம் பின்னணி நிறம்</t>
  </si>
  <si>
    <t>Couleur d'arrière-plan du thème Web</t>
  </si>
  <si>
    <t>网页主题背景颜色</t>
  </si>
  <si>
    <t>Cor de fundo do tema da web</t>
  </si>
  <si>
    <t>वेब थीम पृष्ठभूमि रंग</t>
  </si>
  <si>
    <t>لون خلفية نسق الويب</t>
  </si>
  <si>
    <t>AWS S3 Access Key ID</t>
  </si>
  <si>
    <t>awsS3AccessKeyId</t>
  </si>
  <si>
    <t>AWS S3 Secret Access Key</t>
  </si>
  <si>
    <t>awsS3SecretAccessKey</t>
  </si>
  <si>
    <t>AWS S3 Bucket Name</t>
  </si>
  <si>
    <t>awsS3BucketName</t>
  </si>
  <si>
    <t>AWS S3 Region Name</t>
  </si>
  <si>
    <t>awsS3RegionName</t>
  </si>
  <si>
    <t>Facebook</t>
  </si>
  <si>
    <t>facebook</t>
  </si>
  <si>
    <t>फेसबुक</t>
  </si>
  <si>
    <t>فيسبوك</t>
  </si>
  <si>
    <t>முகநூல்</t>
  </si>
  <si>
    <t>フェイスブック</t>
  </si>
  <si>
    <t>Фейсбук</t>
  </si>
  <si>
    <t>Gorjeo</t>
  </si>
  <si>
    <t>Twitter</t>
  </si>
  <si>
    <t>twitter</t>
  </si>
  <si>
    <t>Твиттер</t>
  </si>
  <si>
    <t>ツイッター</t>
  </si>
  <si>
    <t>ட்விட்டர்</t>
  </si>
  <si>
    <t>推特</t>
  </si>
  <si>
    <t>ट्विटर</t>
  </si>
  <si>
    <t>تويتر</t>
  </si>
  <si>
    <t>LinkedIn</t>
  </si>
  <si>
    <t>linkedIn</t>
  </si>
  <si>
    <t>ينكدين</t>
  </si>
  <si>
    <t>लिंक्डइन</t>
  </si>
  <si>
    <t>领英</t>
  </si>
  <si>
    <t>リンクトイン</t>
  </si>
  <si>
    <t>Instagram</t>
  </si>
  <si>
    <t>instagram</t>
  </si>
  <si>
    <t>Инстаграм</t>
  </si>
  <si>
    <t>インスタグラム</t>
  </si>
  <si>
    <t>switchSocialMediaFeatureRequired</t>
  </si>
  <si>
    <t>Require Social Media Links?</t>
  </si>
  <si>
    <t>சமூக ஊடக இணைப்புகள் தேவையா?</t>
  </si>
  <si>
    <t>सोशल मीडिया लिंक की आवश्यकता है?</t>
  </si>
  <si>
    <t>Exigir links de mídia social?</t>
  </si>
  <si>
    <t>Besoin de liens de médias sociaux ?</t>
  </si>
  <si>
    <t>需要社交媒体链接？</t>
  </si>
  <si>
    <t>ソーシャル メディア リンクが必要ですか?</t>
  </si>
  <si>
    <t>Требуются ссылки на социальные сети?</t>
  </si>
  <si>
    <t>¿Requiere enlaces de redes sociales?</t>
  </si>
  <si>
    <t>هل تتطلب روابط وسائل التواصل الاجتماعي؟</t>
  </si>
  <si>
    <t>انستغرام</t>
  </si>
  <si>
    <t>विषय को चालू और बंद करना चाहते हैं?</t>
  </si>
  <si>
    <t>Enter a valid website</t>
  </si>
  <si>
    <t>enterValidWebsite</t>
  </si>
  <si>
    <t>Entrez un site internet valide</t>
  </si>
  <si>
    <t>entre una página web válida</t>
  </si>
  <si>
    <t>insira um site válido</t>
  </si>
  <si>
    <t>சரியான இணையதளத்தை உள்ளிடவும்</t>
  </si>
  <si>
    <t>输入一个有效的网站</t>
  </si>
  <si>
    <t>有効なウェブサイトに入る</t>
  </si>
  <si>
    <t>वैध वेबसाइट डाले</t>
  </si>
  <si>
    <t>Введите существующий вебсайт</t>
  </si>
  <si>
    <t>أدخل موقع ويب صالحًا</t>
  </si>
  <si>
    <t>Your web domain where people will be browsing</t>
  </si>
  <si>
    <t>yourWebDomain</t>
  </si>
  <si>
    <t>مجال الويب الخاص بك حيث سيتصفح الأشخاص</t>
  </si>
  <si>
    <t>Ваш веб-домен, где люди будут просматривать</t>
  </si>
  <si>
    <t>आपका वेब डोमेन जहां लोग ब्राउज़ करेंगे</t>
  </si>
  <si>
    <t>மக்கள் உலாவக்கூடிய உங்கள் இணைய டொமைன்</t>
  </si>
  <si>
    <t>Votre domaine Web sur lequel les gens navigueront</t>
  </si>
  <si>
    <t>人们将浏览的网络域</t>
  </si>
  <si>
    <t>人々が閲覧する Web ドメイン</t>
  </si>
  <si>
    <t>Seu domínio da web onde as pessoas estarão navegando</t>
  </si>
  <si>
    <t>thisValueWillBeSetToYourGlobalVariables</t>
  </si>
  <si>
    <t>This value will be set to your global variables, which can be accessed across applications</t>
  </si>
  <si>
    <t>Esse valor será definido para suas variáveis globais, que podem ser acessadas em aplicativos</t>
  </si>
  <si>
    <t>この値はグローバル変数に設定され、アプリケーション間でアクセスできます</t>
  </si>
  <si>
    <t>该值将设置为您的全局变量，可以跨应用程序访问</t>
  </si>
  <si>
    <t>இந்த மதிப்பு உங்கள் உலகளாவிய மாறிகளுக்கு அமைக்கப்படும், இது பயன்பாடுகள் முழுவதும் அணுகக்கூடியது</t>
  </si>
  <si>
    <t>Cette valeur sera définie sur vos variables globales, accessibles dans toutes les applications</t>
  </si>
  <si>
    <t>यह मान आपके वैश्विक चर पर सेट किया जाएगा, जिसे सभी अनुप्रयोगों में एक्सेस किया जा सकता है</t>
  </si>
  <si>
    <t>Это значение будет установлено для ваших глобальных переменных, к которым можно получить доступ через приложения.</t>
  </si>
  <si>
    <t>Este valor se establecerá en sus variables globales, a las que se puede acceder a través de aplicaciones</t>
  </si>
  <si>
    <t>سيتم تعيين هذه القيمة على المتغيرات العامة الخاصة بك ، والتي يمكن الوصول إليها عبر التطبيقات</t>
  </si>
  <si>
    <t>Your personal or company mail id, which will be exposed to public.</t>
  </si>
  <si>
    <t>Su dominio web donde la gente estará navegando</t>
  </si>
  <si>
    <t>yourPersonalOrCompanyMailId</t>
  </si>
  <si>
    <t>Su identificación de correo personal o de la empresa, que estará expuesta al público.</t>
  </si>
  <si>
    <t>معرف البريد الشخصي أو الخاص بالشركة ، والذي سيتم عرضه للجمهور.</t>
  </si>
  <si>
    <t>Ваш личный или почтовый идентификатор компании, который будет доступен для всех.</t>
  </si>
  <si>
    <t>உங்கள் தனிப்பட்ட அல்லது நிறுவனத்தின் அஞ்சல் ஐடி, இது பொதுமக்களுக்கு வெளிப்படுத்தப்படும்.</t>
  </si>
  <si>
    <t>Votre identifiant de messagerie personnel ou professionnel, qui sera exposé au public.</t>
  </si>
  <si>
    <t>您的个人或公司邮件 ID，将公开。</t>
  </si>
  <si>
    <t>公開される個人または会社のメール ID。</t>
  </si>
  <si>
    <t>Seu ID de e-mail pessoal ou da empresa, que será exposto ao público.</t>
  </si>
  <si>
    <t>आपकी व्यक्तिगत या कंपनी की मेल आईडी, जिसे जनता के सामने उजागर किया जाएगा।</t>
  </si>
  <si>
    <t>How to get them?</t>
  </si>
  <si>
    <t>howToGetThem</t>
  </si>
  <si>
    <t>उन्हें कैसे प्राप्त करें?</t>
  </si>
  <si>
    <t>Como obtê-los?</t>
  </si>
  <si>
    <t>それらを取得する方法は？</t>
  </si>
  <si>
    <t>அவற்றை எவ்வாறு பெறுவது?</t>
  </si>
  <si>
    <t>Comment les obtenir ?</t>
  </si>
  <si>
    <t>Как их получить?</t>
  </si>
  <si>
    <t>¿Cómo conseguirlos?</t>
  </si>
  <si>
    <t>كيف تحصل عليها؟</t>
  </si>
  <si>
    <t>goTo</t>
  </si>
  <si>
    <t>{link} க்குச் செல்</t>
  </si>
  <si>
    <t>aller à {link}</t>
  </si>
  <si>
    <t>去{link}</t>
  </si>
  <si>
    <t>{link}に行く</t>
  </si>
  <si>
    <t>vá para {link}</t>
  </si>
  <si>
    <t>{link} पर जाएं</t>
  </si>
  <si>
    <t>ir a {link}</t>
  </si>
  <si>
    <t>Go to {link}</t>
  </si>
  <si>
    <t>اذهب إلى {link}</t>
  </si>
  <si>
    <t>перейти к {link}</t>
  </si>
  <si>
    <t>Scroll and click Google Maps Platform</t>
  </si>
  <si>
    <t>scrollAndClickGoogleMapsPlatform</t>
  </si>
  <si>
    <t>स्क्रॉल करें और Google मानचित्र प्लेटफ़ॉर्म पर क्लिक करें</t>
  </si>
  <si>
    <t>Role e clique na Plataforma Google Maps</t>
  </si>
  <si>
    <t>スクロールして [Google Maps Platform] をクリックします</t>
  </si>
  <si>
    <t>Google Maps இயங்குதளத்தை உருட்டி கிளிக் செய்யவும்</t>
  </si>
  <si>
    <t>Faites défiler et cliquez sur Google Maps Platform</t>
  </si>
  <si>
    <t>滚动并点击 Google Maps Platform</t>
  </si>
  <si>
    <t>Прокрутите и нажмите Платформа Google Карт.</t>
  </si>
  <si>
    <t>Desplácese y haga clic en Google Maps Platform</t>
  </si>
  <si>
    <t>مرر وانقر على Google Maps Platform</t>
  </si>
  <si>
    <t>clickValue</t>
  </si>
  <si>
    <t>Click {value}</t>
  </si>
  <si>
    <t>{value} கிளிக் செய்யவும்</t>
  </si>
  <si>
    <t>Cliquez sur {value}</t>
  </si>
  <si>
    <t>点击{value}</t>
  </si>
  <si>
    <t>{value}をクリック</t>
  </si>
  <si>
    <t>Clique em {value}</t>
  </si>
  <si>
    <t>{value} पर क्लिक करें</t>
  </si>
  <si>
    <t>Haz clic en {value}</t>
  </si>
  <si>
    <t>انقر فوق {value}</t>
  </si>
  <si>
    <t>Нажмите {value}</t>
  </si>
  <si>
    <t>ClickValueAtTheTopCenter</t>
  </si>
  <si>
    <t>Click {value} at the top center</t>
  </si>
  <si>
    <t>மேல் மையத்தில் உள்ள {value}ஐக் கிளிக் செய்யவும்</t>
  </si>
  <si>
    <t>Cliquez sur {value} en haut au centre</t>
  </si>
  <si>
    <t>点击顶部中心的 {value}</t>
  </si>
  <si>
    <t>上部中央の {value} をクリックします</t>
  </si>
  <si>
    <t>Clique em {value} no centro superior</t>
  </si>
  <si>
    <t>शीर्ष केंद्र पर {value} पर क्लिक करें</t>
  </si>
  <si>
    <t>Нажмите {value} вверху по центру</t>
  </si>
  <si>
    <t>Haga clic en {value} en la parte superior central</t>
  </si>
  <si>
    <t>انقر فوق {value} أعلى المنتصف</t>
  </si>
  <si>
    <t>Copy the generated key</t>
  </si>
  <si>
    <t>copyTheGeneratedKey</t>
  </si>
  <si>
    <t>انسخ المفتاح الذي تم إنشاؤه</t>
  </si>
  <si>
    <t>Copie la clave generada</t>
  </si>
  <si>
    <t>Скопируйте сгенерированный ключ</t>
  </si>
  <si>
    <t>உருவாக்கப்பட்ட விசையை நகலெடுக்கவும்</t>
  </si>
  <si>
    <t>Copiez la clé générée</t>
  </si>
  <si>
    <t>复制生成的密钥</t>
  </si>
  <si>
    <t>生成されたキーをコピーします</t>
  </si>
  <si>
    <t>Copie a chave gerada</t>
  </si>
  <si>
    <t>उत्पन्न कुंजी की प्रतिलिपि बनाएँ</t>
  </si>
  <si>
    <t>Paste here and save</t>
  </si>
  <si>
    <t>pasteHereAndSave</t>
  </si>
  <si>
    <t>यहां पेस्ट करें और सेव करें</t>
  </si>
  <si>
    <t>Cole aqui e salve</t>
  </si>
  <si>
    <t>ここに貼り付けて保存</t>
  </si>
  <si>
    <t>இங்கே பேஸ்ட் செய்து சேமிக்கவும்</t>
  </si>
  <si>
    <t>Collez ici et enregistrez</t>
  </si>
  <si>
    <t>粘贴到这里并保存</t>
  </si>
  <si>
    <t>Вставьте сюда и сохраните</t>
  </si>
  <si>
    <t>Pegar aquí y guardar</t>
  </si>
  <si>
    <t>الصق هنا واحفظه</t>
  </si>
  <si>
    <t>You are done. This helps to integrate google maps in your website</t>
  </si>
  <si>
    <t>youAreDoneGoogleMaps</t>
  </si>
  <si>
    <t>انتهيت. هذا يساعد على دمج خرائط جوجل في موقع الويب الخاص بك</t>
  </si>
  <si>
    <t>Estás listo. Esto ayuda a integrar Google Maps en su sitio web.</t>
  </si>
  <si>
    <t>Вы сделали. Это помогает интегрировать карты Google на ваш сайт.</t>
  </si>
  <si>
    <t>முடிந்தது. இது உங்கள் இணையதளத்தில் google maps ஐ ஒருங்கிணைக்க உதவுகிறது</t>
  </si>
  <si>
    <t>Vous avez terminé. Cela aide à intégrer Google Maps dans votre site Web</t>
  </si>
  <si>
    <t>你完成了。 这有助于将谷歌地图集成到您的网站中</t>
  </si>
  <si>
    <t>これで完了です。 これは、ウェブサイトに Google マップを統合するのに役立ちます</t>
  </si>
  <si>
    <t>Você terminou. Isso ajuda a integrar o Google Maps em seu site</t>
  </si>
  <si>
    <t>आप कर चुके हैं। यह आपकी वेबसाइट में Google मानचित्र को एकीकृत करने में सहायता करता है</t>
  </si>
  <si>
    <t>Select Web Application, give a suitable name</t>
  </si>
  <si>
    <t>selectWebApplicationGiveaSuitableName</t>
  </si>
  <si>
    <t>वेब एप्लिकेशन का चयन करें, एक उपयुक्त नाम दें</t>
  </si>
  <si>
    <t>Selecione Aplicativo Web, dê um nome adequado</t>
  </si>
  <si>
    <t>Web アプリケーションを選択し、適切な名前を付けます</t>
  </si>
  <si>
    <t>இணைய பயன்பாட்டைத் தேர்ந்தெடுத்து, பொருத்தமான பெயரைக் கொடுங்கள்</t>
  </si>
  <si>
    <t>Sélectionnez Application Web, donnez un nom approprié</t>
  </si>
  <si>
    <t>选择 Web 应用程序，给一个合适的名称</t>
  </si>
  <si>
    <t>Выберите веб-приложение, дайте подходящее имя</t>
  </si>
  <si>
    <t>Seleccione Aplicación web, proporcione un nombre adecuado</t>
  </si>
  <si>
    <t>حدد تطبيق الويب ، وأدخل اسمًا مناسبًا</t>
  </si>
  <si>
    <t>Type your domain URL.</t>
  </si>
  <si>
    <t>typeYourDomainUrl</t>
  </si>
  <si>
    <t>اكتب URL المجال الخاص بك.</t>
  </si>
  <si>
    <t>Escriba la URL de su dominio.</t>
  </si>
  <si>
    <t>Введите URL своего домена.</t>
  </si>
  <si>
    <t>உங்கள் டொமைன் URL ஐ உள்ளிடவும்.</t>
  </si>
  <si>
    <t>Saisissez l'URL de votre domaine.</t>
  </si>
  <si>
    <t>键入您的域 URL。</t>
  </si>
  <si>
    <t>ドメイン URL を入力します。</t>
  </si>
  <si>
    <t>Digite o URL do seu domínio.</t>
  </si>
  <si>
    <t>अपना डोमेन यूआरएल टाइप करें।</t>
  </si>
  <si>
    <t>copyValue</t>
  </si>
  <si>
    <t>Copy {value}</t>
  </si>
  <si>
    <t>Копировать {ААА}</t>
  </si>
  <si>
    <t>நகலெடு {value}</t>
  </si>
  <si>
    <t>Copiez {value}</t>
  </si>
  <si>
    <t>复制 {value}</t>
  </si>
  <si>
    <t>{value}をコピー</t>
  </si>
  <si>
    <t>Copiar {value}</t>
  </si>
  <si>
    <t>कॉपी {value}</t>
  </si>
  <si>
    <t>نسخ {value}</t>
  </si>
  <si>
    <t>pasteHere</t>
  </si>
  <si>
    <t>Paste Here</t>
  </si>
  <si>
    <t>الصق هنا</t>
  </si>
  <si>
    <t>pegar aquí</t>
  </si>
  <si>
    <t>Вставить сюда</t>
  </si>
  <si>
    <t>இங்கே ஒட்டவும்</t>
  </si>
  <si>
    <t>Coller ici</t>
  </si>
  <si>
    <t>粘贴在这里</t>
  </si>
  <si>
    <t>ここに貼り付け</t>
  </si>
  <si>
    <t>Cole aqui</t>
  </si>
  <si>
    <t>यहां पेस्ट करें</t>
  </si>
  <si>
    <t>youAreDone</t>
  </si>
  <si>
    <t>You are done</t>
  </si>
  <si>
    <t>आप कर चुके हैं</t>
  </si>
  <si>
    <t>Você terminou</t>
  </si>
  <si>
    <t>あなたは終わった</t>
  </si>
  <si>
    <t>முடிந்தது</t>
  </si>
  <si>
    <t>Vous avez terminé</t>
  </si>
  <si>
    <t>你完成了</t>
  </si>
  <si>
    <t>Вы сделали</t>
  </si>
  <si>
    <t>Estás listo</t>
  </si>
  <si>
    <t>انتهيت</t>
  </si>
  <si>
    <t>Now you allow public to login via google login</t>
  </si>
  <si>
    <t>nowYouAllowPublicToLoginViaGoogleLogin</t>
  </si>
  <si>
    <t>أنت الآن تسمح للجمهور بتسجيل الدخول عبر تسجيل الدخول إلى google</t>
  </si>
  <si>
    <t>Ahora permite que el público inicie sesión a través del inicio de sesión de Google</t>
  </si>
  <si>
    <t>Теперь вы разрешаете публике входить в систему через логин Google.</t>
  </si>
  <si>
    <t>இப்போது நீங்கள் கூகுள் உள்நுழைவு மூலம் பொது உள்நுழைய அனுமதிக்கிறீர்கள்</t>
  </si>
  <si>
    <t>Maintenant, vous autorisez le public à se connecter via google login</t>
  </si>
  <si>
    <t>これで、一般ユーザーが Google ログイン経由でログインできるようになりました</t>
  </si>
  <si>
    <t>Agora você permite que o público faça login via login do google</t>
  </si>
  <si>
    <t>अब आप जनता को google लॉगिन के माध्यम से लॉगिन करने की अनुमति दें</t>
  </si>
  <si>
    <t>Choose your theme song playable for people</t>
  </si>
  <si>
    <t>chooseYourThemeSongPlayableForPeople</t>
  </si>
  <si>
    <t>اختر موضوع الأغنية الخاصة بك التي يمكن تشغيلها للأشخاص</t>
  </si>
  <si>
    <t>Escolha sua música tema jogável para as pessoas</t>
  </si>
  <si>
    <t>மக்கள் விளையாடக்கூடிய உங்கள் தீம் பாடலைத் தேர்வு செய்யவும்</t>
  </si>
  <si>
    <t>Choisissez votre chanson thème jouable pour les gens</t>
  </si>
  <si>
    <t>选择适合人们播放的主题曲</t>
  </si>
  <si>
    <t>人々のために再生可能なテーマソングを選択してください</t>
  </si>
  <si>
    <t>लोगों के लिए बजाने योग्य अपना थीम गीत चुनें</t>
  </si>
  <si>
    <t>Выберите свою музыкальную тему, которую могут воспроизводить люди</t>
  </si>
  <si>
    <t>Elija su tema musical reproducible para personas</t>
  </si>
  <si>
    <t>If not required, leave a slash(/)</t>
  </si>
  <si>
    <t>ifNotRequiredLeaveaSlash</t>
  </si>
  <si>
    <t>Si no es necesario, deje una barra inclinada (/)</t>
  </si>
  <si>
    <t>Если не требуется, оставьте косую черту (/)</t>
  </si>
  <si>
    <t>यदि आवश्यक नहीं है, तो एक स्लैश छोड़ दें (/)</t>
  </si>
  <si>
    <t>தேவையில்லை என்றால், ஒரு சாய்வு (/) விடவும்</t>
  </si>
  <si>
    <t>Si non requis, laissez une barre oblique (/)</t>
  </si>
  <si>
    <t>如果不需要，请留下斜杠（/）</t>
  </si>
  <si>
    <t>不要な場合はスラッシュ(/)を残してください</t>
  </si>
  <si>
    <t>Se não for necessário, deixe uma barra (/)</t>
  </si>
  <si>
    <t>إذا لم يكن مطلوبًا ، اترك شرطة مائلة (/)</t>
  </si>
  <si>
    <t>ifRequiredPasteItFromAwsGallery</t>
  </si>
  <si>
    <t>If required, paste it from AWS gallery or other API</t>
  </si>
  <si>
    <t>Si es necesario, péguelo desde la galería de AWS u otra API</t>
  </si>
  <si>
    <t>При необходимости вставьте его из галереи AWS или другого API.</t>
  </si>
  <si>
    <t>यदि आवश्यक हो, तो इसे AWS गैलरी या अन्य API से पेस्ट करें</t>
  </si>
  <si>
    <t>தேவைப்பட்டால், AWS கேலரி அல்லது பிற API இலிருந்து ஒட்டவும்</t>
  </si>
  <si>
    <t>Si nécessaire, collez-le depuis la galerie AWS ou une autre API</t>
  </si>
  <si>
    <t>如果需要，从 AWS 库或其他 API 粘贴它</t>
  </si>
  <si>
    <t>必要に応じて、AWS ギャラリーまたは他の API から貼り付けます</t>
  </si>
  <si>
    <t>Se necessário, cole-o da galeria da AWS ou outra API</t>
  </si>
  <si>
    <t>إذا لزم الأمر ، فقم بلصقه من معرض AWS أو واجهة برمجة تطبيقات أخرى</t>
  </si>
  <si>
    <t>Theme Background Music will be played / not played during start up</t>
  </si>
  <si>
    <t>themeBackgroundMusicWillBePlayed</t>
  </si>
  <si>
    <t>سيتم تشغيل / عدم تشغيل موسيقى خلفية الموضوع أثناء بدء التشغيل</t>
  </si>
  <si>
    <t>A música de fundo do tema será tocada/não tocada durante a inicialização</t>
  </si>
  <si>
    <t>起動時にテーマ BGM が再生される / 再生されない</t>
  </si>
  <si>
    <t>தொடங்கும் போது தீம் பின்னணி இசை ஒலிக்கப்படும் / இயக்கப்படாது</t>
  </si>
  <si>
    <t>La musique de fond du thème sera jouée / non jouée pendant le démarrage</t>
  </si>
  <si>
    <t>主题背景音乐将在启动期间播放/不播放</t>
  </si>
  <si>
    <t>थीम पृष्ठभूमि संगीत स्टार्ट अप के दौरान चलाया/नहीं चलाया जाएगा</t>
  </si>
  <si>
    <t>Тема Фоновая музыка будет воспроизводиться / не воспроизводиться во время запуска</t>
  </si>
  <si>
    <t>La música de fondo del tema se reproducirá/no se reproducirá durante el inicio</t>
  </si>
  <si>
    <t>You can show or hide audio control switch to users from the global menu</t>
  </si>
  <si>
    <t>youCanShowOrHideAudioControl</t>
  </si>
  <si>
    <t>Puede mostrar u ocultar el interruptor de control de audio a los usuarios desde el menú global</t>
  </si>
  <si>
    <t>Вы можете показать или скрыть переключатель управления звуком для пользователей из глобального меню.</t>
  </si>
  <si>
    <t>आप वैश्विक मेनू से उपयोगकर्ताओं को ऑडियो नियंत्रण स्विच दिखा या छिपा सकते हैं</t>
  </si>
  <si>
    <t>உலகளாவிய மெனுவிலிருந்து பயனர்களுக்கு ஆடியோ கட்டுப்பாட்டு சுவிட்சைக் காட்டலாம் அல்லது மறைக்கலாம்</t>
  </si>
  <si>
    <t>Vous pouvez afficher ou masquer le commutateur de contrôle audio pour les utilisateurs à partir du menu global</t>
  </si>
  <si>
    <t>您可以从全局菜单向用户显示或隐藏音频控制开关</t>
  </si>
  <si>
    <t>グローバルメニューからオーディオコントロールスイッチをユーザーに表示または非表示にできます</t>
  </si>
  <si>
    <t>Você pode mostrar ou ocultar a chave de controle de áudio para os usuários no menu global</t>
  </si>
  <si>
    <t>يمكنك إظهار أو إخفاء مفتاح التحكم في الصوت للمستخدمين من القائمة العامة</t>
  </si>
  <si>
    <t>thisFeatureCanBeEnabledOrDisabled</t>
  </si>
  <si>
    <t>This feature can be enabled or disabled based on your selection</t>
  </si>
  <si>
    <t>يمكن تمكين هذه الميزة أو تعطيلها بناءً على اختيارك</t>
  </si>
  <si>
    <t>Este recurso pode ser ativado ou desativado com base na sua seleção</t>
  </si>
  <si>
    <t>この機能は、選択に基づいて有効または無効にすることができます</t>
  </si>
  <si>
    <t>உங்கள் தேர்வின் அடிப்படையில் இந்த அம்சத்தை இயக்கலாம் அல்லது முடக்கலாம்</t>
  </si>
  <si>
    <t>Cette fonctionnalité peut être activée ou désactivée en fonction de votre sélection</t>
  </si>
  <si>
    <t>可以根据您的选择启用或禁用此功能</t>
  </si>
  <si>
    <t>आपके चयन के आधार पर इस सुविधा को सक्षम या अक्षम किया जा सकता है</t>
  </si>
  <si>
    <t>Эта функция может быть включена или отключена в зависимости от вашего выбора.</t>
  </si>
  <si>
    <t>Esta función se puede habilitar o deshabilitar según su selección</t>
  </si>
  <si>
    <t>Choose your theme video which plays in background</t>
  </si>
  <si>
    <t>chooseYourThemeVideoWhichPlaysInBackground</t>
  </si>
  <si>
    <t>Elija su video temático que se reproduce en segundo plano</t>
  </si>
  <si>
    <t>Выберите тематическое видео, которое будет воспроизводиться в фоновом режиме.</t>
  </si>
  <si>
    <t>अपना थीम वीडियो चुनें जो पृष्ठभूमि में चलता है</t>
  </si>
  <si>
    <t>பின்னணியில் இயங்கும் உங்கள் தீம் வீடியோவைத் தேர்ந்தெடுக்கவும்</t>
  </si>
  <si>
    <t>Choisissez votre vidéo thématique qui joue en arrière-plan</t>
  </si>
  <si>
    <t>选择在后台播放的主题视频</t>
  </si>
  <si>
    <t>バックグラウンドで再生するテーマビデオを選択してください</t>
  </si>
  <si>
    <t>Escolha o vídeo do tema que é reproduzido em segundo plano</t>
  </si>
  <si>
    <t>اختر موضوع الفيديو الذي يتم تشغيله في الخلفية</t>
  </si>
  <si>
    <t>Dont worry.. It will be muted</t>
  </si>
  <si>
    <t>dontWorryItWillBeMuted</t>
  </si>
  <si>
    <t>لا تقلق .. ستكون صامتة</t>
  </si>
  <si>
    <t>Não se preocupe. Ele será silenciado</t>
  </si>
  <si>
    <t>心配しないで..ミュートされます</t>
  </si>
  <si>
    <t>கவலைப்படாதே.. அது முடக்கப்படும்</t>
  </si>
  <si>
    <t>Ne vous inquiétez pas.. Il sera mis en sourdine</t>
  </si>
  <si>
    <t>别担心..它会被静音</t>
  </si>
  <si>
    <t>चिंता न करें.. इसे म्यूट कर दिया जाएगा</t>
  </si>
  <si>
    <t>Не волнуйтесь.. Он будет отключен</t>
  </si>
  <si>
    <t>No te preocupes. Será silenciado.</t>
  </si>
  <si>
    <t>KeepaSmallVideo</t>
  </si>
  <si>
    <t>Keep a small video. Check file size not exceed 5MB</t>
  </si>
  <si>
    <t>Guarda un pequeño video. Verifique que el tamaño del archivo no exceda los 5 MB</t>
  </si>
  <si>
    <t>Сохраните небольшое видео. Убедитесь, что размер файла не превышает 5 МБ</t>
  </si>
  <si>
    <t>एक छोटा सा वीडियो रखो। जाँच करें कि फ़ाइल का आकार 5MB से अधिक नहीं है</t>
  </si>
  <si>
    <t>ஒரு சிறிய வீடியோவை வைத்திருங்கள். கோப்பின் அளவு 5MBக்கு மிகாமல் சரிபார்க்கவும்</t>
  </si>
  <si>
    <t>Gardez une petite vidéo. Vérifiez que la taille du fichier ne dépasse pas 5 Mo</t>
  </si>
  <si>
    <t>留个小视频。 检查文件大小不超过 5MB</t>
  </si>
  <si>
    <t>小さなビデオを保管してください。 ファイルサイズが5MBを超えていないことを確認してください</t>
  </si>
  <si>
    <t>Mantenha um pequeno vídeo. Verifique se o tamanho do arquivo não excede 5 MB</t>
  </si>
  <si>
    <t>احتفظ بمقطع فيديو صغير. تحقق من حجم الملف لا يتجاوز 5 ميغا بايت</t>
  </si>
  <si>
    <t>Theme Background Video will be played or not played on start up</t>
  </si>
  <si>
    <t>themeBackgroundVideoWillBePlayed</t>
  </si>
  <si>
    <t>سيتم تشغيل موضوع خلفية الفيديو أو لا يتم تشغيله عند بدء التشغيل</t>
  </si>
  <si>
    <t>O vídeo de fundo do tema será reproduzido ou não na inicialização</t>
  </si>
  <si>
    <t>起動時にテーマの背景ビデオが再生されるか再生されない</t>
  </si>
  <si>
    <t>தொடக்கத்தில் தீம் பின்னணி வீடியோ இயக்கப்படும் அல்லது இயக்கப்படாது</t>
  </si>
  <si>
    <t>La vidéo d'arrière-plan du thème sera lue ou non au démarrage</t>
  </si>
  <si>
    <t>主题背景视频将在启动时播放或不播放</t>
  </si>
  <si>
    <t>थीम पृष्ठभूमि वीडियो स्टार्ट अप पर चलाया जाएगा या नहीं चलाया जाएगा</t>
  </si>
  <si>
    <t>Фоновое видео темы будет воспроизводиться или не воспроизводиться при запуске</t>
  </si>
  <si>
    <t>El video de fondo del tema se reproducirá o no se reproducirá al inicio</t>
  </si>
  <si>
    <t>You can show or hide video control switch to users from the global menu</t>
  </si>
  <si>
    <t>youCanShowOrHideVideoControlSwitch</t>
  </si>
  <si>
    <t>Puede mostrar u ocultar el interruptor de control de video a los usuarios desde el menú global</t>
  </si>
  <si>
    <t>Вы можете показать или скрыть переключатель управления видео для пользователей из глобального меню.</t>
  </si>
  <si>
    <t>आप वैश्विक मेनू से उपयोगकर्ताओं को वीडियो नियंत्रण स्विच दिखा या छिपा सकते हैं</t>
  </si>
  <si>
    <t>உலகளாவிய மெனுவிலிருந்து பயனர்களுக்கு வீடியோ கட்டுப்பாட்டு சுவிட்சைக் காட்டலாம் அல்லது மறைக்கலாம்</t>
  </si>
  <si>
    <t>Vous pouvez afficher ou masquer le commutateur de contrôle vidéo pour les utilisateurs à partir du menu global</t>
  </si>
  <si>
    <t>您可以从全局菜单向用户显示或隐藏视频控制开关</t>
  </si>
  <si>
    <t>グローバルメニューからビデオコントロールスイッチをユーザーに表示または非表示にすることができます</t>
  </si>
  <si>
    <t>Você pode mostrar ou ocultar a chave de controle de vídeo para os usuários no menu global</t>
  </si>
  <si>
    <t>يمكنك إظهار أو إخفاء مفتاح التحكم في الفيديو للمستخدمين من القائمة العامة</t>
  </si>
  <si>
    <t>Set your logo image</t>
  </si>
  <si>
    <t>setYourLogoImage</t>
  </si>
  <si>
    <t>ضع صورة شعارك</t>
  </si>
  <si>
    <t>Defina a imagem do seu logotipo</t>
  </si>
  <si>
    <t>ロゴ画像を設定する</t>
  </si>
  <si>
    <t>உங்கள் லோகோ படத்தை அமைக்கவும்</t>
  </si>
  <si>
    <t>Définissez l'image de votre logo</t>
  </si>
  <si>
    <t>设置您的徽标图像</t>
  </si>
  <si>
    <t>अपनी लोगो छवि सेट करें</t>
  </si>
  <si>
    <t>Установите изображение вашего логотипа</t>
  </si>
  <si>
    <t>Establece la imagen de tu logotipo</t>
  </si>
  <si>
    <t>PNG or SVG type is recommended</t>
  </si>
  <si>
    <t>pngOrSvgTypeIsRecommended</t>
  </si>
  <si>
    <t>Se recomienda el tipo PNG o SVG</t>
  </si>
  <si>
    <t>Рекомендуется формат PNG или SVG</t>
  </si>
  <si>
    <t>पीएनजी या एसवीजी प्रकार की सिफारिश की जाती है</t>
  </si>
  <si>
    <t>PNG அல்லது SVG வகை பரிந்துரைக்கப்படுகிறது</t>
  </si>
  <si>
    <t>Le type PNG ou SVG est recommandé</t>
  </si>
  <si>
    <t>建议使用 PNG 或 SVG 类型</t>
  </si>
  <si>
    <t>PNGまたはSVGタイプを推奨</t>
  </si>
  <si>
    <t>O tipo PNG ou SVG é recomendado</t>
  </si>
  <si>
    <t>يوصى باستخدام نوع PNG أو SVG</t>
  </si>
  <si>
    <t>200 X 40 dimension required</t>
  </si>
  <si>
    <t>200X40DimensionRequired</t>
  </si>
  <si>
    <t>200 X 40 البعد المطلوب</t>
  </si>
  <si>
    <t>Dimensão de 200 X 40 necessária</t>
  </si>
  <si>
    <t>200 X 40 の寸法が必要</t>
  </si>
  <si>
    <t>200 X 40 பரிமாணம் தேவை</t>
  </si>
  <si>
    <t>Dimension 200 X 40 requise</t>
  </si>
  <si>
    <t>需要 200 X 40 尺寸</t>
  </si>
  <si>
    <t>200 X 40 आयाम की आवश्यकता</t>
  </si>
  <si>
    <t>Требуется размер 200 X 40</t>
  </si>
  <si>
    <t>Se requiere una dimensión de 200 X 40</t>
  </si>
  <si>
    <t>This will be available in top global header</t>
  </si>
  <si>
    <t>thisWillBeAvailableInTopGlobalHeader</t>
  </si>
  <si>
    <t>Esto estará disponible en el encabezado global superior</t>
  </si>
  <si>
    <t>Это будет доступно в верхнем глобальном заголовке</t>
  </si>
  <si>
    <t>यह शीर्ष वैश्विक हेडर में उपलब्ध होगा</t>
  </si>
  <si>
    <t>இது சிறந்த உலகளாவிய தலைப்பு பட்டியில் கிடைக்கும்</t>
  </si>
  <si>
    <t>Ce sera disponible dans la barre d'en-tête globale supérieure</t>
  </si>
  <si>
    <t>这将在全球顶级标头栏中提供</t>
  </si>
  <si>
    <t>これは、トップグローバルヘッダーバーで利用できます</t>
  </si>
  <si>
    <t>Isso estará disponível na barra de cabeçalho Global Top</t>
  </si>
  <si>
    <t>سيكون هذا متاحًا في شريط الرأس العالمي العلوي</t>
  </si>
  <si>
    <t>Set your logo icon</t>
  </si>
  <si>
    <t>setYourLogoIcon</t>
  </si>
  <si>
    <t>قم بتعيين رمز الشعار الخاص بك</t>
  </si>
  <si>
    <t>Defina seu ícone do logotipo</t>
  </si>
  <si>
    <t>ロゴアイコンを設定します</t>
  </si>
  <si>
    <t>உங்கள் லோகோ ஐகானை அமைக்கவும்</t>
  </si>
  <si>
    <t>Définissez votre icône de logo</t>
  </si>
  <si>
    <t>设置您的徽标图标</t>
  </si>
  <si>
    <t>अपना लोगो आइकन सेट करें</t>
  </si>
  <si>
    <t>Установите значок вашего логотипа</t>
  </si>
  <si>
    <t>Establezca el icono de su logotipo</t>
  </si>
  <si>
    <t>setYourFavicon</t>
  </si>
  <si>
    <t>Configura tu favicon. Por lo general, debe ser su logotipo</t>
  </si>
  <si>
    <t>Set your favicon. Usually it should be your logo</t>
  </si>
  <si>
    <t>Установите свой фавикон. Обычно это должен быть ваш логотип</t>
  </si>
  <si>
    <t>अपना Favicon सेट करें। आमतौर पर यह आपका लोगो होना चाहिए</t>
  </si>
  <si>
    <t>உங்கள் ஃபேவிகானை அமைக்கவும். பொதுவாக இது உங்கள் லோகோவாக இருக்க வேண்டும்</t>
  </si>
  <si>
    <t>Définissez votre favicon. Habituellement, ce devrait être votre logo</t>
  </si>
  <si>
    <t>设置您的网站图标。 通常它应该是你的标志</t>
  </si>
  <si>
    <t>ファビコンを設定します。 通常、それはあなたのロゴでなければなりません</t>
  </si>
  <si>
    <t>Defina seu favicon. Geralmente deve ser o seu logotipo</t>
  </si>
  <si>
    <t>قم بتعيين الرمز المفضل لديك. عادة يجب أن يكون شعارك</t>
  </si>
  <si>
    <t>32X32 or 64X64 size is sufficient</t>
  </si>
  <si>
    <t>32X32Or64X64SizeIsSufficient</t>
  </si>
  <si>
    <t>حجم 32 × 32 أو 64 × 64 كافٍ</t>
  </si>
  <si>
    <t>O tamanho 32X32 ou 64X64 é suficiente</t>
  </si>
  <si>
    <t>32X32 または 64X64 サイズで十分です</t>
  </si>
  <si>
    <t>32X32 அல்லது 64X64 அளவு போதுமானது</t>
  </si>
  <si>
    <t>La taille 32X32 ou 64X64 est suffisante</t>
  </si>
  <si>
    <t>32X32 或 64X64 尺寸就足够了</t>
  </si>
  <si>
    <t>32x32 या 64x64 आकार पर्याप्त है</t>
  </si>
  <si>
    <t>Достаточно размера 32x32 или 64x64.</t>
  </si>
  <si>
    <t>El tamaño 32X32 o 64X64 es suficiente</t>
  </si>
  <si>
    <t>thisSetupIsOnlyForLargeDisplays</t>
  </si>
  <si>
    <t>This setup is only for large display devices</t>
  </si>
  <si>
    <t>இந்த அமைப்பு பெரிய காட்சி சாதனங்களுக்கு மட்டுமே</t>
  </si>
  <si>
    <t>Esta configuración es solo para dispositivos de pantalla grande</t>
  </si>
  <si>
    <t>Эта настройка предназначена только для устройств с большим дисплеем.</t>
  </si>
  <si>
    <t>Cette configuration est uniquement pour les grands appareils d'affichage</t>
  </si>
  <si>
    <t>此设置仅适用于大型显示设备</t>
  </si>
  <si>
    <t>このセットアップは、大型ディスプレイ デバイス専用です。</t>
  </si>
  <si>
    <t>Esta configuração é apenas para dispositivos de exibição grandes</t>
  </si>
  <si>
    <t>यह सेटअप केवल बड़े डिस्प्ले डिवाइस के लिए है</t>
  </si>
  <si>
    <t>هذا الإعداد مخصص لأجهزة العرض الكبيرة فقط</t>
  </si>
  <si>
    <t>Occupies entire width of screen</t>
  </si>
  <si>
    <t>يشغل عرض الشاشة بالكامل</t>
  </si>
  <si>
    <t>स्क्रीन की पूरी चौड़ाई पर कब्जा करता है</t>
  </si>
  <si>
    <t>Ocupa toda a largura da tela</t>
  </si>
  <si>
    <t>திரையின் முழு அகலத்தையும் ஆக்கிரமிக்கிறது</t>
  </si>
  <si>
    <t>Occupe toute la largeur de l'écran</t>
  </si>
  <si>
    <t>占据整个屏幕宽度</t>
  </si>
  <si>
    <t>画面の全幅を占める</t>
  </si>
  <si>
    <t>Занимает всю ширину экрана</t>
  </si>
  <si>
    <t>Ocupa todo el ancho de la pantalla</t>
  </si>
  <si>
    <t>Occupies 70% width in screen middle</t>
  </si>
  <si>
    <t>occupies70%WidthInScreenMiddle</t>
  </si>
  <si>
    <t>occupiesEntireWidthOfScreen</t>
  </si>
  <si>
    <t>Ocupa el 70 % del ancho en el centro de la pantalla</t>
  </si>
  <si>
    <t>Занимает 70% ширины в середине экрана</t>
  </si>
  <si>
    <t>画面中央の幅の70%を占める</t>
  </si>
  <si>
    <t>திரையின் நடுவில் 70% அகலத்தை ஆக்கிரமித்துள்ளது</t>
  </si>
  <si>
    <t>Occupe 70 % de la largeur au milieu de l'écran</t>
  </si>
  <si>
    <t>占据屏幕中间70%的宽度</t>
  </si>
  <si>
    <t>Ocupa 70% de largura no meio da tela</t>
  </si>
  <si>
    <t>स्क्रीन बीच में 70% चौड़ाई पर कब्जा करता है</t>
  </si>
  <si>
    <t>تحتل عرض 70٪ في وسط الشاشة</t>
  </si>
  <si>
    <t>top</t>
  </si>
  <si>
    <t>left</t>
  </si>
  <si>
    <t>right</t>
  </si>
  <si>
    <t>இடப்பக்கம்</t>
  </si>
  <si>
    <t>Lado esquerdo</t>
  </si>
  <si>
    <t>Left side</t>
  </si>
  <si>
    <t>Côté gauche</t>
  </si>
  <si>
    <t>左边</t>
  </si>
  <si>
    <t>左側</t>
  </si>
  <si>
    <t>बाईं तरफ</t>
  </si>
  <si>
    <t>Левая сторона</t>
  </si>
  <si>
    <t>Lado izquierdo</t>
  </si>
  <si>
    <t>الجهه اليسرى</t>
  </si>
  <si>
    <t>Top side</t>
  </si>
  <si>
    <t>மேல் பக்கம்</t>
  </si>
  <si>
    <t>côté supérieur</t>
  </si>
  <si>
    <t>顶面</t>
  </si>
  <si>
    <t>上面</t>
  </si>
  <si>
    <t>lado superior</t>
  </si>
  <si>
    <t>ऊपर की तरफ</t>
  </si>
  <si>
    <t>верхняя сторона</t>
  </si>
  <si>
    <t>الجانب العلوي</t>
  </si>
  <si>
    <t>Right side</t>
  </si>
  <si>
    <t>الجانب الأيمن</t>
  </si>
  <si>
    <t>lado derecho</t>
  </si>
  <si>
    <t>правая сторона</t>
  </si>
  <si>
    <t>வலது பக்கம்</t>
  </si>
  <si>
    <t>côté droit</t>
  </si>
  <si>
    <t>右边</t>
  </si>
  <si>
    <t>右側</t>
  </si>
  <si>
    <t>lado direito</t>
  </si>
  <si>
    <t>दाईं ओर</t>
  </si>
  <si>
    <t>Where you want to place your menu links?</t>
  </si>
  <si>
    <t>whereYouWantToPlaceYourMenuLinks</t>
  </si>
  <si>
    <t>உங்கள் மெனு இணைப்புகளை எங்கு வைக்க விரும்புகிறீர்கள்?</t>
  </si>
  <si>
    <t>आप अपने मेनू लिंक कहाँ रखना चाहते हैं?</t>
  </si>
  <si>
    <t>Onde você deseja colocar os links do seu menu?</t>
  </si>
  <si>
    <t>Où voulez-vous placer vos liens de menu ?</t>
  </si>
  <si>
    <t>你想把你的菜单链接放在哪里？</t>
  </si>
  <si>
    <t>メニュー リンクをどこに配置しますか?</t>
  </si>
  <si>
    <t>Где вы хотите разместить ссылки на меню?</t>
  </si>
  <si>
    <t>¿Dónde desea colocar los enlaces de su menú?</t>
  </si>
  <si>
    <t>أين تريد وضع روابط القائمة الخاصة بك؟</t>
  </si>
  <si>
    <t>How does your website look on start up?</t>
  </si>
  <si>
    <t>كيف يبدو موقع الويب الخاص بك عند البدء؟</t>
  </si>
  <si>
    <t>¿Cómo se ve su sitio web al inicio?</t>
  </si>
  <si>
    <t>Как выглядит ваш сайт при запуске?</t>
  </si>
  <si>
    <t>உங்கள் இணையதளம் தொடங்கும் போது எப்படி இருக்கும்?</t>
  </si>
  <si>
    <t>À quoi ressemble votre site Web au démarrage ?</t>
  </si>
  <si>
    <t>您的网站在启动时看起来如何？</t>
  </si>
  <si>
    <t>あなたのウェブサイトは起動時にどのように見えますか?</t>
  </si>
  <si>
    <t>Como seu site fica na inicialização?</t>
  </si>
  <si>
    <t>स्टार्ट अप पर आपकी वेबसाइट कैसी दिखती है?</t>
  </si>
  <si>
    <t>howDoesYourWebsiteLookOnStartUp</t>
  </si>
  <si>
    <t>youCanShowOrHideThemeButtons</t>
  </si>
  <si>
    <t>How does your website look on startup?</t>
  </si>
  <si>
    <t>தொடக்கத்தில் உங்கள் இணையதளம் எப்படி இருக்கும்?</t>
  </si>
  <si>
    <t>स्टार्टअप पर आपकी वेबसाइट कैसी दिखती है?</t>
  </si>
  <si>
    <t>¿Cómo se ve su sitio web en el inicio?</t>
  </si>
  <si>
    <t>كيف يبدو موقع الويب الخاص بك عند بدء التشغيل؟</t>
  </si>
  <si>
    <t>Your application text color</t>
  </si>
  <si>
    <t>yourApplicationTextolor</t>
  </si>
  <si>
    <t>لون نص التطبيق الخاص بك</t>
  </si>
  <si>
    <t>El color del texto de tu aplicación</t>
  </si>
  <si>
    <t>Цвет текста вашего приложения</t>
  </si>
  <si>
    <t>உங்கள் விண்ணப்பத்தின் உரை நிறம்</t>
  </si>
  <si>
    <t>Couleur du texte de votre application</t>
  </si>
  <si>
    <t>您的应用程序文本颜色</t>
  </si>
  <si>
    <t>アプリケーションのテキストの色</t>
  </si>
  <si>
    <t>Cor do texto do seu aplicativo</t>
  </si>
  <si>
    <t>आपका एप्लिकेशन टेक्स्ट रंग</t>
  </si>
  <si>
    <t>usualyItsBlack</t>
  </si>
  <si>
    <t>Usually it's #000000 (black)</t>
  </si>
  <si>
    <t>आमतौर पर यह #000000 (काला) होता है</t>
  </si>
  <si>
    <t>Geralmente é #000000 (preto)</t>
  </si>
  <si>
    <t>通常は #000000 (黒)</t>
  </si>
  <si>
    <t>பொதுவாக இது #000000 (கருப்பு)</t>
  </si>
  <si>
    <t>Habituellement c'est #000000 (noir)</t>
  </si>
  <si>
    <t>通常是#000000（黑色）</t>
  </si>
  <si>
    <t>Обычно это #000000 (черный)</t>
  </si>
  <si>
    <t>Por lo general es # 000000 (negro)</t>
  </si>
  <si>
    <t>عادة ما يكون # 000000 (أسود)</t>
  </si>
  <si>
    <t>This decides the look and feel of your application, unless you use these color variables</t>
  </si>
  <si>
    <t>thisDecidesTheLookAndFeelOfYourApplication</t>
  </si>
  <si>
    <t>هذا يقرر شكل ومظهر التطبيق الخاص بك ، ما لم تستخدم متغيرات الألوان هذه</t>
  </si>
  <si>
    <t>Esto decide la apariencia de su aplicación, a menos que use estas variables de color</t>
  </si>
  <si>
    <t>Это определяет внешний вид вашего приложения, если только вы не используете эти цветовые переменные.</t>
  </si>
  <si>
    <t>இந்த வண்ண மாறிகளைப் பயன்படுத்தாத வரை, உங்கள் பயன்பாட்டின் தோற்றத்தையும் உணர்வையும் இது தீர்மானிக்கிறது</t>
  </si>
  <si>
    <t>Cela détermine l'apparence de votre application, à moins que vous n'utilisiez ces variables de couleur</t>
  </si>
  <si>
    <t>这决定了您的应用程序的外观和感觉，除非您使用这些颜色变量</t>
  </si>
  <si>
    <t>これらの色変数を使用しない限り、これはアプリケーションのルック アンド フィールを決定します。</t>
  </si>
  <si>
    <t>Isso decide a aparência do seu aplicativo, a menos que você use essas variáveis de cor</t>
  </si>
  <si>
    <t>यह आपके एप्लिकेशन के रंगरूप को तय करता है, जब तक कि आप इन रंग चर का उपयोग नहीं करते हैं</t>
  </si>
  <si>
    <t>Your application background color</t>
  </si>
  <si>
    <t>yourApplicationBackgroundColor</t>
  </si>
  <si>
    <t>आपका आवेदन पृष्ठभूमि रंग</t>
  </si>
  <si>
    <t>Cor de fundo do seu aplicativo</t>
  </si>
  <si>
    <t>アプリケーションの背景色</t>
  </si>
  <si>
    <t>உங்கள் பயன்பாட்டின் பின்னணி நிறம்</t>
  </si>
  <si>
    <t>La couleur de fond de votre application</t>
  </si>
  <si>
    <t>您的应用程序背景颜色</t>
  </si>
  <si>
    <t>Цвет фона вашего приложения</t>
  </si>
  <si>
    <t>Color de fondo de tu aplicación</t>
  </si>
  <si>
    <t>لون خلفية التطبيق الخاص بك</t>
  </si>
  <si>
    <t>It should be a light color, say #ffffff (white)</t>
  </si>
  <si>
    <t>itShouldBeaLightColor</t>
  </si>
  <si>
    <t>يجب أن يكون لونه فاتحًا ، على سبيل المثال #ffffff (أبيض)</t>
  </si>
  <si>
    <t>Debe ser un color claro, di #ffffff (blanco)</t>
  </si>
  <si>
    <t>Он должен быть светлого цвета, например #ffffff (белый).</t>
  </si>
  <si>
    <t>இது வெளிர் நிறமாக இருக்க வேண்டும், #ffffff (வெள்ளை) என்று சொல்லுங்கள்</t>
  </si>
  <si>
    <t>Il devrait être de couleur claire, dites #ffffff (blanc)</t>
  </si>
  <si>
    <t>它应该是浅色，比如#ffffff（白色）</t>
  </si>
  <si>
    <t>#ffffff (白) など、明るい色にする必要があります。</t>
  </si>
  <si>
    <t>Deve ser uma cor clara, digamos #ffffff (branco)</t>
  </si>
  <si>
    <t>यह हल्का रंग होना चाहिए, जैसे #ffffff (सफ़ेद)</t>
  </si>
  <si>
    <t>आशा है कि आपने AWS S3 खाता बनाया होगा</t>
  </si>
  <si>
    <t>Hope you have created an AWS S3 account</t>
  </si>
  <si>
    <t>hopeYouHaveCreatedAnAwsS3Account</t>
  </si>
  <si>
    <t>Espero que você tenha criado uma conta AWS S3</t>
  </si>
  <si>
    <t>AWS S3 アカウントを作成したことを願っています</t>
  </si>
  <si>
    <t>நீங்கள் AWS S3 கணக்கை உருவாக்கியுள்ளீர்கள் என்று நம்புகிறேன்</t>
  </si>
  <si>
    <t>J'espère que vous avez créé un compte AWS S3</t>
  </si>
  <si>
    <t>希望您已经创建了一个 AWS S3 账户</t>
  </si>
  <si>
    <t>Надеюсь, вы создали учетную запись AWS S3</t>
  </si>
  <si>
    <t>Espero que haya creado una cuenta de AWS S3</t>
  </si>
  <si>
    <t>آمل أن تكون قد أنشأت حساب AWS S3</t>
  </si>
  <si>
    <t>You'll see this key while adding user in create user section</t>
  </si>
  <si>
    <t>youllSeeThisKeyWhileAddingUserInCreateUserSection</t>
  </si>
  <si>
    <t>سترى هذا المفتاح أثناء إضافة المستخدم في قسم إنشاء المستخدم</t>
  </si>
  <si>
    <t>Verá esta clave al agregar un usuario en la sección de creación de usuario</t>
  </si>
  <si>
    <t>Вы увидите этот ключ при добавлении пользователя в разделе создания пользователя.</t>
  </si>
  <si>
    <t>பயனர்களை உருவாக்குதல் பிரிவில் பயனரைச் சேர்க்கும்போது இந்த விசையைப் பார்ப்பீர்கள்</t>
  </si>
  <si>
    <t>Vous verrez cette clé lors de l'ajout d'un utilisateur dans la section Créer un utilisateur</t>
  </si>
  <si>
    <t>在创建用户部分添加用户时，您会看到此密钥</t>
  </si>
  <si>
    <t>このキーは、ユーザーの作成セクションでユーザーを追加するときに表示されます</t>
  </si>
  <si>
    <t>Você verá esta chave ao adicionar o usuário na seção criar usuário</t>
  </si>
  <si>
    <t>उपयोगकर्ता बनाने के अनुभाग में उपयोगकर्ता जोड़ते समय आपको यह कुंजी दिखाई देगी</t>
  </si>
  <si>
    <t>பயனர் நற்சான்றிதழ்களை உருவாக்கும் போது, நீங்கள் நகலெடுத்து, ஒட்டவும் மற்றும் காப்புப் பிரதி எடுக்கவும் வேண்டும். நீங்கள் இதை தவறவிட்டீர்கள், அதை மீட்டெடுக்க முடியாது.</t>
  </si>
  <si>
    <t>You need to copy, paste and take backup, during create user credentials. You miss this, it cant be retrieved.</t>
  </si>
  <si>
    <t>youNeedToCopyPasteBackup</t>
  </si>
  <si>
    <t>उपयोगकर्ता क्रेडेंशियल बनाने के दौरान आपको कॉपी, पेस्ट और बैकअप लेने की आवश्यकता होती है। आप इसे याद करते हैं, इसे पुनर्प्राप्त नहीं किया जा सकता है।</t>
  </si>
  <si>
    <t>Você precisa copiar, colar e fazer backup, durante a criação de credenciais de usuário. Você sente falta disso, não pode ser recuperado.</t>
  </si>
  <si>
    <t>Vous devez copier, coller et effectuer une sauvegarde lors de la création des informations d'identification de l'utilisateur. Vous manquez cela, il ne peut pas être récupéré.</t>
  </si>
  <si>
    <t>在创建用户凭据期间，您需要复制、粘贴和备份。 你错过了，它无法找回。</t>
  </si>
  <si>
    <t>ユーザー資格情報の作成中に、コピー、貼り付け、およびバックアップを取る必要があります。 これを見逃すと、取得できません。</t>
  </si>
  <si>
    <t>Вам нужно скопировать, вставить и сделать резервную копию во время создания учетных данных пользователя. Вы пропустите это, это не может быть восстановлено.</t>
  </si>
  <si>
    <t>Debe copiar, pegar y realizar una copia de seguridad durante la creación de las credenciales de usuario. Te pierdes esto, no se puede recuperar.</t>
  </si>
  <si>
    <t>تحتاج إلى نسخ ولصق وأخذ نسخة احتياطية ، أثناء إنشاء بيانات اعتماد المستخدم. لقد فاتتك هذا ، ولا يمكن استرجاعه.</t>
  </si>
  <si>
    <t>This configuration is important to maintain your images and other files</t>
  </si>
  <si>
    <t>thisConfigurationIsImportantToMedia</t>
  </si>
  <si>
    <t>هذا التكوين مهم للحفاظ على الصور والملفات الأخرى</t>
  </si>
  <si>
    <t>Esta configuración es importante para mantener sus imágenes y otros archivos</t>
  </si>
  <si>
    <t>Эта конфигурация важна для сохранения ваших изображений и других файлов.</t>
  </si>
  <si>
    <t>உங்கள் படங்கள் மற்றும் பிற கோப்புகளை பராமரிக்க இந்த கட்டமைப்பு முக்கியமானது</t>
  </si>
  <si>
    <t>Cette configuration est importante pour conserver vos images et autres fichiers</t>
  </si>
  <si>
    <t>此配置对于维护您的图像和其他文件很重要</t>
  </si>
  <si>
    <t>この構成は、画像やその他のファイルを維持するために重要です</t>
  </si>
  <si>
    <t>Esta configuração é importante para manter suas imagens e outros arquivos</t>
  </si>
  <si>
    <t>यह कॉन्फ़िगरेशन आपकी छवियों और अन्य फ़ाइलों को बनाए रखने के लिए महत्वपूर्ण है</t>
  </si>
  <si>
    <t>awsS3AccessKeyImportant</t>
  </si>
  <si>
    <t>Important: You should set {adminAccess} in permissions (Attach existing policies directly), else the AWS gallery module wont work</t>
  </si>
  <si>
    <t>முக்கியமானது: நீங்கள் அனுமதிகளில் {adminAccess} ஐ அமைக்க வேண்டும் (ஏற்கனவே இருக்கும் கொள்கைகளை நேரடியாக இணைக்கவும்), இல்லையெனில் AWS கேலரி தொகுதி வேலை செய்யாது</t>
  </si>
  <si>
    <t>Important : Vous devez définir {adminAccess} dans les autorisations (joindre directement les politiques existantes), sinon le module de galerie AWS ne fonctionnera pas</t>
  </si>
  <si>
    <t>重要提示：您应该在权限中设置 {adminAccess}（直接附加现有策略），否则 AWS 库模块将无法工作</t>
  </si>
  <si>
    <t>重要: アクセス許可に {adminAccess} を設定する必要があります (既存のポリシーを直接アタッチします)。そうしないと、AWS ギャラリー モジュールが機能しません。</t>
  </si>
  <si>
    <t>Importante: você deve definir {adminAccess} nas permissões (Anexar políticas existentes diretamente), caso contrário, o módulo da galeria da AWS não funcionará</t>
  </si>
  <si>
    <t>महत्वपूर्ण: आपको अनुमतियों में {adminAccess} सेट करना चाहिए (मौजूदा नीतियों को सीधे संलग्न करें), अन्यथा AWS गैलरी मॉड्यूल काम नहीं करेगा</t>
  </si>
  <si>
    <t>Важно: вы должны установить {adminAccess} в разрешениях (прикрепить существующие политики напрямую), иначе модуль галереи AWS не будет работать.</t>
  </si>
  <si>
    <t>Importante: debe establecer {adminAccess} en los permisos (Adjunte las políticas existentes directamente), de lo contrario, el módulo de la galería de AWS no funcionará</t>
  </si>
  <si>
    <t>هام: يجب عليك تعيين {adminAccess} في الأذونات (إرفاق السياسات الحالية مباشرةً) ، وإلا فلن تعمل وحدة معرض AWS</t>
  </si>
  <si>
    <t>Follow the same steps described in AWS S3 Access Key ID</t>
  </si>
  <si>
    <t>اتبع نفس الخطوات الموضحة في AWS S3 Access Key ID</t>
  </si>
  <si>
    <t>Siga los mismos pasos descritos en ID de clave de acceso de AWS S3</t>
  </si>
  <si>
    <t>Выполните шаги, описанные в разделе «Идентификатор ключа доступа AWS S3».</t>
  </si>
  <si>
    <t>AWS S3 அணுகல் விசை ஐடியில் விவரிக்கப்பட்டுள்ள அதே படிகளைப் பின்பற்றவும்</t>
  </si>
  <si>
    <t>Suivez les mêmes étapes décrites dans ID de clé d'accès AWS S3</t>
  </si>
  <si>
    <t>遵循 AWS S3 访问密钥 ID 中描述的相同步骤</t>
  </si>
  <si>
    <t>AWS S3 アクセス キー ID で説明されているのと同じ手順に従ってください</t>
  </si>
  <si>
    <t>Siga as mesmas etapas descritas em AWS S3 Access Key ID</t>
  </si>
  <si>
    <t>AWS S3 एक्सेस कुंजी आईडी में वर्णित समान चरणों का पालन करें</t>
  </si>
  <si>
    <t>followSameAsInAwsS3AccessKeyId</t>
  </si>
  <si>
    <t>createBucket</t>
  </si>
  <si>
    <t>Create {bucket} name in {bucket} section</t>
  </si>
  <si>
    <t>{bucket} பிரிவில் {bucket} பெயரை உருவாக்கவும்</t>
  </si>
  <si>
    <t>Créez le nom {bucket} dans la section {bucket}</t>
  </si>
  <si>
    <t>在 {bucket} 部分创建 {bucket} 名称</t>
  </si>
  <si>
    <t>{bucket}セクションに{bucket}名を作成</t>
  </si>
  <si>
    <t>Crie o nome {bucket} na seção {bucket}</t>
  </si>
  <si>
    <t>{bucket} सेक्शन में {bucket} नाम बनाएं</t>
  </si>
  <si>
    <t>Создайте имя {bucket} в разделе {bucket}</t>
  </si>
  <si>
    <t>Cree el nombre {bucket} en la sección {bucket}</t>
  </si>
  <si>
    <t>قم بإنشاء اسم {bucket} في قسم {bucket}</t>
  </si>
  <si>
    <t>onceCreatedClickTheBucketName</t>
  </si>
  <si>
    <t>Once created, click the {bucket} name</t>
  </si>
  <si>
    <t>உருவாக்கியதும், {bucket} பெயரைக் கிளிக் செய்யவும்</t>
  </si>
  <si>
    <t>Une fois créé, cliquez sur le nom {bucket}</t>
  </si>
  <si>
    <t>创建后，单击 {bucket} 名称</t>
  </si>
  <si>
    <t>作成したら、{bucket} の名前をクリックします</t>
  </si>
  <si>
    <t>Depois de criado, clique no nome {bucket}</t>
  </si>
  <si>
    <t>एक बार बन जाने के बाद, {bucket} नाम पर क्लिक करें</t>
  </si>
  <si>
    <t>После создания щелкните имя {bucket}</t>
  </si>
  <si>
    <t>Una vez creado, haga clic en el nombre {bucket}</t>
  </si>
  <si>
    <t>بمجرد الإنشاء ، انقر فوق اسم {bucket}</t>
  </si>
  <si>
    <t>Go to Permissions tab</t>
  </si>
  <si>
    <t>goToPermissionsTab</t>
  </si>
  <si>
    <t>अनुमतियाँ टैब पर जाएँ</t>
  </si>
  <si>
    <t>Vá para a guia Permissões</t>
  </si>
  <si>
    <t>[権限] タブに移動します</t>
  </si>
  <si>
    <t>அனுமதிகள் தாவலுக்குச் செல்லவும்</t>
  </si>
  <si>
    <t>Accédez à l'onglet Autorisations</t>
  </si>
  <si>
    <t>转到权限选项卡</t>
  </si>
  <si>
    <t>Перейти на вкладку «Разрешения»</t>
  </si>
  <si>
    <t>Ir a la pestaña Permisos</t>
  </si>
  <si>
    <t>انتقل إلى علامة التبويب الأذونات</t>
  </si>
  <si>
    <t>checkBlockPublicAccessIsOn</t>
  </si>
  <si>
    <t>Check {publicAccessOn} is On</t>
  </si>
  <si>
    <t>{publicAccessOn} இயக்கத்தில் உள்ளதா என்பதைச் சரிபார்க்கவும்</t>
  </si>
  <si>
    <t>Vérifiez que {publicAccessOn} est activé</t>
  </si>
  <si>
    <t>检查 {publicAccessOn} 是否打开</t>
  </si>
  <si>
    <t>{publicAccessOn} がオンになっていることを確認します</t>
  </si>
  <si>
    <t>Verifique se {publicAccessOn} está ativado</t>
  </si>
  <si>
    <t>चेक {publicAccessOn} चालू है</t>
  </si>
  <si>
    <t>Убедитесь, что {publicAccessOn} включен</t>
  </si>
  <si>
    <t>Compruebe que {publicAccessOn} está activado</t>
  </si>
  <si>
    <t>تحقق من أن {publicAccessOn} قيد التشغيل</t>
  </si>
  <si>
    <t>GotoBucketEditReplaceCredentials</t>
  </si>
  <si>
    <t>Goto {bucketPolicy}, Edit and replace the below code with your credentials</t>
  </si>
  <si>
    <t>{bucketPolicy} செல்க, கீழே உள்ள குறியீட்டைத் திருத்தி, உங்கள் நற்சான்றிதழ்களுடன் மாற்றவும்</t>
  </si>
  <si>
    <t>Allez à {bucketPolicy}, modifiez et remplacez le code ci-dessous par vos informations d'identification</t>
  </si>
  <si>
    <t>转到 {bucketPolicy}，编辑以下代码并将其替换为您的凭据</t>
  </si>
  <si>
    <t>{bucketPolicy} に移動し、以下のコードを編集して資格情報に置き換えます</t>
  </si>
  <si>
    <t>Vá para {bucketPolicy}, edite e substitua o código abaixo por suas credenciais</t>
  </si>
  <si>
    <t>गोटो {bucketPolicy}, नीचे दिए गए कोड को संपादित करें और अपनी साख के साथ बदलें</t>
  </si>
  <si>
    <t>Перейдите к {bucketPolicy}, отредактируйте и замените приведенный ниже код своими учетными данными.</t>
  </si>
  <si>
    <t>Vaya a {bucketPolicy}, edite y reemplace el siguiente código con sus credenciales</t>
  </si>
  <si>
    <t>انتقل إلى {bucketPolicy} ، وقم بتحرير واستبدال الكود أدناه ببيانات الاعتماد الخاصة بك</t>
  </si>
  <si>
    <t>Edit and replace the below code with your credentials</t>
  </si>
  <si>
    <t>editAndReplaceCodeWithCredentials</t>
  </si>
  <si>
    <t>قم بتحرير واستبدال الكود أدناه ببيانات الاعتماد الخاصة بك</t>
  </si>
  <si>
    <t>Edite y reemplace el siguiente código con sus credenciales</t>
  </si>
  <si>
    <t>Отредактируйте и замените приведенный ниже код своими учетными данными.</t>
  </si>
  <si>
    <t>உங்கள் நற்சான்றிதழ்களுடன் கீழே உள்ள குறியீட்டைத் திருத்தி மாற்றவும்</t>
  </si>
  <si>
    <t>Modifiez et remplacez le code ci-dessous par vos informations d'identification</t>
  </si>
  <si>
    <t>使用您的凭据编辑并替换以下代码</t>
  </si>
  <si>
    <t>以下のコードを編集して資格情報に置き換えます</t>
  </si>
  <si>
    <t>Edite e substitua o código abaixo por suas credenciais</t>
  </si>
  <si>
    <t>नीचे दिए गए कोड को संपादित करें और अपनी साख के साथ बदलें</t>
  </si>
  <si>
    <t>regionNameThatYouVeSelected</t>
  </si>
  <si>
    <t>The {region} name is that you've selected in creating {bucket} section</t>
  </si>
  <si>
    <t>{region} பெயர் {bucket} பிரிவை உருவாக்குவதில் நீங்கள் தேர்ந்தெடுத்துள்ளீர்கள்</t>
  </si>
  <si>
    <t>Le nom {region} est celui que vous avez sélectionné lors de la création de la section {bucket}</t>
  </si>
  <si>
    <t>{region} 名称是您在创建 {bucket} 部分中选择的</t>
  </si>
  <si>
    <t>{region} の名前は、{bucket} セクションの作成で選択したものです</t>
  </si>
  <si>
    <t>O nome {region} é o que você selecionou na criação da seção {bucket}</t>
  </si>
  <si>
    <t>{region} नाम यह है कि आपने {bucket} अनुभाग बनाने के लिए चुना है</t>
  </si>
  <si>
    <t>Имя {region} — это то, что вы выбрали при создании раздела {bucket}.</t>
  </si>
  <si>
    <t>El nombre {region} es el que ha seleccionado al crear la sección {bucket}</t>
  </si>
  <si>
    <t>اسم {region} هو الذي حددته في إنشاء قسم {bucket}</t>
  </si>
  <si>
    <t>thisHelpsFetchAwsServer</t>
  </si>
  <si>
    <t>Esto ayuda a obtener archivos de la región del servidor de AWS más cercana</t>
  </si>
  <si>
    <t>Это помогает получать файлы из ближайшего к вам региона сервера AWS.</t>
  </si>
  <si>
    <t>यह आपके निकटतम AWS सर्वर क्षेत्र से फ़ाइलें लाने में मदद करता है</t>
  </si>
  <si>
    <t>இது உங்கள் அருகிலுள்ள AWS சர்வர் பகுதியில் இருந்து கோப்புகளைப் பெற உதவுகிறது</t>
  </si>
  <si>
    <t>This helps to fetch files from your nearest AWS server region</t>
  </si>
  <si>
    <t>Cela permet de récupérer des fichiers à partir de votre région de serveur AWS la plus proche</t>
  </si>
  <si>
    <t>这有助于从您最近的 AWS 服务器区域获取文件</t>
  </si>
  <si>
    <t>これは、最寄りの AWS サーバー リージョンからファイルを取得するのに役立ちます</t>
  </si>
  <si>
    <t>Isso ajuda a buscar arquivos da região do servidor AWS mais próxima</t>
  </si>
  <si>
    <t>يساعد ذلك في جلب الملفات من أقرب منطقة خادم AWS لديك</t>
  </si>
  <si>
    <t>yourSocialProfileLink</t>
  </si>
  <si>
    <t>Your social {media} profile link</t>
  </si>
  <si>
    <t>உங்கள் சமூக {media} சுயவிவர இணைப்பு</t>
  </si>
  <si>
    <t>Votre lien de profil social {media}</t>
  </si>
  <si>
    <t>您的社交 {media} 个人资料链接</t>
  </si>
  <si>
    <t>あなたのソーシャル {media} プロフィール リンク</t>
  </si>
  <si>
    <t>Link do seu perfil social {media}</t>
  </si>
  <si>
    <t>आपका सामाजिक {media} प्रोफ़ाइल लिंक</t>
  </si>
  <si>
    <t>Ссылка на ваш профиль {media} в социальной сети</t>
  </si>
  <si>
    <t>El enlace de tu perfil social {media}</t>
  </si>
  <si>
    <t>رابط ملفك الشخصي الاجتماعي {media}</t>
  </si>
  <si>
    <t>youCanShowOrHideSocialMediaLinks</t>
  </si>
  <si>
    <t>You can show or hide social media icon links to users from the global menu</t>
  </si>
  <si>
    <t>يمكنك إظهار أو إخفاء روابط رمز الوسائط الاجتماعية للمستخدمين من القائمة العامة</t>
  </si>
  <si>
    <t>Puede mostrar u ocultar enlaces de iconos de redes sociales a los usuarios desde el menú global</t>
  </si>
  <si>
    <t>Você pode mostrar ou ocultar links de ícones de mídia social para usuários no menu global</t>
  </si>
  <si>
    <t>உலகளாவிய மெனுவிலிருந்து பயனர்களுக்கு சமூக ஊடக ஐகான் இணைப்புகளைக் காட்டலாம் அல்லது மறைக்கலாம்</t>
  </si>
  <si>
    <t>Vous pouvez afficher ou masquer les liens d'icônes de médias sociaux vers les utilisateurs à partir du menu global</t>
  </si>
  <si>
    <t>您可以从全局菜单中向用户显示或隐藏社交媒体图标链接</t>
  </si>
  <si>
    <t>グローバル メニューから、ソーシャル メディア アイコン リンクをユーザーに表示または非表示にすることができます</t>
  </si>
  <si>
    <t>आप वैश्विक मेनू से उपयोगकर्ताओं को सोशल मीडिया आइकन लिंक दिखा या छिपा सकते हैं</t>
  </si>
  <si>
    <t>Вы можете показать или скрыть ссылки на значки социальных сетей для пользователей из глобального меню.</t>
  </si>
  <si>
    <t xml:space="preserve">லிஙகேடின் </t>
  </si>
  <si>
    <t>இன்ஸ்டாகிராம்</t>
  </si>
  <si>
    <t>Loan amount</t>
  </si>
  <si>
    <t>loanAmount</t>
  </si>
  <si>
    <t>கடன்தொகை</t>
  </si>
  <si>
    <t>Сумма кредита</t>
  </si>
  <si>
    <t>ऋण की राशि</t>
  </si>
  <si>
    <t>Montant du prêt</t>
  </si>
  <si>
    <t>贷款额度</t>
  </si>
  <si>
    <t>Montante do empréstimo</t>
  </si>
  <si>
    <t>ローン金額</t>
  </si>
  <si>
    <t>Monto del préstamo</t>
  </si>
  <si>
    <t>مبلغ القرض</t>
  </si>
  <si>
    <t>年</t>
  </si>
  <si>
    <t>interest</t>
  </si>
  <si>
    <t>Interest</t>
  </si>
  <si>
    <t>процентная ставка</t>
  </si>
  <si>
    <t>ब्याज की दर</t>
  </si>
  <si>
    <t>Taxa de interesse</t>
  </si>
  <si>
    <t>வட்டி விகிதம்</t>
  </si>
  <si>
    <t>taux d'intérêt</t>
  </si>
  <si>
    <t>利率</t>
  </si>
  <si>
    <t>金利</t>
  </si>
  <si>
    <t>tipo de interés</t>
  </si>
  <si>
    <t>معدل الفائدة</t>
  </si>
  <si>
    <t>decimals</t>
  </si>
  <si>
    <t>Decimals</t>
  </si>
  <si>
    <t>الكسور العشرية</t>
  </si>
  <si>
    <t>decimales</t>
  </si>
  <si>
    <t>小数</t>
  </si>
  <si>
    <t>தசமங்கள்</t>
  </si>
  <si>
    <t>décimales</t>
  </si>
  <si>
    <t>小数点</t>
  </si>
  <si>
    <t>decimais</t>
  </si>
  <si>
    <t>दशमलव</t>
  </si>
  <si>
    <t>десятичные дроби</t>
  </si>
  <si>
    <t>currency</t>
  </si>
  <si>
    <t>Currency</t>
  </si>
  <si>
    <t>Валюта</t>
  </si>
  <si>
    <t>मुद्रा</t>
  </si>
  <si>
    <t>Moeda</t>
  </si>
  <si>
    <t>நாணயம்</t>
  </si>
  <si>
    <t>货币</t>
  </si>
  <si>
    <t>devise</t>
  </si>
  <si>
    <t>通貨</t>
  </si>
  <si>
    <t>divisa</t>
  </si>
  <si>
    <t>عملة</t>
  </si>
  <si>
    <t>installments</t>
  </si>
  <si>
    <t>Installments</t>
  </si>
  <si>
    <t>தவணைகள்</t>
  </si>
  <si>
    <t>أقساط</t>
  </si>
  <si>
    <t>cuotas</t>
  </si>
  <si>
    <t>versements</t>
  </si>
  <si>
    <t>分期付款</t>
  </si>
  <si>
    <t>分割払い</t>
  </si>
  <si>
    <t>parcelas</t>
  </si>
  <si>
    <t>किश्तों</t>
  </si>
  <si>
    <t>рассрочка</t>
  </si>
  <si>
    <t>principalAmount</t>
  </si>
  <si>
    <t>அசல் தொகை</t>
  </si>
  <si>
    <t>основная сумма</t>
  </si>
  <si>
    <t>मूल राशि</t>
  </si>
  <si>
    <t>le montant principal</t>
  </si>
  <si>
    <t>本金</t>
  </si>
  <si>
    <t>元本</t>
  </si>
  <si>
    <t>quantia principal</t>
  </si>
  <si>
    <t>cantidad principal</t>
  </si>
  <si>
    <t>المبلغ الأساسي</t>
  </si>
  <si>
    <t>Diminishing</t>
  </si>
  <si>
    <t>diminishing</t>
  </si>
  <si>
    <t>إنقاص، تقليل</t>
  </si>
  <si>
    <t>menguante</t>
  </si>
  <si>
    <t>diminuindo</t>
  </si>
  <si>
    <t>diminuant</t>
  </si>
  <si>
    <t>நலிவடையும்</t>
  </si>
  <si>
    <t>递减</t>
  </si>
  <si>
    <t>減少している</t>
  </si>
  <si>
    <t>कम होनेवाला</t>
  </si>
  <si>
    <t>уменьшение</t>
  </si>
  <si>
    <t>Enter Name</t>
  </si>
  <si>
    <t>enterName</t>
  </si>
  <si>
    <t>Get</t>
  </si>
  <si>
    <t>get</t>
  </si>
  <si>
    <t>Number</t>
  </si>
  <si>
    <t>number</t>
  </si>
  <si>
    <t>Single Digit Total</t>
  </si>
  <si>
    <t>singleDigitTotal</t>
  </si>
  <si>
    <t>Введите имя</t>
  </si>
  <si>
    <t>नाम दर्ज</t>
  </si>
  <si>
    <t>பெயரை உள்ளிடுக</t>
  </si>
  <si>
    <t>Entrez le nom</t>
  </si>
  <si>
    <t>输入名字</t>
  </si>
  <si>
    <t>名前を入力</t>
  </si>
  <si>
    <t>Insira o nome</t>
  </si>
  <si>
    <t>Ingrese su nombre</t>
  </si>
  <si>
    <t>أدخل الاسم</t>
  </si>
  <si>
    <t>احصل على</t>
  </si>
  <si>
    <t>obtener</t>
  </si>
  <si>
    <t>pegue</t>
  </si>
  <si>
    <t>பெறு</t>
  </si>
  <si>
    <t>obtenir</t>
  </si>
  <si>
    <t>得到</t>
  </si>
  <si>
    <t>得る</t>
  </si>
  <si>
    <t>प्राप्त</t>
  </si>
  <si>
    <t>получить</t>
  </si>
  <si>
    <t>digit</t>
  </si>
  <si>
    <t>Digit</t>
  </si>
  <si>
    <t>இலக்கம்</t>
  </si>
  <si>
    <t>桁</t>
  </si>
  <si>
    <t>अंक</t>
  </si>
  <si>
    <t>chiffre</t>
  </si>
  <si>
    <t>数字</t>
  </si>
  <si>
    <t>dígito</t>
  </si>
  <si>
    <t>цифра</t>
  </si>
  <si>
    <t>Número</t>
  </si>
  <si>
    <t>Число</t>
  </si>
  <si>
    <t>எண்</t>
  </si>
  <si>
    <t>Numéro</t>
  </si>
  <si>
    <t>番号</t>
  </si>
  <si>
    <t>संख्या</t>
  </si>
  <si>
    <t>Total de un solo dígito</t>
  </si>
  <si>
    <t>सिंगल डिजिट टोटल</t>
  </si>
  <si>
    <t>Total de um dígito</t>
  </si>
  <si>
    <t>மொத்தம் ஒற்றை இலக்கம்</t>
  </si>
  <si>
    <t>Total à un chiffre</t>
  </si>
  <si>
    <t>个位数总计</t>
  </si>
  <si>
    <t>1桁合計</t>
  </si>
  <si>
    <t>Однозначный итог</t>
  </si>
  <si>
    <t>Import your credit card statement</t>
  </si>
  <si>
    <t>importYourCreditCardStatement</t>
  </si>
  <si>
    <t>مجموع رقم واحد</t>
  </si>
  <si>
    <t>استيراد كشف حساب بطاقتك الائتمانية</t>
  </si>
  <si>
    <t>अपना क्रेडिट कार्ड विवरण आयात करें</t>
  </si>
  <si>
    <t>உங்கள் கிரெடிட் கார்டு அறிக்கையை இறக்குமதி செய்யவும்</t>
  </si>
  <si>
    <t>Importez votre relevé de carte de crédit</t>
  </si>
  <si>
    <t>导入您的信用卡对帐单</t>
  </si>
  <si>
    <t>クレジット カードの明細をインポートする</t>
  </si>
  <si>
    <t>Importe a fatura do seu cartão de crédito</t>
  </si>
  <si>
    <t>Импорт выписки по кредитной карте</t>
  </si>
  <si>
    <t>Importar el estado de cuenta de su tarjeta de crédito</t>
  </si>
  <si>
    <t>pasteYourCreditCardStatementHere</t>
  </si>
  <si>
    <t>Paste your statement here</t>
  </si>
  <si>
    <t>Pegue su declaración aquí</t>
  </si>
  <si>
    <t>Вставьте свое заявление сюда</t>
  </si>
  <si>
    <t>Cole sua declaração aqui</t>
  </si>
  <si>
    <t>உங்கள் அறிக்கையை இங்கே ஒட்டவும்</t>
  </si>
  <si>
    <t>Collez votre déclaration ici</t>
  </si>
  <si>
    <t>在此处粘贴您的声明</t>
  </si>
  <si>
    <t>ここにステートメントを貼り付けます</t>
  </si>
  <si>
    <t>अपना बयान यहां चिपकाएं</t>
  </si>
  <si>
    <t>الصق البيان الخاص بك هنا</t>
  </si>
  <si>
    <t>Seperator</t>
  </si>
  <si>
    <t>فاصل</t>
  </si>
  <si>
    <t>உரை பிரிக்கப்பட்டது</t>
  </si>
  <si>
    <t>texte séparé</t>
  </si>
  <si>
    <t>文本分隔</t>
  </si>
  <si>
    <t>テキスト区切り</t>
  </si>
  <si>
    <t>texto separado</t>
  </si>
  <si>
    <t>पाठ अलग</t>
  </si>
  <si>
    <t>текст разделен</t>
  </si>
  <si>
    <t>textSeperated</t>
  </si>
  <si>
    <t>back</t>
  </si>
  <si>
    <t>Back</t>
  </si>
  <si>
    <t>Назад</t>
  </si>
  <si>
    <t>atrás</t>
  </si>
  <si>
    <t>பின்</t>
  </si>
  <si>
    <t>retour</t>
  </si>
  <si>
    <t>背部</t>
  </si>
  <si>
    <t>戻る</t>
  </si>
  <si>
    <t>de volta</t>
  </si>
  <si>
    <t>الى الخلف</t>
  </si>
  <si>
    <t>process</t>
  </si>
  <si>
    <t>Process</t>
  </si>
  <si>
    <t>செயல்முறை</t>
  </si>
  <si>
    <t>Traiter</t>
  </si>
  <si>
    <t>过程</t>
  </si>
  <si>
    <t>プロセス</t>
  </si>
  <si>
    <t>Processo</t>
  </si>
  <si>
    <t>प्रक्रिया</t>
  </si>
  <si>
    <t>Процесс</t>
  </si>
  <si>
    <t>Proceso</t>
  </si>
  <si>
    <t>معالجة</t>
  </si>
  <si>
    <t>cloneFromTemplate</t>
  </si>
  <si>
    <t>exportToValue</t>
  </si>
  <si>
    <t>Export to {value}</t>
  </si>
  <si>
    <t>{value}க்கு ஏற்றுமதி செய்யவும்</t>
  </si>
  <si>
    <t>Exporter au format {value}</t>
  </si>
  <si>
    <t>导出为 {value}</t>
  </si>
  <si>
    <t>{value}にエクスポート</t>
  </si>
  <si>
    <t>Exportar para {value}</t>
  </si>
  <si>
    <t>Экспорт в {value}</t>
  </si>
  <si>
    <t>Exportar a {value}</t>
  </si>
  <si>
    <t>تصدير إلى {value}</t>
  </si>
  <si>
    <t>{value} में निर्यात करें</t>
  </si>
  <si>
    <t>Change password</t>
  </si>
  <si>
    <t>changePassword</t>
  </si>
  <si>
    <t>غير كلمة السر</t>
  </si>
  <si>
    <t>Cambia la contraseña</t>
  </si>
  <si>
    <t>Изменить пароль</t>
  </si>
  <si>
    <t>கடவுச்சொல்லை மாற்று</t>
  </si>
  <si>
    <t>Changer le mot de passe</t>
  </si>
  <si>
    <t>更改密码</t>
  </si>
  <si>
    <t>パスワードを変更する</t>
  </si>
  <si>
    <t>Mudar senha</t>
  </si>
  <si>
    <t>पासवर्ड बदलें</t>
  </si>
  <si>
    <t>currentPassword</t>
  </si>
  <si>
    <t>Current Password</t>
  </si>
  <si>
    <t>वर्तमान पासवर्ड</t>
  </si>
  <si>
    <t>Senha atual</t>
  </si>
  <si>
    <t>現在のパスワード</t>
  </si>
  <si>
    <t>தற்போதைய கடவுச்சொல்</t>
  </si>
  <si>
    <t>当前密码</t>
  </si>
  <si>
    <t>Mot de passe actuel</t>
  </si>
  <si>
    <t>текущий пароль</t>
  </si>
  <si>
    <t>contraseña actual</t>
  </si>
  <si>
    <t>كلمة المرور الحالية</t>
  </si>
  <si>
    <t>resetPassword</t>
  </si>
  <si>
    <t>Reset password</t>
  </si>
  <si>
    <t>إعادة تعيين كلمة المرور</t>
  </si>
  <si>
    <t>Restablecer la contraseña</t>
  </si>
  <si>
    <t>Сброс пароля</t>
  </si>
  <si>
    <t>கடவுச்சொல்லை மீட்டமைக்க</t>
  </si>
  <si>
    <t>Réinitialiser le mot de passe</t>
  </si>
  <si>
    <t>重设密码</t>
  </si>
  <si>
    <t>パスワードを再設定する</t>
  </si>
  <si>
    <t>Redefinir senha</t>
  </si>
  <si>
    <t>पासवर्ड रीसेट</t>
  </si>
  <si>
    <t>cancel</t>
  </si>
  <si>
    <t>Cancel</t>
  </si>
  <si>
    <t>रद्द करना</t>
  </si>
  <si>
    <t>Cancelar</t>
  </si>
  <si>
    <t>キャンセル</t>
  </si>
  <si>
    <t>ரத்து செய்</t>
  </si>
  <si>
    <t>Annuler</t>
  </si>
  <si>
    <t>取消</t>
  </si>
  <si>
    <t>Отмена</t>
  </si>
  <si>
    <t>يلغي</t>
  </si>
  <si>
    <t>newPassword</t>
  </si>
  <si>
    <t>New Password</t>
  </si>
  <si>
    <t>كلمة السر الجديدة</t>
  </si>
  <si>
    <t>Nueva contraseña</t>
  </si>
  <si>
    <t>Новый пароль</t>
  </si>
  <si>
    <t>புதிய கடவுச்சொல்</t>
  </si>
  <si>
    <t>nouveau mot de passe</t>
  </si>
  <si>
    <t>新密码</t>
  </si>
  <si>
    <t>Nova Senha</t>
  </si>
  <si>
    <t>新しいパスワード</t>
  </si>
  <si>
    <t>नया पासवर्ड</t>
  </si>
  <si>
    <t>கடவுச்சொல்லை மீண்டும் தட்டச்சு செய்க</t>
  </si>
  <si>
    <t>retypePassword</t>
  </si>
  <si>
    <t>Retype Password</t>
  </si>
  <si>
    <t>retaper le mot de passe</t>
  </si>
  <si>
    <t>重新输入密码</t>
  </si>
  <si>
    <t>パスワードを再入力してください</t>
  </si>
  <si>
    <t>Redigite a senha</t>
  </si>
  <si>
    <t>पासवर्ड फिर से लिखें</t>
  </si>
  <si>
    <t>Введите пароль еще раз</t>
  </si>
  <si>
    <t>Vuelva a escribir la contraseña</t>
  </si>
  <si>
    <t>اعد ادخال كلمة المرور</t>
  </si>
  <si>
    <t>login</t>
  </si>
  <si>
    <t>Login</t>
  </si>
  <si>
    <t>تسجيل الدخول</t>
  </si>
  <si>
    <t>acceso</t>
  </si>
  <si>
    <t>авторизоваться</t>
  </si>
  <si>
    <t>உள்நுழைய</t>
  </si>
  <si>
    <t>connexion</t>
  </si>
  <si>
    <t>登录</t>
  </si>
  <si>
    <t>ログインする</t>
  </si>
  <si>
    <t>Conecte-se</t>
  </si>
  <si>
    <t>लॉग इन करें</t>
  </si>
  <si>
    <t>लॉग आउट</t>
  </si>
  <si>
    <t>sair</t>
  </si>
  <si>
    <t>ログアウト</t>
  </si>
  <si>
    <t>Log out</t>
  </si>
  <si>
    <t>வெளியேறு</t>
  </si>
  <si>
    <t>Se déconnecter</t>
  </si>
  <si>
    <t>登出</t>
  </si>
  <si>
    <t>выйти</t>
  </si>
  <si>
    <t>cerrar sesión</t>
  </si>
  <si>
    <t>تسجيل خروج</t>
  </si>
  <si>
    <t>Your email please</t>
  </si>
  <si>
    <t>yourEmailPlease</t>
  </si>
  <si>
    <t>தயவுசெய்து உங்கள் மின்னஞ்சலை உள்ளிடவும்</t>
  </si>
  <si>
    <t>Entrez votre e-mail s'il vous plaît</t>
  </si>
  <si>
    <t>請輸入您的電子郵件</t>
  </si>
  <si>
    <t>メールアドレスを入力してください</t>
  </si>
  <si>
    <t>Digite seu e-mail por favor</t>
  </si>
  <si>
    <t>कृपया अपना ईमेल दर्ज करें</t>
  </si>
  <si>
    <t>Введите Ваш адрес электронной почты, пожалуйста</t>
  </si>
  <si>
    <t>Ingrese su correo electrónico por favor</t>
  </si>
  <si>
    <t>أدخل بريدك الإلكتروني من فضلك</t>
  </si>
  <si>
    <t>Enter OTP</t>
  </si>
  <si>
    <t>enterOtp</t>
  </si>
  <si>
    <t>أدخل OTP</t>
  </si>
  <si>
    <t>Ingresar OTP</t>
  </si>
  <si>
    <t>Войти OTP</t>
  </si>
  <si>
    <t>OTP ஐ உள்ளிடவும்</t>
  </si>
  <si>
    <t>Entrez OTP</t>
  </si>
  <si>
    <t>输入一次性密码</t>
  </si>
  <si>
    <t>OTPを入力してください</t>
  </si>
  <si>
    <t>Digite OTP</t>
  </si>
  <si>
    <t>OTP दर्ज करें</t>
  </si>
  <si>
    <t>Resend OTP</t>
  </si>
  <si>
    <t>resendOtp</t>
  </si>
  <si>
    <t>OTP पुनः भेजें</t>
  </si>
  <si>
    <t>Reenviar OTP</t>
  </si>
  <si>
    <t>OTP を再送する</t>
  </si>
  <si>
    <t>إعادة إرسال OTP</t>
  </si>
  <si>
    <t>OTP ஐ மீண்டும் அனுப்பவும்</t>
  </si>
  <si>
    <t>Renvoyer OTP</t>
  </si>
  <si>
    <t>重新发送一次性密码</t>
  </si>
  <si>
    <t>Отправить</t>
  </si>
  <si>
    <t>Отправить OTP</t>
  </si>
  <si>
    <t>OtpExpiresInnSeconds</t>
  </si>
  <si>
    <t>OTP expires in {seconds} seconds</t>
  </si>
  <si>
    <t>OTP {seconds} வினாடிகளில் காலாவதியாகும்</t>
  </si>
  <si>
    <t>OTP expire dans {seconds} secondes</t>
  </si>
  <si>
    <t>OTP 在 {seconds} 秒后过期</t>
  </si>
  <si>
    <t>OTP は {seconds} 秒で期限切れになります</t>
  </si>
  <si>
    <t>OTP expira em {seconds} segundos</t>
  </si>
  <si>
    <t>OTP {seconds} सेकंड में समाप्त हो जाता है</t>
  </si>
  <si>
    <t>Срок действия OTP истекает через {seconds} сек.</t>
  </si>
  <si>
    <t>OTP caduca en {seconds} segundos</t>
  </si>
  <si>
    <t>تنتهي صلاحية OTP في غضون {seconds} ثانية</t>
  </si>
  <si>
    <t>Send</t>
  </si>
  <si>
    <t>send</t>
  </si>
  <si>
    <t>भेजना</t>
  </si>
  <si>
    <t>mandar</t>
  </si>
  <si>
    <t>அனுப்பு</t>
  </si>
  <si>
    <t>envoyer</t>
  </si>
  <si>
    <t>发送</t>
  </si>
  <si>
    <t>送信</t>
  </si>
  <si>
    <t>Failed. OTP is invalid or expired. Please try again.</t>
  </si>
  <si>
    <t>OtpFailed</t>
  </si>
  <si>
    <t>Ha fallado. La OTP no es válida o ha caducado. Inténtalo de nuevo.</t>
  </si>
  <si>
    <t>Не удалось. OTP недействителен или просрочен. Пожалуйста, попробуйте еще раз.</t>
  </si>
  <si>
    <t>失敗した。 OTP が無効であるか、有効期限が切れています。 もう一度やり直してください。</t>
  </si>
  <si>
    <t>தோல்வி. OTP தவறானது அல்லது காலாவதியானது. தயவுசெய்து மீண்டும் முயற்சி செய்க.</t>
  </si>
  <si>
    <t>Manqué. L'OTP n'est pas valide ou a expiré. Veuillez réessayer.</t>
  </si>
  <si>
    <t>失败的。 OTP 无效或已过期。 请再试一次。</t>
  </si>
  <si>
    <t>Fracassado. OTP é inválido ou expirou. Por favor, tente novamente.</t>
  </si>
  <si>
    <t>असफल। ओटीपी अमान्य है या समाप्त हो गया है। कृपया पुन: प्रयास करें।</t>
  </si>
  <si>
    <t>باءت بالفشل. كلمة المرور لمرة واحدة غير صالحة أو منتهية الصلاحية. حاول مرة اخرى.</t>
  </si>
  <si>
    <t>Reset successfull. Password mailed to you.</t>
  </si>
  <si>
    <t>إعادة تعيين النجاح. تم إرسال كلمة المرور إليك بالبريد.</t>
  </si>
  <si>
    <t>सफलता को रीसेट करें। पासवर्ड आपको मेल कर दिया गया है।</t>
  </si>
  <si>
    <t>Redefinir com sucesso. Senha enviada para você.</t>
  </si>
  <si>
    <t>வெற்றி. கடவுச்சொல் உங்களுக்கு மின்னஞ்சல் அனுப்பப்பட்டது.</t>
  </si>
  <si>
    <t>Réinitialisation réussie. Mot de passe envoyé par e-mail.</t>
  </si>
  <si>
    <t>重置成功。 密码已通过电子邮件发送给您。</t>
  </si>
  <si>
    <t>リセット成功。 パスワードはメールで送信されました。</t>
  </si>
  <si>
    <t>Сбросить успех. Пароль отправлен вам на почту.</t>
  </si>
  <si>
    <t>Restablecer éxito. Contraseña enviada por correo electrónico.</t>
  </si>
  <si>
    <t>resetSuccess</t>
  </si>
  <si>
    <t>Error. Your email is invalid.</t>
  </si>
  <si>
    <t>Error. Tu Correo Electrónico es Inválido.</t>
  </si>
  <si>
    <t>Ошибка. Ваш адрес электронной почты недействителен.</t>
  </si>
  <si>
    <t>エラー。 メールアドレスが無効です。</t>
  </si>
  <si>
    <t>பிழை. உங்கள் மின்னஞ்சல் தவறானது.</t>
  </si>
  <si>
    <t>Erreur. Votre email est invalide.</t>
  </si>
  <si>
    <t>错误。 您的电子邮件无效。</t>
  </si>
  <si>
    <t>Erro. Seu e-mail é inválido.</t>
  </si>
  <si>
    <t>गलती। आपका ईमेल अमान्य है।</t>
  </si>
  <si>
    <t>خطأ. بريدك الالكتروني خاطئ.</t>
  </si>
  <si>
    <t>errorYourMailIsInValid</t>
  </si>
  <si>
    <t>OtpSuccessfullyMailedToYou</t>
  </si>
  <si>
    <t>OTP successfully mailed to you.</t>
  </si>
  <si>
    <t>تم إرسال OTP إليك عبر البريد بنجاح.</t>
  </si>
  <si>
    <t>ओटीपी सफलतापूर्वक आपको मेल किया गया।</t>
  </si>
  <si>
    <t>OTP enviado com sucesso para você.</t>
  </si>
  <si>
    <t>OTP உங்களுக்கு வெற்றிகரமாக அனுப்பப்பட்டது.</t>
  </si>
  <si>
    <t>OTP vous a été envoyé avec succès.</t>
  </si>
  <si>
    <t>OTP 已成功邮寄给您。</t>
  </si>
  <si>
    <t>OTP が正常に送信されました。</t>
  </si>
  <si>
    <t>OTP успешно отправлен вам.</t>
  </si>
  <si>
    <t>OTP enviado con éxito a usted.</t>
  </si>
  <si>
    <t>invalidUserNameOrPassword</t>
  </si>
  <si>
    <t>usuario o contraseña invalido</t>
  </si>
  <si>
    <t>Invalid username or password</t>
  </si>
  <si>
    <t>неправильное имя пользователя или пароль</t>
  </si>
  <si>
    <t>ユーザー名かパスワードが無効</t>
  </si>
  <si>
    <t>தவறான பயனர்பெயர் அல்லது கடவுச்சொல்</t>
  </si>
  <si>
    <t>Nom d'utilisateur ou mot de passe invalide</t>
  </si>
  <si>
    <t>用户名或密码无效</t>
  </si>
  <si>
    <t>nome de usuário ou senha inválidos</t>
  </si>
  <si>
    <t>अमान्य उपयोगकर्ता नाम या पासवर्ड</t>
  </si>
  <si>
    <t>خطأ في اسم المستخدم أو كلمة مرور</t>
  </si>
  <si>
    <t>Password change failed. In-valid credentials.</t>
  </si>
  <si>
    <t>passwordChangeFailedInvalidCredentials</t>
  </si>
  <si>
    <t>فشل تغيير كلمة المرور. بيانات الاعتماد غير صالحة.</t>
  </si>
  <si>
    <t>संकेत शब्द बदलने में असफल। अवैध प्रत्यय पत्र।</t>
  </si>
  <si>
    <t>Falha na mudança de senha. Credenciais inválidas.</t>
  </si>
  <si>
    <t>கடவுச்சொல்லை மாற்ற முடியவில்லை. தவறான ஆவண சான்றுகள்.</t>
  </si>
  <si>
    <t>Le changement de mot de passe a échoué. Les informations d'identification invalides.</t>
  </si>
  <si>
    <t>密码更改失败。 无效证件。</t>
  </si>
  <si>
    <t>パスワードの変更に失敗しました。 無効な資格情報。</t>
  </si>
  <si>
    <t>Не удалось изменить пароль. Недействительные учетные данные.</t>
  </si>
  <si>
    <t>Cambio de contraseña falló. Credenciales no válidas.</t>
  </si>
  <si>
    <t>passwordSuccessfullyChanged</t>
  </si>
  <si>
    <t>Password successfully changed.</t>
  </si>
  <si>
    <t>Contraseña cambiada correctamente.</t>
  </si>
  <si>
    <t>Пароль успешно изменен.</t>
  </si>
  <si>
    <t>パスワードが正常に変更されました。</t>
  </si>
  <si>
    <t>கடவுச்சொல் வெற்றிகரமாக மாற்றப்பட்டது.</t>
  </si>
  <si>
    <t>Mot de passe changé avec succès.</t>
  </si>
  <si>
    <t>密码修改成功。</t>
  </si>
  <si>
    <t>Senha mudada com sucesso.</t>
  </si>
  <si>
    <t>पासवर्ड सफलतापूर्वक बदल दिया है।</t>
  </si>
  <si>
    <t>الرقم السري تغير بنجاح.</t>
  </si>
  <si>
    <t>fileName</t>
  </si>
  <si>
    <t>File name</t>
  </si>
  <si>
    <t>اسم الملف</t>
  </si>
  <si>
    <t>फ़ाइल का नाम</t>
  </si>
  <si>
    <t>文件名</t>
  </si>
  <si>
    <t>கோப்பு பெயர்</t>
  </si>
  <si>
    <t>nom de fichier</t>
  </si>
  <si>
    <t>ファイル名</t>
  </si>
  <si>
    <t>nome do arquivo</t>
  </si>
  <si>
    <t>имя файла</t>
  </si>
  <si>
    <t>Nombre del archivo</t>
  </si>
  <si>
    <t>fileSize</t>
  </si>
  <si>
    <t>File size</t>
  </si>
  <si>
    <t>Tamaño del archivo</t>
  </si>
  <si>
    <t>Размер файла</t>
  </si>
  <si>
    <t>Tamanho do arquivo</t>
  </si>
  <si>
    <t>கோப்பின் அளவு</t>
  </si>
  <si>
    <t>Taille du fichier</t>
  </si>
  <si>
    <t>文件大小</t>
  </si>
  <si>
    <t>ファイルサイズ</t>
  </si>
  <si>
    <t>फाइल का आकार</t>
  </si>
  <si>
    <t>حجم الملف</t>
  </si>
  <si>
    <t>Last modified</t>
  </si>
  <si>
    <t>lastModified</t>
  </si>
  <si>
    <t>آخر تعديل</t>
  </si>
  <si>
    <t>अंतिम बार संशोधित</t>
  </si>
  <si>
    <t>最終更新日</t>
  </si>
  <si>
    <t>கடைசியாக மாற்றப்பட்டது</t>
  </si>
  <si>
    <t>dernière modification</t>
  </si>
  <si>
    <t>最后修改</t>
  </si>
  <si>
    <t>última modificação</t>
  </si>
  <si>
    <t>Последнее изменение</t>
  </si>
  <si>
    <t>última modificación</t>
  </si>
  <si>
    <t>Select a file or folder to view them.</t>
  </si>
  <si>
    <t>selectaFileOrFolderToViewThem</t>
  </si>
  <si>
    <t>Seleccione un archivo o carpeta para verlos.</t>
  </si>
  <si>
    <t>Выберите файл или папку для их просмотра.</t>
  </si>
  <si>
    <t>Selecione um arquivo ou pasta para visualizá-los.</t>
  </si>
  <si>
    <t>அவற்றைப் பார்க்க ஒரு கோப்பு அல்லது கோப்புறையைத் தேர்ந்தெடுக்கவும்.</t>
  </si>
  <si>
    <t>Sélectionnez un fichier ou un dossier pour les afficher.</t>
  </si>
  <si>
    <t>选择一个文件或文件夹来查看它们。</t>
  </si>
  <si>
    <t>表示するファイルまたはフォルダを選択します。</t>
  </si>
  <si>
    <t>उन्हें देखने के लिए किसी फ़ाइल या फ़ोल्डर का चयन करें।</t>
  </si>
  <si>
    <t>حدد ملفًا أو مجلدًا لعرضها.</t>
  </si>
  <si>
    <r>
      <t>fileValueC</t>
    </r>
    <r>
      <rPr>
        <sz val="12"/>
        <color theme="1"/>
        <rFont val="Menlo"/>
        <family val="2"/>
      </rPr>
      <t>opiedToClipboard</t>
    </r>
  </si>
  <si>
    <t>{file} copied to clipboard</t>
  </si>
  <si>
    <t>{file} கிளிப்போர்டுக்கு நகலெடுக்கப்பட்டது</t>
  </si>
  <si>
    <t>{file} copié dans le presse-papiers</t>
  </si>
  <si>
    <t>{file} 已复制到剪贴板</t>
  </si>
  <si>
    <t>{file} をクリップボードにコピーしました</t>
  </si>
  <si>
    <t>{file} copiado para a área de transferência</t>
  </si>
  <si>
    <t>{file} को क्लिपबोर्ड पर कॉपी किया गया</t>
  </si>
  <si>
    <t>{file} скопировано в буфер обмена</t>
  </si>
  <si>
    <t>{file} copiado al portapapeles</t>
  </si>
  <si>
    <t>تم نسخ {file} إلى الحافظة</t>
  </si>
  <si>
    <t>folderNameCantBeEmpty</t>
  </si>
  <si>
    <t>Folder name can`t be empty</t>
  </si>
  <si>
    <t>El nombre de la carpeta no puede estar vacío</t>
  </si>
  <si>
    <t>Имя папки не может быть пустым</t>
  </si>
  <si>
    <t>O nome da pasta não pode estar vazio</t>
  </si>
  <si>
    <t>கோப்புறையின் பெயர் காலியாக இருக்கக்கூடாது</t>
  </si>
  <si>
    <t>Le nom du dossier ne peut pas être vide</t>
  </si>
  <si>
    <t>文件夹名称不能为空</t>
  </si>
  <si>
    <t>フォルダ名を空にすることはできません</t>
  </si>
  <si>
    <t>फ़ोल्डर का नाम खाली नहीं हो सकता</t>
  </si>
  <si>
    <t>لا يمكن أن يكون اسم المجلد فارغًا</t>
  </si>
  <si>
    <t>fieldCantBeEmpty</t>
  </si>
  <si>
    <t>Field can`t be empty</t>
  </si>
  <si>
    <t>لا يمكن أن يكون الحقل فارغًا</t>
  </si>
  <si>
    <t>फ़ील्ड खाली नहीं हो सकता</t>
  </si>
  <si>
    <t>フィールドを空にすることはできません</t>
  </si>
  <si>
    <t>புலம் காலியாக இருக்கக்கூடாது</t>
  </si>
  <si>
    <t>Le champ ne peut pas être vide</t>
  </si>
  <si>
    <t>O campo não pode estar vazio</t>
  </si>
  <si>
    <t>Поле не может быть пустым</t>
  </si>
  <si>
    <t>El campo no puede estar vacío</t>
  </si>
  <si>
    <t>New folder</t>
  </si>
  <si>
    <t>newFolder</t>
  </si>
  <si>
    <t>Nueva carpeta</t>
  </si>
  <si>
    <t>Новая папка</t>
  </si>
  <si>
    <t>Nova pasta</t>
  </si>
  <si>
    <t>புதிய அடைவை</t>
  </si>
  <si>
    <t>Nouveau dossier</t>
  </si>
  <si>
    <t>新建文件夹</t>
  </si>
  <si>
    <t>新しいフォルダ</t>
  </si>
  <si>
    <t>नया फोल्डर</t>
  </si>
  <si>
    <t>ملف جديد</t>
  </si>
  <si>
    <t>Rename file or folder</t>
  </si>
  <si>
    <t>renameFileOrFolder</t>
  </si>
  <si>
    <t>إعادة تسمية الملف أو المجلد</t>
  </si>
  <si>
    <t>फ़ाइल या फ़ोल्डर का नाम बदलें</t>
  </si>
  <si>
    <t>ファイルまたはフォルダーの名前を変更する</t>
  </si>
  <si>
    <t>கோப்பு அல்லது கோப்புறையை மறுபெயரிடவும்</t>
  </si>
  <si>
    <t>Renommer un fichier ou un dossier</t>
  </si>
  <si>
    <t>重命名文件或文件夹</t>
  </si>
  <si>
    <t>Renomear arquivo ou pasta</t>
  </si>
  <si>
    <t>Переименовать файл или папку</t>
  </si>
  <si>
    <t>Renombrar archivo o carpeta</t>
  </si>
  <si>
    <t>Are you sure to delete file?</t>
  </si>
  <si>
    <t>areYouSureToDeleteFile</t>
  </si>
  <si>
    <t>கோப்பை நிச்சயமாக நீக்க வேண்டுமா?</t>
  </si>
  <si>
    <t>Tem certeza de excluir o arquivo?</t>
  </si>
  <si>
    <t>Вы уверены, что хотите удалить файл?</t>
  </si>
  <si>
    <t>Êtes-vous sûr de vouloir supprimer le fichier ?</t>
  </si>
  <si>
    <t>您确定要删除文件吗？</t>
  </si>
  <si>
    <t>本当にファイルを削除しますか?</t>
  </si>
  <si>
    <t>क्या आप निश्चित रूप से फ़ाइल हटाना चाहते हैं?</t>
  </si>
  <si>
    <t>¿Estás seguro de eliminar el archivo?</t>
  </si>
  <si>
    <t>هل أنت متأكد من حذف الملف؟</t>
  </si>
  <si>
    <t>Are you sure to delete folder?</t>
  </si>
  <si>
    <t>areYouSureToDeleteFolder</t>
  </si>
  <si>
    <t>¿Estás seguro de eliminar la carpeta?</t>
  </si>
  <si>
    <t>هل أنت متأكد من حذف المجلد؟</t>
  </si>
  <si>
    <t>क्या आप निश्चित रूप से फ़ोल्डर हटाना चाहते हैं?</t>
  </si>
  <si>
    <t>கோப்புறையை நிச்சயமாக நீக்கவா?</t>
  </si>
  <si>
    <t>Êtes-vous sûr de vouloir supprimer le dossier ?</t>
  </si>
  <si>
    <t>您确定要删除文件夹吗？</t>
  </si>
  <si>
    <t>フォルダを削除してもよろしいですか?</t>
  </si>
  <si>
    <t>Tem certeza de excluir a pasta?</t>
  </si>
  <si>
    <t>Вы уверены, что хотите удалить папку?</t>
  </si>
  <si>
    <t>fileSuccessfullyDeleted</t>
  </si>
  <si>
    <t>File successfully deleted</t>
  </si>
  <si>
    <t>Файл успешно удален</t>
  </si>
  <si>
    <t>Arquivo excluído com sucesso</t>
  </si>
  <si>
    <t>ファイルが正常に削除されました</t>
  </si>
  <si>
    <t>கோப்பு வெற்றிகரமாக நீக்கப்பட்டது</t>
  </si>
  <si>
    <t>Fichier supprimé avec succès</t>
  </si>
  <si>
    <t>文件已成功删除</t>
  </si>
  <si>
    <t>फ़ाइल सफलतापूर्वक हटाई गई</t>
  </si>
  <si>
    <t>Archivo eliminado con éxito</t>
  </si>
  <si>
    <t>تم حذف الملف بنجاح</t>
  </si>
  <si>
    <t>folderSuccessfullyDeleted</t>
  </si>
  <si>
    <t>Folder successfully deleted</t>
  </si>
  <si>
    <t>تم حذف المجلد بنجاح</t>
  </si>
  <si>
    <t>Carpeta eliminada con éxito</t>
  </si>
  <si>
    <t>फ़ोल्डर सफलतापूर्वक हटा दिया गया</t>
  </si>
  <si>
    <t>கோப்புறை வெற்றிகரமாக நீக்கப்பட்டது</t>
  </si>
  <si>
    <t>Dossier supprimé avec succès</t>
  </si>
  <si>
    <t>文件夹已成功删除</t>
  </si>
  <si>
    <t>フォルダが正常に削除されました</t>
  </si>
  <si>
    <t>Pasta excluída com sucesso</t>
  </si>
  <si>
    <t>Unable to delete file or folder</t>
  </si>
  <si>
    <t>unableToDeleteFileOrfolder</t>
  </si>
  <si>
    <t>Невозможно удалить файл или папку!</t>
  </si>
  <si>
    <t>Não é possível excluir arquivo ou pasta!</t>
  </si>
  <si>
    <t>ファイルまたはフォルダを削除できません!</t>
  </si>
  <si>
    <t>கோப்பு அல்லது கோப்புறையை நீக்க முடியவில்லை!</t>
  </si>
  <si>
    <t>Impossible de supprimer le fichier ou le dossier !</t>
  </si>
  <si>
    <t>无法删除文件或文件夹！</t>
  </si>
  <si>
    <t>फ़ाइल या फ़ोल्डर को हटाने में असमर्थ!</t>
  </si>
  <si>
    <t>¡No se puede eliminar el archivo o la carpeta!</t>
  </si>
  <si>
    <t>تعذر حذف الملف أو المجلد!</t>
  </si>
  <si>
    <t>File renamed successfully</t>
  </si>
  <si>
    <t>fileRenamedSuccessfully</t>
  </si>
  <si>
    <t>تمت إعادة تسمية الملف بنجاح</t>
  </si>
  <si>
    <t>Archivo renombrado con éxito</t>
  </si>
  <si>
    <t>फ़ाइल का नाम सफलतापूर्वक बदल दिया गया</t>
  </si>
  <si>
    <t>கோப்பு வெற்றிகரமாக மறுபெயரிடப்பட்டது</t>
  </si>
  <si>
    <t>Fichier renommé avec succès</t>
  </si>
  <si>
    <t>文件重命名成功</t>
  </si>
  <si>
    <t>ファイルの名前が正常に変更されました</t>
  </si>
  <si>
    <t>Arquivo renomeado com sucesso</t>
  </si>
  <si>
    <t>Файл успешно переименован</t>
  </si>
  <si>
    <t>folderRenamedSuccessfully</t>
  </si>
  <si>
    <t>Folder renamed successfully</t>
  </si>
  <si>
    <t>Папка успешно переименована</t>
  </si>
  <si>
    <t>Pasta renomeada com sucesso</t>
  </si>
  <si>
    <t>フォルダの名前が正常に変更されました</t>
  </si>
  <si>
    <t>கோப்புறை வெற்றிகரமாக மறுபெயரிடப்பட்டது</t>
  </si>
  <si>
    <t>Dossier renommé avec succès</t>
  </si>
  <si>
    <t>文件夹重命名成功</t>
  </si>
  <si>
    <t>फ़ोल्डर का नाम सफलतापूर्वक बदल दिया गया</t>
  </si>
  <si>
    <t>Carpeta renombrada con éxito</t>
  </si>
  <si>
    <t>تمت إعادة تسمية المجلد بنجاح</t>
  </si>
  <si>
    <t>Unable to rename file. Please try again later.</t>
  </si>
  <si>
    <t>unableToRenameFile</t>
  </si>
  <si>
    <t>غير قادر على إعادة تسمية الملف. الرجاء معاودة المحاولة في وقت لاحق.</t>
  </si>
  <si>
    <t>No se puede cambiar el nombre del archivo. Por favor, inténtelo de nuevo más tarde.</t>
  </si>
  <si>
    <t>फ़ाइल का नाम बदलने में असमर्थ। बाद में पुन: प्रयास करें।</t>
  </si>
  <si>
    <t>கோப்பை மறுபெயரிட முடியவில்லை. பிறகு முயற்சிக்கவும்.</t>
  </si>
  <si>
    <t>Impossible de renommer le fichier. Veuillez réessayer plus tard.</t>
  </si>
  <si>
    <t>无法重命名文件。 请稍后再试。</t>
  </si>
  <si>
    <t>ファイルの名前を変更できません。 後でもう一度やり直してください。</t>
  </si>
  <si>
    <t>Não foi possível renomear o arquivo. Por favor, tente novamente mais tarde.</t>
  </si>
  <si>
    <t>Невозможно переименовать файл. Пожалуйста, попробуйте позже.</t>
  </si>
  <si>
    <t>unableToRenameFolder</t>
  </si>
  <si>
    <t>Unable to rename folder. Please try again later.</t>
  </si>
  <si>
    <t>Невозможно переименовать папку. Пожалуйста, попробуйте позже.</t>
  </si>
  <si>
    <t>Não foi possível renomear a pasta. Por favor, tente novamente mais tarde.</t>
  </si>
  <si>
    <t>フォルダの名前を変更できません。 後でもう一度やり直してください。</t>
  </si>
  <si>
    <t>கோப்புறையை மறுபெயரிட முடியவில்லை. பிறகு முயற்சிக்கவும்.</t>
  </si>
  <si>
    <t>Impossible de renommer le dossier. Veuillez réessayer plus tard.</t>
  </si>
  <si>
    <t>无法重命名文件夹。 请稍后再试。</t>
  </si>
  <si>
    <t>फ़ोल्डर का नाम बदलने में असमर्थ। बाद में पुन: प्रयास करें।</t>
  </si>
  <si>
    <t>No se puede cambiar el nombre de la carpeta. Por favor, inténtelo de nuevo más tarde.</t>
  </si>
  <si>
    <t>تعذر إعادة تسمية المجلد. الرجاء معاودة المحاولة في وقت لاحق.</t>
  </si>
  <si>
    <t>fileUploadedSuccessfully</t>
  </si>
  <si>
    <t>{file} uploaded successfully</t>
  </si>
  <si>
    <t>{file} பதிவேற்றப்பட்டது</t>
  </si>
  <si>
    <t>{file} téléchargé avec succès</t>
  </si>
  <si>
    <t>{file} 上传成功</t>
  </si>
  <si>
    <t>{file} が正常にアップロードされました</t>
  </si>
  <si>
    <t>{file} enviado com sucesso</t>
  </si>
  <si>
    <t>{file} सफलतापूर्वक अपलोड किया गया</t>
  </si>
  <si>
    <t>{file} успешно загружено</t>
  </si>
  <si>
    <t>{file} subido con éxito</t>
  </si>
  <si>
    <t>تم تحميل {file} بنجاح</t>
  </si>
  <si>
    <t>unableToUploadFilePleaseTryAgain</t>
  </si>
  <si>
    <t>Unable to upload {file}. Please try again later.</t>
  </si>
  <si>
    <t>{file} ஐப் பதிவேற்ற முடியவில்லை. பிறகு முயற்சிக்கவும்.</t>
  </si>
  <si>
    <t>Impossible de télécharger {file}. Veuillez réessayer plus tard.</t>
  </si>
  <si>
    <t>无法上传 {file}。 请稍后再试。</t>
  </si>
  <si>
    <t>{file} をアップロードできません。 後でもう一度やり直してください。</t>
  </si>
  <si>
    <t>Não foi possível carregar {file}. Por favor, tente novamente mais tarde.</t>
  </si>
  <si>
    <t>{file} अपलोड करने में असमर्थ। बाद में पुन: प्रयास करें।</t>
  </si>
  <si>
    <t>Не удалось загрузить {file}. Пожалуйста, попробуйте позже.</t>
  </si>
  <si>
    <t>No se puede cargar {file}. Por favor, inténtelo de nuevo más tarde.</t>
  </si>
  <si>
    <t>تعذر تحميل {file}. الرجاء معاودة المحاولة في وقت لاحق.</t>
  </si>
  <si>
    <t>unableToStartUploadPleaseTryAgain</t>
  </si>
  <si>
    <t>Unable to start upload. Please try again</t>
  </si>
  <si>
    <t>تعذر بدء التحميل. حاول مرة اخرى</t>
  </si>
  <si>
    <t>No se puede iniciar la carga. Inténtalo de nuevo</t>
  </si>
  <si>
    <t>अपलोड प्रारंभ करने में असमर्थ. कृपया पुन: प्रयास करें</t>
  </si>
  <si>
    <t>பதிவேற்றத்தைத் தொடங்க முடியவில்லை. தயவுசெய்து மீண்டும் முயற்சி செய்க</t>
  </si>
  <si>
    <t>Impossible de démarrer le téléchargement. Veuillez réessayer</t>
  </si>
  <si>
    <t>无法开始上传。 请再试一次</t>
  </si>
  <si>
    <t>アップロードを開始できません。 もう一度お試しください</t>
  </si>
  <si>
    <t>Não foi possível iniciar o upload. Por favor, tente novamente</t>
  </si>
  <si>
    <t>Не удается начать загрузку. Пожалуйста, попробуйте еще раз</t>
  </si>
  <si>
    <t>configuration is invalid</t>
  </si>
  <si>
    <t>configurationIsInvalid</t>
  </si>
  <si>
    <t>конфигурация недействительна</t>
  </si>
  <si>
    <t>a configuração é inválida</t>
  </si>
  <si>
    <t>構成が無効です</t>
  </si>
  <si>
    <t>கட்டமைப்பு தவறானது</t>
  </si>
  <si>
    <t>la configuration n'est pas valide</t>
  </si>
  <si>
    <t>配置无效</t>
  </si>
  <si>
    <t>विन्यास अमान्य है</t>
  </si>
  <si>
    <t>la configuración no es válida</t>
  </si>
  <si>
    <t>التكوين غير صالح</t>
  </si>
  <si>
    <t>Please check you have correctly configured connection parameters!</t>
  </si>
  <si>
    <t>pleaseCheckConnectionParameters</t>
  </si>
  <si>
    <t>يرجى التحقق من تكوين معلمات الاتصال بشكل صحيح!</t>
  </si>
  <si>
    <t>¡Compruebe que ha configurado correctamente los parámetros de conexión!</t>
  </si>
  <si>
    <t>कृपया जांचें कि आपने कनेक्शन पैरामीटर सही ढंग से कॉन्फ़िगर किए हैं!</t>
  </si>
  <si>
    <t>நீங்கள் சரியாக உள்ளமைக்கப்பட்ட இணைப்பு அளவுருக்களை சரிபார்க்கவும்!</t>
  </si>
  <si>
    <t>Veuillez vérifier que vous avez correctement configuré les paramètres de connexion !</t>
  </si>
  <si>
    <t>请检查您是否正确配置了连接参数！</t>
  </si>
  <si>
    <t>接続パラメータが正しく設定されていることを確認してください!</t>
  </si>
  <si>
    <t>Verifique se você configurou os parâmetros de conexão corretamente!</t>
  </si>
  <si>
    <t>Пожалуйста, проверьте, правильно ли вы настроили параметры подключения!</t>
  </si>
  <si>
    <t>dropFileOrfilesHere</t>
  </si>
  <si>
    <t>Drop file or files here</t>
  </si>
  <si>
    <t>Перетащите файл или файлы сюда</t>
  </si>
  <si>
    <t>Solte arquivo ou arquivos aqui</t>
  </si>
  <si>
    <t>ここに 1 つまたは複数のファイルをドロップ</t>
  </si>
  <si>
    <t>கோப்பு அல்லது கோப்புகளை இங்கே விடவும்</t>
  </si>
  <si>
    <t>Déposez le ou les fichiers ici</t>
  </si>
  <si>
    <t>将一个或多个文件拖放到此处</t>
  </si>
  <si>
    <t>फ़ाइल या फ़ाइलें यहाँ ड्रॉप करें</t>
  </si>
  <si>
    <t>Suelte el archivo o archivos aquí</t>
  </si>
  <si>
    <t>قم بإسقاط الملف أو الملفات هنا</t>
  </si>
  <si>
    <t>File type not allowed</t>
  </si>
  <si>
    <t>fileTypeNotAllowed</t>
  </si>
  <si>
    <t>الملف المطبوع سري</t>
  </si>
  <si>
    <t>Tipo de archivo no permitido</t>
  </si>
  <si>
    <t>फ़ाइल प्रकार की अनुमति नहीं है</t>
  </si>
  <si>
    <t>கோப்பு வகை அனுமதிக்கப்படவில்லை</t>
  </si>
  <si>
    <t>Type de fichier non autorisé</t>
  </si>
  <si>
    <t>不允许的文件类型</t>
  </si>
  <si>
    <t>ファイル形式は許可されていません</t>
  </si>
  <si>
    <t>Tipo de arquivo não permitido</t>
  </si>
  <si>
    <t>Недопустимый тип файла</t>
  </si>
  <si>
    <t>Select a folder to upload files</t>
  </si>
  <si>
    <t>selectaFolderToUploadFiles</t>
  </si>
  <si>
    <t>Выберите папку для загрузки файлов</t>
  </si>
  <si>
    <t>Selecione uma pasta para fazer upload de arquivos</t>
  </si>
  <si>
    <t>ファイルをアップロードするフォルダを選択</t>
  </si>
  <si>
    <t>கோப்புகளைப் பதிவேற்ற ஒரு கோப்புறையைத் தேர்ந்தெடுக்கவும்</t>
  </si>
  <si>
    <t>Sélectionnez un dossier pour télécharger des fichiers</t>
  </si>
  <si>
    <t>选择要上传文件的文件夹</t>
  </si>
  <si>
    <t>फ़ाइलें अपलोड करने के लिए एक फ़ोल्डर का चयन करें</t>
  </si>
  <si>
    <t>Seleccione una carpeta para cargar archivos</t>
  </si>
  <si>
    <t>حدد مجلدا لتحميل الملفات</t>
  </si>
  <si>
    <t>Drag files here</t>
  </si>
  <si>
    <t>dragFilesHere</t>
  </si>
  <si>
    <t>اسحب الملفات هنا</t>
  </si>
  <si>
    <t>Arrastre los archivos aquí</t>
  </si>
  <si>
    <t>फ़ाइलें यहां खींचें</t>
  </si>
  <si>
    <t>கோப்புகளை இங்கே இழுக்கவும்</t>
  </si>
  <si>
    <t>Déplacez des fichiers ici</t>
  </si>
  <si>
    <t>将文件拖到这里</t>
  </si>
  <si>
    <t>ここにファイルをドラッグ</t>
  </si>
  <si>
    <t>Arraste os arquivos aqui</t>
  </si>
  <si>
    <t>Перетащите файлы сюда</t>
  </si>
  <si>
    <t>Clone from template for next month</t>
  </si>
  <si>
    <t>Клонировать из шаблона на следующий месяц</t>
  </si>
  <si>
    <t>Clonar do modelo para o próximo mês</t>
  </si>
  <si>
    <t>翌月のテンプレートから複製</t>
  </si>
  <si>
    <t>அடுத்த மாதத்திற்கான டெம்ப்ளேட்டில் இருந்து நகலெடுக்கவும்</t>
  </si>
  <si>
    <t>Copier du modèle pour le mois prochain</t>
  </si>
  <si>
    <t>从模板复制下个月</t>
  </si>
  <si>
    <t>अगले महीने के लिए टेम्पलेट से कॉपी करें</t>
  </si>
  <si>
    <t>Copiar de la plantilla para el próximo mes</t>
  </si>
  <si>
    <t>نسخ من النموذج للشهر القادم</t>
  </si>
  <si>
    <t>موضوع خلفية الفيديو</t>
  </si>
  <si>
    <t>logout</t>
  </si>
  <si>
    <t>Principal Amount</t>
  </si>
  <si>
    <t>annuaInterestRate</t>
  </si>
  <si>
    <t>年利</t>
  </si>
  <si>
    <t>معدل الفائدة السنوي</t>
  </si>
  <si>
    <t>Tasa de interés anual</t>
  </si>
  <si>
    <t>ஆண்டு வட்டி விகிதம்</t>
  </si>
  <si>
    <t>Taux d'intérêt annuel</t>
  </si>
  <si>
    <t>Taxa de juros anual</t>
  </si>
  <si>
    <t>वार्षिक ब्याज दर</t>
  </si>
  <si>
    <t>Годовая процентная ставка</t>
  </si>
  <si>
    <t>Start date</t>
  </si>
  <si>
    <t>End date</t>
  </si>
  <si>
    <t>Annual interest rate</t>
  </si>
  <si>
    <t>Opening balance</t>
  </si>
  <si>
    <t>Credit card accounts</t>
  </si>
  <si>
    <t>Bank accounts</t>
  </si>
  <si>
    <t>Taxes &amp; interest</t>
  </si>
  <si>
    <t>Committed</t>
  </si>
  <si>
    <t>committed</t>
  </si>
  <si>
    <t>Преданный идее</t>
  </si>
  <si>
    <t>प्रतिबद्ध</t>
  </si>
  <si>
    <t>உறுதி</t>
  </si>
  <si>
    <t>Engagé</t>
  </si>
  <si>
    <t>坚定的</t>
  </si>
  <si>
    <t>関与する</t>
  </si>
  <si>
    <t>Comprometido</t>
  </si>
  <si>
    <t>ملتزم</t>
  </si>
  <si>
    <t>Difference</t>
  </si>
  <si>
    <t>difference</t>
  </si>
  <si>
    <t>فرق</t>
  </si>
  <si>
    <t>Diferencia</t>
  </si>
  <si>
    <t>Diferença</t>
  </si>
  <si>
    <t>வேறுபாடு</t>
  </si>
  <si>
    <t>Différence</t>
  </si>
  <si>
    <t>区别</t>
  </si>
  <si>
    <t>違い</t>
  </si>
  <si>
    <t>अंतर</t>
  </si>
  <si>
    <t>Разница</t>
  </si>
  <si>
    <t>oops</t>
  </si>
  <si>
    <t>Oops</t>
  </si>
  <si>
    <t>وجه الفتاة</t>
  </si>
  <si>
    <t>ups</t>
  </si>
  <si>
    <t>उफ़</t>
  </si>
  <si>
    <t>அச்சச்சோ</t>
  </si>
  <si>
    <t>哎呀</t>
  </si>
  <si>
    <t>おっとっと</t>
  </si>
  <si>
    <t>opa</t>
  </si>
  <si>
    <t>ой</t>
  </si>
  <si>
    <t>Sorry, your requested page cannot be found</t>
  </si>
  <si>
    <t>sorryYourRequestedPageCannotBeFound</t>
  </si>
  <si>
    <t>Извините, запрошенная вами страница не найдена</t>
  </si>
  <si>
    <t>Desculpe, sua página solicitada não pode ser encontrada</t>
  </si>
  <si>
    <t>申し訳ありませんが、リクエストされたページが見つかりません</t>
  </si>
  <si>
    <t>மன்னிக்கவும், நீங்கள் கோரிய பக்கத்தைக் காண முடியவில்லை</t>
  </si>
  <si>
    <t>Désolé, la page demandée est introuvable</t>
  </si>
  <si>
    <t>抱歉，无法找到您请求的页面</t>
  </si>
  <si>
    <t>क्षमा करें, आपका अनुरोधित पृष्ठ नहीं मिल सका</t>
  </si>
  <si>
    <t>Lo sentimos, no se puede encontrar la página solicitada</t>
  </si>
  <si>
    <t>عذرا ، الصفحة المطلوبة لا يمكن العثور عليها</t>
  </si>
  <si>
    <t>support</t>
  </si>
  <si>
    <t>Support</t>
  </si>
  <si>
    <t>الدعم</t>
  </si>
  <si>
    <t>apoyo</t>
  </si>
  <si>
    <t>सहयोग</t>
  </si>
  <si>
    <t>ஆதரவு</t>
  </si>
  <si>
    <t>支持</t>
  </si>
  <si>
    <t>サポート</t>
  </si>
  <si>
    <t>Apoio, suporte</t>
  </si>
  <si>
    <t>поддерживать</t>
  </si>
  <si>
    <t>to</t>
  </si>
  <si>
    <t>к</t>
  </si>
  <si>
    <t>प्रति</t>
  </si>
  <si>
    <t>para</t>
  </si>
  <si>
    <t>கு</t>
  </si>
  <si>
    <t>à</t>
  </si>
  <si>
    <t>至</t>
  </si>
  <si>
    <t>に</t>
  </si>
  <si>
    <t>a</t>
  </si>
  <si>
    <t>إلى</t>
  </si>
  <si>
    <t>year</t>
  </si>
  <si>
    <t>Year</t>
  </si>
  <si>
    <t>سنة</t>
  </si>
  <si>
    <t>Año</t>
  </si>
  <si>
    <t>ஆண்டு</t>
  </si>
  <si>
    <t>An</t>
  </si>
  <si>
    <t>Ano</t>
  </si>
  <si>
    <t>साल</t>
  </si>
  <si>
    <t>Год</t>
  </si>
  <si>
    <t>tenure</t>
  </si>
  <si>
    <t>Tenure</t>
  </si>
  <si>
    <t>கடன் காலம்</t>
  </si>
  <si>
    <t>durée du prêt</t>
  </si>
  <si>
    <t>贷款期限</t>
  </si>
  <si>
    <t>ローン期間</t>
  </si>
  <si>
    <t>prazo de empréstimo</t>
  </si>
  <si>
    <t>ऋण अवधि</t>
  </si>
  <si>
    <t>срок кредита</t>
  </si>
  <si>
    <t>tenencia del préstamo</t>
  </si>
  <si>
    <t>فترة القرض</t>
  </si>
  <si>
    <t>Now you allow public to login via facebook login</t>
  </si>
  <si>
    <t>nowYouAllowPublicToLoginViaFacebookLogin</t>
  </si>
  <si>
    <t>これで、一般ユーザーが Facebook ログイン経由でログインできるようになりました</t>
  </si>
  <si>
    <t>Теперь вы разрешаете публике входить в систему через вход в Facebook.</t>
  </si>
  <si>
    <t>இப்போது நீங்கள் பேஸ்புக் உள்நுழைவு வழியாக பொது உள்நுழைய அனுமதிக்கிறீர்கள்</t>
  </si>
  <si>
    <t>Maintenant, vous autorisez le public à se connecter via la connexion facebook</t>
  </si>
  <si>
    <t>现在您允许公众通过 Facebook 登录登录</t>
  </si>
  <si>
    <t>Agora você permite que o público faça login via login do facebook</t>
  </si>
  <si>
    <t>अब आप सार्वजनिक रूप से फेसबुक लॉगिन के माध्यम से लॉगिन करने की अनुमति देते हैं</t>
  </si>
  <si>
    <t>Ahora permite que el público inicie sesión a través del inicio de sesión de Facebook</t>
  </si>
  <si>
    <t>أنت الآن تسمح للجمهور بتسجيل الدخول عبر تسجيل الدخول إلى facebook</t>
  </si>
  <si>
    <t>Signup an account, if you dont have one</t>
  </si>
  <si>
    <t>signupAnAccountIfYouDontHaveOne</t>
  </si>
  <si>
    <t>قم بتسجيل حساب ، إذا لم يكن لديك حساب</t>
  </si>
  <si>
    <t>Regístrese en una cuenta, si no tiene una</t>
  </si>
  <si>
    <t>यदि आपके पास खाता नहीं है तो साइन अप करें</t>
  </si>
  <si>
    <t>உங்களிடம் கணக்கு இல்லையெனில் பதிவு செய்யவும்</t>
  </si>
  <si>
    <t>Créer un compte, si vous n'en avez pas</t>
  </si>
  <si>
    <t>注册一个帐户，如果你没有</t>
  </si>
  <si>
    <t>アカウントをお持ちでない場合は、サインアップしてください</t>
  </si>
  <si>
    <t>Inscreva-se uma conta, se você não tiver uma</t>
  </si>
  <si>
    <t>Зарегистрируйте аккаунт, если у вас его нет</t>
  </si>
  <si>
    <t>Once logged in your APP ID will be available on the top header</t>
  </si>
  <si>
    <t>onceLoggedInYourAppIdWillBeVvailableOnTheTopHeader</t>
  </si>
  <si>
    <t>После входа в систему ваш APP ID будет доступен в верхнем заголовке.</t>
  </si>
  <si>
    <t>Uma vez logado, seu APP ID estará disponível no cabeçalho superior</t>
  </si>
  <si>
    <t>ログインすると、上部のヘッダーに APP ID が表示されます</t>
  </si>
  <si>
    <t>உள்நுழைந்ததும் உங்கள் APP ஐடி மேல் தலைப்பில் கிடைக்கும்</t>
  </si>
  <si>
    <t>Une fois connecté, votre APP ID sera disponible dans l'en-tête supérieur</t>
  </si>
  <si>
    <t>登录后，您的 APP ID 将显示在顶部标题中</t>
  </si>
  <si>
    <t>एक बार लॉग इन करने के बाद आपकी एपीपी आईडी शीर्ष हेडर पर उपलब्ध होगी</t>
  </si>
  <si>
    <t>Una vez que haya iniciado sesión, su ID de aplicación estará disponible en el encabezado superior</t>
  </si>
  <si>
    <t>بمجرد تسجيل الدخول ، سيكون معرف التطبيق الخاص بك متاحًا في الرأس العلوي</t>
  </si>
  <si>
    <t>dontForgetToToggleEnforceHttpsToYes</t>
  </si>
  <si>
    <t>HTTPSஐச் செயல்படுத்து என்பதை ஆம் என்பதற்கு மாற்ற மறக்காதீர்கள்</t>
  </si>
  <si>
    <t>「HTTPS を強制する」を「はい」に切り替えることを忘れないでください。</t>
  </si>
  <si>
    <t>Не забудьте переключить «Принудительно HTTPS» на «Да».</t>
  </si>
  <si>
    <t>Copy &amp; Paste here.</t>
  </si>
  <si>
    <t>copyPasteHere</t>
  </si>
  <si>
    <t>Скопируйте и вставьте сюда.</t>
  </si>
  <si>
    <t>Copie e cole aqui.</t>
  </si>
  <si>
    <t>ここにコピー＆ペーストしてください。</t>
  </si>
  <si>
    <t>இங்கே நகலெடுத்து ஒட்டவும்.</t>
  </si>
  <si>
    <t>Copiez et collez ici.</t>
  </si>
  <si>
    <t>在此处复制并粘贴。</t>
  </si>
  <si>
    <t>कॉपी और पेस्ट यहाँ करें।</t>
  </si>
  <si>
    <t>Copie y pegue aquí.</t>
  </si>
  <si>
    <t>انسخ والصق هنا.</t>
  </si>
  <si>
    <t>Dont forget to toggle Enforce HTTPS to Yes</t>
  </si>
  <si>
    <t>N'oubliez pas de basculer Appliquer HTTPS sur Oui</t>
  </si>
  <si>
    <t>不要忘记将“强制 HTTPS 切换为是</t>
  </si>
  <si>
    <t>Não se esqueça de alternar Aplicar HTTPS para Sim</t>
  </si>
  <si>
    <t>हाँ पर HTTPS लागू करें को टॉगल करना न भूलें</t>
  </si>
  <si>
    <t>No olvide cambiar Aplicar HTTPS a Sí</t>
  </si>
  <si>
    <t>لا تنس تبديل فرض HTTPS إلى نعم</t>
  </si>
  <si>
    <t>Facebook App ID</t>
  </si>
  <si>
    <t>facebookAppId</t>
  </si>
  <si>
    <t>Facebook ஆப்ஸ் ஐடி</t>
  </si>
  <si>
    <t>معرف تطبيق Facebook</t>
  </si>
  <si>
    <t>ID d'application Facebook</t>
  </si>
  <si>
    <t>脸书应用编号</t>
  </si>
  <si>
    <t>Facebook アプリ ID</t>
  </si>
  <si>
    <t>ID do aplicativo do Facebook</t>
  </si>
  <si>
    <t>फेसबुक ऐप आईडी</t>
  </si>
  <si>
    <t>Идентификатор приложения Facebook</t>
  </si>
  <si>
    <t>Identificación de la aplicación de Facebook</t>
  </si>
  <si>
    <t>Internationalization </t>
  </si>
  <si>
    <t>சர்வதேசமயமாக்கல்</t>
  </si>
  <si>
    <t>Internationalisation</t>
  </si>
  <si>
    <t>国际化</t>
  </si>
  <si>
    <t>国際化</t>
  </si>
  <si>
    <t>Internacionalização</t>
  </si>
  <si>
    <t>अंतर्राष्ट्रीयकरण</t>
  </si>
  <si>
    <t>Интернационализация</t>
  </si>
  <si>
    <t>internacionalización</t>
  </si>
  <si>
    <t>تدويل</t>
  </si>
  <si>
    <t>internationalization </t>
  </si>
  <si>
    <t>قم بتحديث القيم المطابقة للإعدادات المحلية الخاصة بك</t>
  </si>
  <si>
    <t>Update the values corresponding your locales</t>
  </si>
  <si>
    <t>Обновите значения, соответствующие вашей локали.</t>
  </si>
  <si>
    <t>உங்கள் மொழிகளுடன் தொடர்புடைய மதிப்புகளைப் புதுப்பிக்கவும்</t>
  </si>
  <si>
    <t>Mettez à jour les valeurs correspondant à vos paramètres régionaux</t>
  </si>
  <si>
    <t>更新与您的语言环境对应的值</t>
  </si>
  <si>
    <t>ロケールに対応する値を更新します</t>
  </si>
  <si>
    <t>Atualize os valores correspondentes às suas localidades</t>
  </si>
  <si>
    <t>अपने स्थान के संगत मानों को अपडेट करें</t>
  </si>
  <si>
    <t>Actualice los valores correspondientes a sus locales</t>
  </si>
  <si>
    <t>Arabic</t>
  </si>
  <si>
    <t>submitTheFormToSaveChanges</t>
  </si>
  <si>
    <t>Submit the form to save changes</t>
  </si>
  <si>
    <t>أرسل النموذج لحفظ التغييرات</t>
  </si>
  <si>
    <t>Envíe el formulario para guardar los cambios</t>
  </si>
  <si>
    <t>Отправьте форму, чтобы сохранить изменения</t>
  </si>
  <si>
    <t>மாற்றங்களைச் சேமிக்க படிவத்தைச் சமர்ப்பிக்கவும்</t>
  </si>
  <si>
    <t>Soumettez le formulaire pour enregistrer les modifications</t>
  </si>
  <si>
    <t>提交表单以保存更改</t>
  </si>
  <si>
    <t>フォームを送信して変更を保存する</t>
  </si>
  <si>
    <t>Envie o formulário para salvar as alterações</t>
  </si>
  <si>
    <t>परिवर्तनों को सहेजने के लिए फ़ॉर्म सबमिट करें</t>
  </si>
  <si>
    <t>localeLabel</t>
  </si>
  <si>
    <t>localeString</t>
  </si>
  <si>
    <t>localeLanguage</t>
  </si>
  <si>
    <t>localeCurrency</t>
  </si>
  <si>
    <t>localeSort</t>
  </si>
  <si>
    <t>Language label</t>
  </si>
  <si>
    <t>மொழி முத்திரை</t>
  </si>
  <si>
    <t>भाषा लेबल</t>
  </si>
  <si>
    <t>rótulo de idioma</t>
  </si>
  <si>
    <t>étiquette de langue</t>
  </si>
  <si>
    <t>语言标签</t>
  </si>
  <si>
    <t>言語ラベル</t>
  </si>
  <si>
    <t>языковая метка</t>
  </si>
  <si>
    <t>etiqueta de idioma</t>
  </si>
  <si>
    <t>تسمية اللغة</t>
  </si>
  <si>
    <t>Language 2 digit code</t>
  </si>
  <si>
    <t>மொழி 2 இலக்க குறியீடு</t>
  </si>
  <si>
    <t>رمز اللغة المكون من رقمين</t>
  </si>
  <si>
    <t>Idioma Código de 2 dígitos</t>
  </si>
  <si>
    <t>Code de langue à 2 chiffres</t>
  </si>
  <si>
    <t>语言 2 位代码</t>
  </si>
  <si>
    <t>言語 2 桁のコード</t>
  </si>
  <si>
    <t>Código de 2 dígitos do idioma</t>
  </si>
  <si>
    <t>भाषा 2 अंकों का कोड</t>
  </si>
  <si>
    <t>Язык 2-значный код</t>
  </si>
  <si>
    <t>Language format</t>
  </si>
  <si>
    <t>Языковой формат</t>
  </si>
  <si>
    <t>மொழி வடிவம்</t>
  </si>
  <si>
    <t>भाषा प्रारूप</t>
  </si>
  <si>
    <t>Format de langue</t>
  </si>
  <si>
    <t>语言格式</t>
  </si>
  <si>
    <t>言語形式</t>
  </si>
  <si>
    <t>Formato de idioma</t>
  </si>
  <si>
    <t>تنسيق اللغة</t>
  </si>
  <si>
    <t>Currency 3 digit code</t>
  </si>
  <si>
    <t>رمز العملة المكون من 3 أرقام</t>
  </si>
  <si>
    <t>Moneda código de 3 dígitos</t>
  </si>
  <si>
    <t>Código de 3 dígitos da moeda</t>
  </si>
  <si>
    <t>நாணயம் 3 இலக்க குறியீடு</t>
  </si>
  <si>
    <t>Code de devise à 3 chiffres</t>
  </si>
  <si>
    <t>货币 3 位代码</t>
  </si>
  <si>
    <t>通貨3桁コード</t>
  </si>
  <si>
    <t>मुद्रा 3 अंकों का कोड</t>
  </si>
  <si>
    <t>Трехзначный код валюты</t>
  </si>
  <si>
    <t>Sort</t>
  </si>
  <si>
    <t>Сортировать</t>
  </si>
  <si>
    <t>क्रम से लगाना</t>
  </si>
  <si>
    <t>選別</t>
  </si>
  <si>
    <t>வகைபடுத்து</t>
  </si>
  <si>
    <t>Trier</t>
  </si>
  <si>
    <t>种类</t>
  </si>
  <si>
    <t>Ordenar</t>
  </si>
  <si>
    <t>Clasificar</t>
  </si>
  <si>
    <t>فرز</t>
  </si>
  <si>
    <t>selectLanguage</t>
  </si>
  <si>
    <t>Select language</t>
  </si>
  <si>
    <t>மொழியை தேர்ந்தெடுங்கள்</t>
  </si>
  <si>
    <t>भाषा का चयन करें</t>
  </si>
  <si>
    <t>selecione o idioma</t>
  </si>
  <si>
    <t>Choisir la langue</t>
  </si>
  <si>
    <t>选择语言</t>
  </si>
  <si>
    <t>言語を選択する</t>
  </si>
  <si>
    <t>выберите язык</t>
  </si>
  <si>
    <t>seleccione el idioma</t>
  </si>
  <si>
    <t>اختار اللغة</t>
  </si>
  <si>
    <t>Please do not edit or remove the existing Id. Internationalization feature may not work.</t>
  </si>
  <si>
    <t>pleaseDonotEditIntlKey</t>
  </si>
  <si>
    <t>الرجاء عدم تعديل أو إزالة المعرف الحالي. قد لا تعمل ميزة التدويل.</t>
  </si>
  <si>
    <t>No edite ni elimine la identificación existente. Es posible que la función de internacionalización no funcione.</t>
  </si>
  <si>
    <t>Пожалуйста, не редактируйте и не удаляйте существующий идентификатор. Функция интернационализации может не работать.</t>
  </si>
  <si>
    <t>ஏற்கனவே உள்ள ஐடியைத் திருத்தவோ அகற்றவோ வேண்டாம். சர்வதேசமயமாக்கல் அம்சம் வேலை செய்யாமல் போகலாம்.</t>
  </si>
  <si>
    <t>Veuillez ne pas modifier ou supprimer l'identifiant existant. La fonction d'internationalisation peut ne pas fonctionner.</t>
  </si>
  <si>
    <t>请不要编辑或删除现有 ID。 国际化功能可能不起作用。</t>
  </si>
  <si>
    <t>既存の ID を編集または削除しないでください。 国際化機能が動作しない場合があります。</t>
  </si>
  <si>
    <t>Por favor, não edite ou remova o ID existente. O recurso de internacionalização pode não funcionar.</t>
  </si>
  <si>
    <t>कृपया मौजूदा आईडी को संपादित या हटाएं नहीं। अंतर्राष्ट्रीयकरण सुविधा काम नहीं कर सकती है।</t>
  </si>
  <si>
    <t>indentOfIntlForm</t>
  </si>
  <si>
    <t>The indent of this form is to edit language values and add new Languages as you wish.</t>
  </si>
  <si>
    <t>இந்த படிவத்தின் உள்தள்ளல், மொழி மதிப்புகளைத் திருத்துவது மற்றும் நீங்கள் விரும்பியபடி புதிய மொழிகளைச் சேர்ப்பது.</t>
  </si>
  <si>
    <t>इस फ़ॉर्म का इंडेंट भाषा के मूल्यों को संपादित करने और अपनी इच्छानुसार नई भाषाएँ जोड़ने के लिए है।</t>
  </si>
  <si>
    <t>O recuo deste formulário é para editar valores de idioma e adicionar novos idiomas conforme desejar.</t>
  </si>
  <si>
    <t>Le retrait de ce formulaire permet de modifier les valeurs de langue et d'ajouter de nouvelles langues à votre guise.</t>
  </si>
  <si>
    <t>此表格的缩进是编辑语言值并根据需要添加新语言。</t>
  </si>
  <si>
    <t>このフォームのインデントは、必要に応じて言語の値を編集し、新しい言語を追加することです。</t>
  </si>
  <si>
    <t>Отступ этой формы предназначен для редактирования значений языка и добавления новых языков по вашему желанию.</t>
  </si>
  <si>
    <t>La sangría de este formulario es para editar los valores de idioma y agregar nuevos idiomas como desee.</t>
  </si>
  <si>
    <t>المسافة البادئة لهذا النموذج هي تحرير قيم اللغة وإضافة لغات جديدة كما تريد.</t>
  </si>
  <si>
    <t>updateTheValuesCorrespondingYourLocales</t>
  </si>
  <si>
    <t>youCanStillDuplicateLocales</t>
  </si>
  <si>
    <t>You can still duplicate existing 2 digit locales with different label, format, 3 digit code and sort</t>
  </si>
  <si>
    <t>異なるラベル、フォーマット、3 桁のコード、および並べ替えを使用して、既存の 2 桁のロケールを複製することもできます</t>
  </si>
  <si>
    <t>لا يزال بإمكانك تكرار اللغات المحلية المكونة من رقمين باستخدام تسمية وتنسيق ورمز مكون من 3 أرقام وفرز مختلفين</t>
  </si>
  <si>
    <t>வெவ்வேறு லேபிள், வடிவம், 3 இலக்கக் குறியீடு மற்றும் வரிசைப்படுத்துதல் ஆகியவற்றைக் கொண்டு ஏற்கனவே உள்ள 2 இலக்க லோகேல்களை நீங்கள் இன்னும் நகலெடுக்கலாம்</t>
  </si>
  <si>
    <t>Vous pouvez toujours dupliquer les paramètres régionaux à 2 chiffres existants avec une étiquette, un format, un code à 3 chiffres et un tri différents</t>
  </si>
  <si>
    <t>您仍然可以使用不同的标签、格式、3 位数代码和排序来复制现有的 2 位数区域设置</t>
  </si>
  <si>
    <t>Você ainda pode duplicar localidades de 2 dígitos existentes com rótulo, formato, código de 3 dígitos e classificação diferentes</t>
  </si>
  <si>
    <t>आप अभी भी अलग-अलग लेबल, प्रारूप, 3 अंकों के कोड और सॉर्ट के साथ मौजूदा 2 अंकों के लोकेशंस को डुप्लिकेट कर सकते हैं</t>
  </si>
  <si>
    <t>Вы по -прежнему можете дублировать существующие 2 -значные локалы с различной меткой, форматом, 3 цифровым кодом и сортировкой</t>
  </si>
  <si>
    <t>Todavía puede duplicar locales existentes de 2 dígitos con diferentes etiquetas, formatos, códigos de 3 dígitos y clasificación</t>
  </si>
  <si>
    <t>Note</t>
  </si>
  <si>
    <t>note</t>
  </si>
  <si>
    <t>Nota</t>
  </si>
  <si>
    <t>примечание</t>
  </si>
  <si>
    <t>टिप्पणी</t>
  </si>
  <si>
    <t>குறிப்பு</t>
  </si>
  <si>
    <t>Remarque</t>
  </si>
  <si>
    <t>笔记</t>
  </si>
  <si>
    <t>ノート</t>
  </si>
  <si>
    <t>ملاحظة</t>
  </si>
  <si>
    <t>masterTable</t>
  </si>
  <si>
    <t>childTable</t>
  </si>
  <si>
    <t>முதன்மை அட்டவணை</t>
  </si>
  <si>
    <t>Master table</t>
  </si>
  <si>
    <t>tableau principal</t>
  </si>
  <si>
    <t>主表</t>
  </si>
  <si>
    <t>マスターテーブル</t>
  </si>
  <si>
    <t>tabela principal</t>
  </si>
  <si>
    <t>मास्टर टेबल</t>
  </si>
  <si>
    <t>главная таблица</t>
  </si>
  <si>
    <t>mesa maestra</t>
  </si>
  <si>
    <t>الجدول الرئيسي</t>
  </si>
  <si>
    <t>Child table</t>
  </si>
  <si>
    <t>அடிமை அட்டவணை</t>
  </si>
  <si>
    <t>tableau esclave</t>
  </si>
  <si>
    <t>从表</t>
  </si>
  <si>
    <t>スレーブテーブル</t>
  </si>
  <si>
    <t>mesa escrava</t>
  </si>
  <si>
    <t>दास तालिका</t>
  </si>
  <si>
    <t>рабский стол</t>
  </si>
  <si>
    <t>mesa esclava</t>
  </si>
  <si>
    <t>طاولة الرقيق</t>
  </si>
  <si>
    <t>highest</t>
  </si>
  <si>
    <t>lowest</t>
  </si>
  <si>
    <t>daily</t>
  </si>
  <si>
    <t>hourly</t>
  </si>
  <si>
    <t>weekly</t>
  </si>
  <si>
    <t>Highest</t>
  </si>
  <si>
    <t>மிக உயர்ந்தது</t>
  </si>
  <si>
    <t>最高</t>
  </si>
  <si>
    <t>الأعلى</t>
  </si>
  <si>
    <t>le plus élevé</t>
  </si>
  <si>
    <t>Altíssima</t>
  </si>
  <si>
    <t>उच्चतम</t>
  </si>
  <si>
    <t>наибольший</t>
  </si>
  <si>
    <t>Mas alto</t>
  </si>
  <si>
    <t>Lowest</t>
  </si>
  <si>
    <t>El mas bajo</t>
  </si>
  <si>
    <t>самый низкий</t>
  </si>
  <si>
    <t>सबसे कम</t>
  </si>
  <si>
    <t>குறைந்த</t>
  </si>
  <si>
    <t>le plus bas</t>
  </si>
  <si>
    <t>最低</t>
  </si>
  <si>
    <t>mais baixo</t>
  </si>
  <si>
    <t>أدنى</t>
  </si>
  <si>
    <t>Daily</t>
  </si>
  <si>
    <t>اليومي</t>
  </si>
  <si>
    <t>diário</t>
  </si>
  <si>
    <t>毎日</t>
  </si>
  <si>
    <t>தினசரி</t>
  </si>
  <si>
    <t>du quotidien</t>
  </si>
  <si>
    <t>日常的</t>
  </si>
  <si>
    <t>रोज</t>
  </si>
  <si>
    <t>повседневная</t>
  </si>
  <si>
    <t>Diario</t>
  </si>
  <si>
    <t>Hourly</t>
  </si>
  <si>
    <t>cada hora</t>
  </si>
  <si>
    <t>ежечасно</t>
  </si>
  <si>
    <t>प्रति घंटा</t>
  </si>
  <si>
    <t xml:space="preserve">மணிக்கு </t>
  </si>
  <si>
    <t>toutes les heures</t>
  </si>
  <si>
    <t>每小时</t>
  </si>
  <si>
    <t>毎時</t>
  </si>
  <si>
    <t>de hora em hora</t>
  </si>
  <si>
    <t>ساعيا</t>
  </si>
  <si>
    <t>Weekly</t>
  </si>
  <si>
    <t>أسبوعي</t>
  </si>
  <si>
    <t>semanalmente</t>
  </si>
  <si>
    <t>毎週</t>
  </si>
  <si>
    <t>வாரந்தோறும்</t>
  </si>
  <si>
    <t>hebdomadaire</t>
  </si>
  <si>
    <t>每周</t>
  </si>
  <si>
    <t>साप्ताहिक</t>
  </si>
  <si>
    <t>еженедельно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</si>
</sst>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9000449]0"/>
  </numFmts>
  <fonts count="3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3"/>
      <color rgb="FF444444"/>
      <name val="Arial"/>
      <family val="2"/>
    </font>
    <font>
      <sz val="16"/>
      <color rgb="FF000000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sz val="14"/>
      <color rgb="FF000000"/>
      <name val="Arial"/>
      <family val="2"/>
    </font>
    <font>
      <sz val="12"/>
      <color theme="1"/>
      <name val="Menlo"/>
      <family val="2"/>
    </font>
    <font>
      <sz val="15"/>
      <color rgb="FF5F6368"/>
      <name val="Helvetica"/>
      <family val="2"/>
    </font>
    <font>
      <sz val="14"/>
      <color rgb="FF000000"/>
      <name val="Helvetica"/>
      <family val="2"/>
    </font>
    <font>
      <sz val="15"/>
      <color rgb="FF5F6368"/>
      <name val="Calibri"/>
      <family val="2"/>
      <scheme val="minor"/>
    </font>
    <font>
      <sz val="14"/>
      <color theme="1"/>
      <name val="Helvetica"/>
      <family val="2"/>
    </font>
    <font>
      <sz val="13"/>
      <color theme="1"/>
      <name val="Helvetica Neue"/>
      <family val="2"/>
    </font>
    <font>
      <sz val="12"/>
      <color rgb="FF000000"/>
      <name val="Calibri"/>
      <family val="2"/>
      <scheme val="minor"/>
    </font>
    <font>
      <sz val="12"/>
      <color theme="1"/>
      <name val="Arial"/>
      <family val="2"/>
    </font>
    <font>
      <sz val="12"/>
      <color rgb="FF202124"/>
      <name val="Inherit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49" fontId="20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0" fontId="18" fillId="0" borderId="0" xfId="0" applyFont="1"/>
    <xf numFmtId="49" fontId="20" fillId="0" borderId="0" xfId="0" applyNumberFormat="1" applyFont="1"/>
    <xf numFmtId="0" fontId="22" fillId="0" borderId="0" xfId="0" applyFont="1"/>
    <xf numFmtId="49" fontId="19" fillId="0" borderId="0" xfId="0" applyNumberFormat="1" applyFont="1"/>
    <xf numFmtId="0" fontId="24" fillId="0" borderId="0" xfId="0" applyFont="1"/>
    <xf numFmtId="0" fontId="26" fillId="0" borderId="0" xfId="0" applyFont="1"/>
    <xf numFmtId="0" fontId="27" fillId="0" borderId="0" xfId="0" applyFont="1"/>
    <xf numFmtId="0" fontId="25" fillId="0" borderId="0" xfId="0" applyFont="1"/>
    <xf numFmtId="0" fontId="29" fillId="0" borderId="0" xfId="0" applyFont="1"/>
    <xf numFmtId="0" fontId="28" fillId="0" borderId="0" xfId="0" applyFont="1"/>
    <xf numFmtId="49" fontId="30" fillId="0" borderId="0" xfId="0" applyNumberFormat="1" applyFont="1"/>
    <xf numFmtId="2" fontId="20" fillId="0" borderId="0" xfId="0" applyNumberFormat="1" applyFont="1"/>
    <xf numFmtId="0" fontId="31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51"/>
  <sheetViews>
    <sheetView tabSelected="1" topLeftCell="A3818" zoomScale="130" zoomScaleNormal="130" workbookViewId="0">
      <selection activeCell="E3846" sqref="E3846"/>
    </sheetView>
  </sheetViews>
  <sheetFormatPr baseColWidth="10" defaultRowHeight="16"/>
  <cols>
    <col min="1" max="1" width="12.83203125" customWidth="1"/>
    <col min="2" max="2" width="11.83203125" bestFit="1" customWidth="1"/>
    <col min="3" max="3" width="49.83203125" bestFit="1" customWidth="1"/>
    <col min="4" max="4" width="69" style="6" customWidth="1"/>
    <col min="5" max="5" width="68.83203125" bestFit="1" customWidth="1"/>
    <col min="6" max="6" width="13.5" customWidth="1"/>
  </cols>
  <sheetData>
    <row r="1" spans="1:5">
      <c r="A1" t="s">
        <v>478</v>
      </c>
      <c r="B1" t="s">
        <v>0</v>
      </c>
      <c r="C1" t="s">
        <v>1</v>
      </c>
      <c r="D1" s="6" t="s">
        <v>2</v>
      </c>
    </row>
    <row r="2" spans="1:5">
      <c r="A2">
        <v>1</v>
      </c>
      <c r="B2">
        <v>1</v>
      </c>
      <c r="C2" t="s">
        <v>3</v>
      </c>
      <c r="D2" s="6" t="s">
        <v>9</v>
      </c>
      <c r="E2" t="str">
        <f>CONCATENATE("(",CHAR(34),A2,CHAR(34),",",CHAR(34),B2,CHAR(34),",",CHAR(34),C2,CHAR(34),",",CHAR(34),D2,CHAR(34),"),")</f>
        <v>("1","1","moneyPlanner","Money planner"),</v>
      </c>
    </row>
    <row r="3" spans="1:5">
      <c r="A3">
        <f>A2+1</f>
        <v>2</v>
      </c>
      <c r="B3">
        <v>1</v>
      </c>
      <c r="C3" t="s">
        <v>4</v>
      </c>
      <c r="D3" s="6" t="s">
        <v>10</v>
      </c>
      <c r="E3" t="str">
        <f t="shared" ref="E3:E66" si="0">CONCATENATE("(",CHAR(34),A3,CHAR(34),",",CHAR(34),B3,CHAR(34),",",CHAR(34),C3,CHAR(34),",",CHAR(34),D3,CHAR(34),"),")</f>
        <v>("2","1","moneyPlannerSubtitle","Plan / handle income, expense and credit card transactions with analysis &amp; visualizations"),</v>
      </c>
    </row>
    <row r="4" spans="1:5">
      <c r="A4">
        <f t="shared" ref="A4:A67" si="1">A3+1</f>
        <v>3</v>
      </c>
      <c r="B4">
        <v>2</v>
      </c>
      <c r="C4" t="s">
        <v>3</v>
      </c>
      <c r="D4" s="6" t="s">
        <v>11</v>
      </c>
      <c r="E4" t="str">
        <f t="shared" si="0"/>
        <v>("3","2","moneyPlanner","நிதி திட்டமிடல்"),</v>
      </c>
    </row>
    <row r="5" spans="1:5">
      <c r="A5">
        <f t="shared" si="1"/>
        <v>4</v>
      </c>
      <c r="B5">
        <v>2</v>
      </c>
      <c r="C5" t="s">
        <v>4</v>
      </c>
      <c r="D5" s="6" t="s">
        <v>12</v>
      </c>
      <c r="E5" t="str">
        <f t="shared" si="0"/>
        <v>("4","2","moneyPlannerSubtitle","பகுப்பாய்வு மற்றும் காட்சிப்படுத்தல்களுடன் வருமானம், செலவு மற்றும் கிரெடிட் கார்டு பரிவர்த்தனைகளைத் திட்டமிடுதல் / கையாளுதல்"),</v>
      </c>
    </row>
    <row r="6" spans="1:5">
      <c r="A6">
        <f t="shared" si="1"/>
        <v>5</v>
      </c>
      <c r="B6">
        <v>3</v>
      </c>
      <c r="C6" t="s">
        <v>3</v>
      </c>
      <c r="D6" s="6" t="s">
        <v>5</v>
      </c>
      <c r="E6" t="str">
        <f t="shared" si="0"/>
        <v>("5","3","moneyPlanner","Planificateur d'argent"),</v>
      </c>
    </row>
    <row r="7" spans="1:5">
      <c r="A7">
        <f t="shared" si="1"/>
        <v>6</v>
      </c>
      <c r="B7">
        <v>3</v>
      </c>
      <c r="C7" t="s">
        <v>4</v>
      </c>
      <c r="D7" s="6" t="s">
        <v>6</v>
      </c>
      <c r="E7" t="str">
        <f t="shared" si="0"/>
        <v>("6","3","moneyPlannerSubtitle","Planifier/gérer les revenus, les dépenses et les transactions par carte de crédit avec analyse et visualisations"),</v>
      </c>
    </row>
    <row r="8" spans="1:5">
      <c r="A8">
        <f t="shared" si="1"/>
        <v>7</v>
      </c>
      <c r="B8">
        <v>4</v>
      </c>
      <c r="C8" t="s">
        <v>3</v>
      </c>
      <c r="D8" s="6" t="s">
        <v>8</v>
      </c>
      <c r="E8" t="str">
        <f t="shared" si="0"/>
        <v>("7","4","moneyPlanner","理财师"),</v>
      </c>
    </row>
    <row r="9" spans="1:5">
      <c r="A9">
        <f t="shared" si="1"/>
        <v>8</v>
      </c>
      <c r="B9">
        <v>4</v>
      </c>
      <c r="C9" t="s">
        <v>4</v>
      </c>
      <c r="D9" s="6" t="s">
        <v>7</v>
      </c>
      <c r="E9" t="str">
        <f t="shared" si="0"/>
        <v>("8","4","moneyPlannerSubtitle","通过分析和可视化计划/处理收入、支出和信用卡交易"),</v>
      </c>
    </row>
    <row r="10" spans="1:5">
      <c r="A10">
        <f t="shared" si="1"/>
        <v>9</v>
      </c>
      <c r="B10">
        <v>5</v>
      </c>
      <c r="C10" t="s">
        <v>3</v>
      </c>
      <c r="D10" s="6" t="s">
        <v>14</v>
      </c>
      <c r="E10" t="str">
        <f t="shared" si="0"/>
        <v>("9","5","moneyPlanner","マネープランナー"),</v>
      </c>
    </row>
    <row r="11" spans="1:5">
      <c r="A11">
        <f t="shared" si="1"/>
        <v>10</v>
      </c>
      <c r="B11">
        <v>5</v>
      </c>
      <c r="C11" t="s">
        <v>4</v>
      </c>
      <c r="D11" s="6" t="s">
        <v>13</v>
      </c>
      <c r="E11" t="str">
        <f t="shared" si="0"/>
        <v>("10","5","moneyPlannerSubtitle","分析と視覚化を使用して、収入、支出、およびクレジットカード取引を計画/処理します"),</v>
      </c>
    </row>
    <row r="12" spans="1:5">
      <c r="A12">
        <f t="shared" si="1"/>
        <v>11</v>
      </c>
      <c r="B12">
        <v>6</v>
      </c>
      <c r="C12" t="s">
        <v>3</v>
      </c>
      <c r="D12" s="6" t="s">
        <v>15</v>
      </c>
      <c r="E12" t="str">
        <f t="shared" si="0"/>
        <v>("11","6","moneyPlanner","Planejador de dinheiro"),</v>
      </c>
    </row>
    <row r="13" spans="1:5">
      <c r="A13">
        <f t="shared" si="1"/>
        <v>12</v>
      </c>
      <c r="B13">
        <v>6</v>
      </c>
      <c r="C13" t="s">
        <v>4</v>
      </c>
      <c r="D13" s="6" t="s">
        <v>16</v>
      </c>
      <c r="E13" t="str">
        <f t="shared" si="0"/>
        <v>("12","6","moneyPlannerSubtitle","Planeje / gerencie transações de receita, despesa e cartão de crédito com análises e visualizações"),</v>
      </c>
    </row>
    <row r="14" spans="1:5">
      <c r="A14">
        <f t="shared" si="1"/>
        <v>13</v>
      </c>
      <c r="B14">
        <v>7</v>
      </c>
      <c r="C14" t="s">
        <v>3</v>
      </c>
      <c r="D14" s="6" t="s">
        <v>24</v>
      </c>
      <c r="E14" t="str">
        <f t="shared" si="0"/>
        <v>("13","7","moneyPlanner","धन योजना"),</v>
      </c>
    </row>
    <row r="15" spans="1:5">
      <c r="A15">
        <f t="shared" si="1"/>
        <v>14</v>
      </c>
      <c r="B15">
        <v>7</v>
      </c>
      <c r="C15" t="s">
        <v>4</v>
      </c>
      <c r="D15" s="6" t="s">
        <v>17</v>
      </c>
      <c r="E15" t="str">
        <f t="shared" si="0"/>
        <v>("14","7","moneyPlannerSubtitle","विश्लेषण और विज़ुअलाइज़ेशन के साथ आय, व्यय और क्रेडिट कार्ड लेनदेन की योजना बनाएं / संभालें"),</v>
      </c>
    </row>
    <row r="16" spans="1:5">
      <c r="A16">
        <f t="shared" si="1"/>
        <v>15</v>
      </c>
      <c r="B16">
        <v>8</v>
      </c>
      <c r="C16" t="s">
        <v>3</v>
      </c>
      <c r="D16" s="6" t="s">
        <v>23</v>
      </c>
      <c r="E16" t="str">
        <f t="shared" si="0"/>
        <v>("15","8","moneyPlanner","Планировщик денег"),</v>
      </c>
    </row>
    <row r="17" spans="1:5">
      <c r="A17">
        <f t="shared" si="1"/>
        <v>16</v>
      </c>
      <c r="B17">
        <v>8</v>
      </c>
      <c r="C17" t="s">
        <v>4</v>
      </c>
      <c r="D17" s="6" t="s">
        <v>18</v>
      </c>
      <c r="E17" t="str">
        <f t="shared" si="0"/>
        <v>("16","8","moneyPlannerSubtitle","Планируйте / управляйте доходами, расходами и транзакциями по кредитным картам с помощью анализа и визуализации"),</v>
      </c>
    </row>
    <row r="18" spans="1:5">
      <c r="A18">
        <f t="shared" si="1"/>
        <v>17</v>
      </c>
      <c r="B18">
        <v>9</v>
      </c>
      <c r="C18" t="s">
        <v>3</v>
      </c>
      <c r="D18" s="6" t="s">
        <v>22</v>
      </c>
      <c r="E18" t="str">
        <f t="shared" si="0"/>
        <v>("17","9","moneyPlanner","Planificadora de dinero"),</v>
      </c>
    </row>
    <row r="19" spans="1:5">
      <c r="A19">
        <f t="shared" si="1"/>
        <v>18</v>
      </c>
      <c r="B19">
        <v>9</v>
      </c>
      <c r="C19" t="s">
        <v>4</v>
      </c>
      <c r="D19" s="6" t="s">
        <v>19</v>
      </c>
      <c r="E19" t="str">
        <f t="shared" si="0"/>
        <v>("18","9","moneyPlannerSubtitle","Planifique/maneje transacciones de ingresos, gastos y tarjetas de crédito con análisis y visualización"),</v>
      </c>
    </row>
    <row r="20" spans="1:5">
      <c r="A20">
        <f t="shared" si="1"/>
        <v>19</v>
      </c>
      <c r="B20">
        <v>10</v>
      </c>
      <c r="C20" t="s">
        <v>3</v>
      </c>
      <c r="D20" s="6" t="s">
        <v>21</v>
      </c>
      <c r="E20" t="str">
        <f t="shared" si="0"/>
        <v>("19","10","moneyPlanner","مخطط المال"),</v>
      </c>
    </row>
    <row r="21" spans="1:5">
      <c r="A21">
        <f t="shared" si="1"/>
        <v>20</v>
      </c>
      <c r="B21">
        <v>10</v>
      </c>
      <c r="C21" t="s">
        <v>4</v>
      </c>
      <c r="D21" s="6" t="s">
        <v>20</v>
      </c>
      <c r="E21" t="str">
        <f t="shared" si="0"/>
        <v>("20","10","moneyPlannerSubtitle","تخطيط / التعامل مع الدخل والمصروفات ومعاملات بطاقات الائتمان من خلال التحليل والتصور"),</v>
      </c>
    </row>
    <row r="22" spans="1:5">
      <c r="A22">
        <f t="shared" si="1"/>
        <v>21</v>
      </c>
      <c r="B22">
        <v>1</v>
      </c>
      <c r="C22" t="s">
        <v>25</v>
      </c>
      <c r="D22" s="6" t="s">
        <v>29</v>
      </c>
      <c r="E22" t="str">
        <f t="shared" si="0"/>
        <v>("21","1","music","Music"),</v>
      </c>
    </row>
    <row r="23" spans="1:5">
      <c r="A23">
        <f t="shared" si="1"/>
        <v>22</v>
      </c>
      <c r="B23">
        <v>2</v>
      </c>
      <c r="C23" t="s">
        <v>25</v>
      </c>
      <c r="D23" s="6" t="s">
        <v>27</v>
      </c>
      <c r="E23" t="str">
        <f t="shared" si="0"/>
        <v>("22","2","music","இசை"),</v>
      </c>
    </row>
    <row r="24" spans="1:5">
      <c r="A24">
        <f t="shared" si="1"/>
        <v>23</v>
      </c>
      <c r="B24">
        <v>3</v>
      </c>
      <c r="C24" t="s">
        <v>25</v>
      </c>
      <c r="D24" s="6" t="s">
        <v>31</v>
      </c>
      <c r="E24" t="str">
        <f t="shared" si="0"/>
        <v>("23","3","music","Musique"),</v>
      </c>
    </row>
    <row r="25" spans="1:5">
      <c r="A25">
        <f t="shared" si="1"/>
        <v>24</v>
      </c>
      <c r="B25">
        <v>4</v>
      </c>
      <c r="C25" t="s">
        <v>25</v>
      </c>
      <c r="D25" s="6" t="s">
        <v>32</v>
      </c>
      <c r="E25" t="str">
        <f t="shared" si="0"/>
        <v>("24","4","music","音乐"),</v>
      </c>
    </row>
    <row r="26" spans="1:5">
      <c r="A26">
        <f t="shared" si="1"/>
        <v>25</v>
      </c>
      <c r="B26">
        <v>5</v>
      </c>
      <c r="C26" t="s">
        <v>25</v>
      </c>
      <c r="D26" s="6" t="s">
        <v>33</v>
      </c>
      <c r="E26" t="str">
        <f t="shared" si="0"/>
        <v>("25","5","music","音楽"),</v>
      </c>
    </row>
    <row r="27" spans="1:5">
      <c r="A27">
        <f t="shared" si="1"/>
        <v>26</v>
      </c>
      <c r="B27">
        <v>6</v>
      </c>
      <c r="C27" t="s">
        <v>25</v>
      </c>
      <c r="D27" s="6" t="s">
        <v>30</v>
      </c>
      <c r="E27" t="str">
        <f t="shared" si="0"/>
        <v>("26","6","music","Música"),</v>
      </c>
    </row>
    <row r="28" spans="1:5">
      <c r="A28">
        <f t="shared" si="1"/>
        <v>27</v>
      </c>
      <c r="B28">
        <v>7</v>
      </c>
      <c r="C28" t="s">
        <v>25</v>
      </c>
      <c r="D28" s="6" t="s">
        <v>26</v>
      </c>
      <c r="E28" t="str">
        <f t="shared" si="0"/>
        <v>("27","7","music","संगीत"),</v>
      </c>
    </row>
    <row r="29" spans="1:5">
      <c r="A29">
        <f t="shared" si="1"/>
        <v>28</v>
      </c>
      <c r="B29">
        <v>8</v>
      </c>
      <c r="C29" t="s">
        <v>25</v>
      </c>
      <c r="D29" s="6" t="s">
        <v>28</v>
      </c>
      <c r="E29" t="str">
        <f t="shared" si="0"/>
        <v>("28","8","music","Музыка"),</v>
      </c>
    </row>
    <row r="30" spans="1:5">
      <c r="A30">
        <f t="shared" si="1"/>
        <v>29</v>
      </c>
      <c r="B30">
        <v>9</v>
      </c>
      <c r="C30" t="s">
        <v>25</v>
      </c>
      <c r="D30" s="6" t="s">
        <v>30</v>
      </c>
      <c r="E30" t="str">
        <f t="shared" si="0"/>
        <v>("29","9","music","Música"),</v>
      </c>
    </row>
    <row r="31" spans="1:5">
      <c r="A31">
        <f t="shared" si="1"/>
        <v>30</v>
      </c>
      <c r="B31">
        <v>10</v>
      </c>
      <c r="C31" t="s">
        <v>25</v>
      </c>
      <c r="D31" s="6" t="s">
        <v>34</v>
      </c>
      <c r="E31" t="str">
        <f t="shared" si="0"/>
        <v>("30","10","music","موسيقى"),</v>
      </c>
    </row>
    <row r="32" spans="1:5">
      <c r="A32">
        <f t="shared" si="1"/>
        <v>31</v>
      </c>
      <c r="B32">
        <v>1</v>
      </c>
      <c r="C32" t="s">
        <v>35</v>
      </c>
      <c r="D32" s="6" t="s">
        <v>36</v>
      </c>
      <c r="E32" t="str">
        <f t="shared" si="0"/>
        <v>("31","1","welcome","Welcome"),</v>
      </c>
    </row>
    <row r="33" spans="1:5">
      <c r="A33">
        <f t="shared" si="1"/>
        <v>32</v>
      </c>
      <c r="B33">
        <v>2</v>
      </c>
      <c r="C33" t="s">
        <v>35</v>
      </c>
      <c r="D33" s="6" t="s">
        <v>40</v>
      </c>
      <c r="E33" t="str">
        <f t="shared" si="0"/>
        <v>("32","2","welcome","வாருங்கள்"),</v>
      </c>
    </row>
    <row r="34" spans="1:5">
      <c r="A34">
        <f t="shared" si="1"/>
        <v>33</v>
      </c>
      <c r="B34">
        <v>3</v>
      </c>
      <c r="C34" t="s">
        <v>35</v>
      </c>
      <c r="D34" s="6" t="s">
        <v>41</v>
      </c>
      <c r="E34" t="str">
        <f t="shared" si="0"/>
        <v>("33","3","welcome","viens"),</v>
      </c>
    </row>
    <row r="35" spans="1:5">
      <c r="A35">
        <f t="shared" si="1"/>
        <v>34</v>
      </c>
      <c r="B35">
        <v>4</v>
      </c>
      <c r="C35" t="s">
        <v>35</v>
      </c>
      <c r="D35" s="6" t="s">
        <v>42</v>
      </c>
      <c r="E35" t="str">
        <f t="shared" si="0"/>
        <v>("34","4","welcome","来"),</v>
      </c>
    </row>
    <row r="36" spans="1:5">
      <c r="A36">
        <f t="shared" si="1"/>
        <v>35</v>
      </c>
      <c r="B36">
        <v>5</v>
      </c>
      <c r="C36" t="s">
        <v>35</v>
      </c>
      <c r="D36" s="6" t="s">
        <v>39</v>
      </c>
      <c r="E36" t="str">
        <f t="shared" si="0"/>
        <v>("35","5","welcome","ようこそ"),</v>
      </c>
    </row>
    <row r="37" spans="1:5">
      <c r="A37">
        <f t="shared" si="1"/>
        <v>36</v>
      </c>
      <c r="B37">
        <v>6</v>
      </c>
      <c r="C37" t="s">
        <v>35</v>
      </c>
      <c r="D37" s="6" t="s">
        <v>38</v>
      </c>
      <c r="E37" t="str">
        <f t="shared" si="0"/>
        <v>("36","6","welcome","Bem-vindo"),</v>
      </c>
    </row>
    <row r="38" spans="1:5">
      <c r="A38">
        <f t="shared" si="1"/>
        <v>37</v>
      </c>
      <c r="B38">
        <v>7</v>
      </c>
      <c r="C38" t="s">
        <v>35</v>
      </c>
      <c r="D38" s="6" t="s">
        <v>43</v>
      </c>
      <c r="E38" t="str">
        <f t="shared" si="0"/>
        <v>("37","7","welcome","आइए"),</v>
      </c>
    </row>
    <row r="39" spans="1:5">
      <c r="A39">
        <f t="shared" si="1"/>
        <v>38</v>
      </c>
      <c r="B39">
        <v>8</v>
      </c>
      <c r="C39" t="s">
        <v>35</v>
      </c>
      <c r="D39" s="6" t="s">
        <v>44</v>
      </c>
      <c r="E39" t="str">
        <f t="shared" si="0"/>
        <v>("38","8","welcome","прийти"),</v>
      </c>
    </row>
    <row r="40" spans="1:5">
      <c r="A40">
        <f t="shared" si="1"/>
        <v>39</v>
      </c>
      <c r="B40">
        <v>9</v>
      </c>
      <c r="C40" t="s">
        <v>35</v>
      </c>
      <c r="D40" s="6" t="s">
        <v>45</v>
      </c>
      <c r="E40" t="str">
        <f t="shared" si="0"/>
        <v>("39","9","welcome","venir"),</v>
      </c>
    </row>
    <row r="41" spans="1:5">
      <c r="A41">
        <f t="shared" si="1"/>
        <v>40</v>
      </c>
      <c r="B41">
        <v>10</v>
      </c>
      <c r="C41" t="s">
        <v>35</v>
      </c>
      <c r="D41" s="6" t="s">
        <v>37</v>
      </c>
      <c r="E41" t="str">
        <f t="shared" si="0"/>
        <v>("40","10","welcome","أهلا بك"),</v>
      </c>
    </row>
    <row r="42" spans="1:5">
      <c r="A42">
        <f t="shared" si="1"/>
        <v>41</v>
      </c>
      <c r="B42">
        <v>1</v>
      </c>
      <c r="C42" t="s">
        <v>47</v>
      </c>
      <c r="D42" s="6" t="s">
        <v>46</v>
      </c>
      <c r="E42" t="str">
        <f t="shared" si="0"/>
        <v>("41","1","sureToLogout","Are you sure to logout this session?"),</v>
      </c>
    </row>
    <row r="43" spans="1:5">
      <c r="A43">
        <f t="shared" si="1"/>
        <v>42</v>
      </c>
      <c r="B43">
        <v>2</v>
      </c>
      <c r="C43" t="s">
        <v>47</v>
      </c>
      <c r="D43" s="6" t="s">
        <v>52</v>
      </c>
      <c r="E43" t="str">
        <f t="shared" si="0"/>
        <v>("42","2","sureToLogout","இந்த அமர்விலிருந்து வெளியேறுவது உறுதியா?"),</v>
      </c>
    </row>
    <row r="44" spans="1:5">
      <c r="A44">
        <f t="shared" si="1"/>
        <v>43</v>
      </c>
      <c r="B44">
        <v>3</v>
      </c>
      <c r="C44" t="s">
        <v>47</v>
      </c>
      <c r="D44" s="6" t="s">
        <v>53</v>
      </c>
      <c r="E44" t="str">
        <f t="shared" si="0"/>
        <v>("43","3","sureToLogout","Êtes-vous sûr de vous déconnecter de cette session ?"),</v>
      </c>
    </row>
    <row r="45" spans="1:5">
      <c r="A45">
        <f t="shared" si="1"/>
        <v>44</v>
      </c>
      <c r="B45">
        <v>4</v>
      </c>
      <c r="C45" t="s">
        <v>47</v>
      </c>
      <c r="D45" s="6" t="s">
        <v>54</v>
      </c>
      <c r="E45" t="str">
        <f t="shared" si="0"/>
        <v>("44","4","sureToLogout","您确定要退出此会话吗？"),</v>
      </c>
    </row>
    <row r="46" spans="1:5">
      <c r="A46">
        <f t="shared" si="1"/>
        <v>45</v>
      </c>
      <c r="B46">
        <v>5</v>
      </c>
      <c r="C46" t="s">
        <v>47</v>
      </c>
      <c r="D46" s="6" t="s">
        <v>55</v>
      </c>
      <c r="E46" t="str">
        <f t="shared" si="0"/>
        <v>("45","5","sureToLogout","このセッションをログアウトしてもよろしいですか?"),</v>
      </c>
    </row>
    <row r="47" spans="1:5">
      <c r="A47">
        <f t="shared" si="1"/>
        <v>46</v>
      </c>
      <c r="B47">
        <v>6</v>
      </c>
      <c r="C47" t="s">
        <v>47</v>
      </c>
      <c r="D47" s="6" t="s">
        <v>56</v>
      </c>
      <c r="E47" t="str">
        <f t="shared" si="0"/>
        <v>("46","6","sureToLogout","Tem certeza de sair desta sessão?"),</v>
      </c>
    </row>
    <row r="48" spans="1:5">
      <c r="A48">
        <f t="shared" si="1"/>
        <v>47</v>
      </c>
      <c r="B48">
        <v>7</v>
      </c>
      <c r="C48" t="s">
        <v>47</v>
      </c>
      <c r="D48" s="6" t="s">
        <v>50</v>
      </c>
      <c r="E48" t="str">
        <f t="shared" si="0"/>
        <v>("47","7","sureToLogout","क्या आप निश्चित रूप से इस सत्र को लॉगआउट करना चाहते हैं?"),</v>
      </c>
    </row>
    <row r="49" spans="1:5">
      <c r="A49">
        <f t="shared" si="1"/>
        <v>48</v>
      </c>
      <c r="B49">
        <v>8</v>
      </c>
      <c r="C49" t="s">
        <v>47</v>
      </c>
      <c r="D49" s="6" t="s">
        <v>49</v>
      </c>
      <c r="E49" t="str">
        <f t="shared" si="0"/>
        <v>("48","8","sureToLogout","Вы уверены, что вышли из этой сессии?"),</v>
      </c>
    </row>
    <row r="50" spans="1:5">
      <c r="A50">
        <f t="shared" si="1"/>
        <v>49</v>
      </c>
      <c r="B50">
        <v>9</v>
      </c>
      <c r="C50" t="s">
        <v>47</v>
      </c>
      <c r="D50" s="6" t="s">
        <v>48</v>
      </c>
      <c r="E50" t="str">
        <f t="shared" si="0"/>
        <v>("49","9","sureToLogout","¿Estás segura de cerrar sesión en esta sesión?"),</v>
      </c>
    </row>
    <row r="51" spans="1:5">
      <c r="A51">
        <f t="shared" si="1"/>
        <v>50</v>
      </c>
      <c r="B51">
        <v>10</v>
      </c>
      <c r="C51" t="s">
        <v>47</v>
      </c>
      <c r="D51" s="6" t="s">
        <v>51</v>
      </c>
      <c r="E51" t="str">
        <f t="shared" si="0"/>
        <v>("50","10","sureToLogout","هل أنت متأكد من تسجيل الخروج من هذه الجلسة؟"),</v>
      </c>
    </row>
    <row r="52" spans="1:5">
      <c r="A52">
        <f t="shared" si="1"/>
        <v>51</v>
      </c>
      <c r="B52">
        <v>1</v>
      </c>
      <c r="C52" t="s">
        <v>57</v>
      </c>
      <c r="D52" s="6" t="s">
        <v>58</v>
      </c>
      <c r="E52" t="str">
        <f t="shared" si="0"/>
        <v>("51","1","video","Video"),</v>
      </c>
    </row>
    <row r="53" spans="1:5">
      <c r="A53">
        <f t="shared" si="1"/>
        <v>52</v>
      </c>
      <c r="B53">
        <v>2</v>
      </c>
      <c r="C53" t="s">
        <v>57</v>
      </c>
      <c r="D53" s="6" t="s">
        <v>59</v>
      </c>
      <c r="E53" t="str">
        <f t="shared" si="0"/>
        <v>("52","2","video","காணொளி"),</v>
      </c>
    </row>
    <row r="54" spans="1:5">
      <c r="A54">
        <f t="shared" si="1"/>
        <v>53</v>
      </c>
      <c r="B54">
        <v>3</v>
      </c>
      <c r="C54" t="s">
        <v>57</v>
      </c>
      <c r="D54" s="6" t="s">
        <v>60</v>
      </c>
      <c r="E54" t="str">
        <f t="shared" si="0"/>
        <v>("53","3","video","vidéo"),</v>
      </c>
    </row>
    <row r="55" spans="1:5">
      <c r="A55">
        <f t="shared" si="1"/>
        <v>54</v>
      </c>
      <c r="B55">
        <v>4</v>
      </c>
      <c r="C55" t="s">
        <v>57</v>
      </c>
      <c r="D55" s="6" t="s">
        <v>61</v>
      </c>
      <c r="E55" t="str">
        <f t="shared" si="0"/>
        <v>("54","4","video","视频"),</v>
      </c>
    </row>
    <row r="56" spans="1:5">
      <c r="A56">
        <f t="shared" si="1"/>
        <v>55</v>
      </c>
      <c r="B56">
        <v>5</v>
      </c>
      <c r="C56" t="s">
        <v>57</v>
      </c>
      <c r="D56" s="6" t="s">
        <v>62</v>
      </c>
      <c r="E56" t="str">
        <f t="shared" si="0"/>
        <v>("55","5","video","ビデオ"),</v>
      </c>
    </row>
    <row r="57" spans="1:5">
      <c r="A57">
        <f t="shared" si="1"/>
        <v>56</v>
      </c>
      <c r="B57">
        <v>6</v>
      </c>
      <c r="C57" t="s">
        <v>57</v>
      </c>
      <c r="D57" s="6" t="s">
        <v>63</v>
      </c>
      <c r="E57" t="str">
        <f t="shared" si="0"/>
        <v>("56","6","video","vídeo"),</v>
      </c>
    </row>
    <row r="58" spans="1:5">
      <c r="A58">
        <f t="shared" si="1"/>
        <v>57</v>
      </c>
      <c r="B58">
        <v>7</v>
      </c>
      <c r="C58" t="s">
        <v>57</v>
      </c>
      <c r="D58" s="6" t="s">
        <v>64</v>
      </c>
      <c r="E58" t="str">
        <f t="shared" si="0"/>
        <v>("57","7","video","चलचित्र"),</v>
      </c>
    </row>
    <row r="59" spans="1:5">
      <c r="A59">
        <f t="shared" si="1"/>
        <v>58</v>
      </c>
      <c r="B59">
        <v>8</v>
      </c>
      <c r="C59" t="s">
        <v>57</v>
      </c>
      <c r="D59" s="6" t="s">
        <v>65</v>
      </c>
      <c r="E59" t="str">
        <f t="shared" si="0"/>
        <v>("58","8","video","кино"),</v>
      </c>
    </row>
    <row r="60" spans="1:5">
      <c r="A60">
        <f t="shared" si="1"/>
        <v>59</v>
      </c>
      <c r="B60">
        <v>9</v>
      </c>
      <c r="C60" t="s">
        <v>57</v>
      </c>
      <c r="D60" s="6" t="s">
        <v>66</v>
      </c>
      <c r="E60" t="str">
        <f t="shared" si="0"/>
        <v>("59","9","video","película"),</v>
      </c>
    </row>
    <row r="61" spans="1:5">
      <c r="A61">
        <f t="shared" si="1"/>
        <v>60</v>
      </c>
      <c r="B61">
        <v>10</v>
      </c>
      <c r="C61" t="s">
        <v>57</v>
      </c>
      <c r="D61" s="6" t="s">
        <v>67</v>
      </c>
      <c r="E61" t="str">
        <f t="shared" si="0"/>
        <v>("60","10","video","فيلم"),</v>
      </c>
    </row>
    <row r="62" spans="1:5">
      <c r="A62">
        <f t="shared" si="1"/>
        <v>61</v>
      </c>
      <c r="B62">
        <v>1</v>
      </c>
      <c r="C62" t="s">
        <v>68</v>
      </c>
      <c r="D62" s="6" t="s">
        <v>69</v>
      </c>
      <c r="E62" t="str">
        <f t="shared" si="0"/>
        <v>("61","1","dark","Dark"),</v>
      </c>
    </row>
    <row r="63" spans="1:5">
      <c r="A63">
        <f t="shared" si="1"/>
        <v>62</v>
      </c>
      <c r="B63">
        <v>2</v>
      </c>
      <c r="C63" t="s">
        <v>68</v>
      </c>
      <c r="D63" s="6" t="s">
        <v>70</v>
      </c>
      <c r="E63" t="str">
        <f t="shared" si="0"/>
        <v>("62","2","dark","இருள்"),</v>
      </c>
    </row>
    <row r="64" spans="1:5">
      <c r="A64">
        <f t="shared" si="1"/>
        <v>63</v>
      </c>
      <c r="B64">
        <v>3</v>
      </c>
      <c r="C64" t="s">
        <v>68</v>
      </c>
      <c r="D64" s="6" t="s">
        <v>71</v>
      </c>
      <c r="E64" t="str">
        <f t="shared" si="0"/>
        <v>("63","3","dark","foncé"),</v>
      </c>
    </row>
    <row r="65" spans="1:5">
      <c r="A65">
        <f t="shared" si="1"/>
        <v>64</v>
      </c>
      <c r="B65">
        <v>4</v>
      </c>
      <c r="C65" t="s">
        <v>68</v>
      </c>
      <c r="D65" s="6" t="s">
        <v>72</v>
      </c>
      <c r="E65" t="str">
        <f t="shared" si="0"/>
        <v>("64","4","dark","黑暗的"),</v>
      </c>
    </row>
    <row r="66" spans="1:5">
      <c r="A66">
        <f t="shared" si="1"/>
        <v>65</v>
      </c>
      <c r="B66">
        <v>5</v>
      </c>
      <c r="C66" t="s">
        <v>68</v>
      </c>
      <c r="D66" s="6" t="s">
        <v>73</v>
      </c>
      <c r="E66" t="str">
        <f t="shared" si="0"/>
        <v>("65","5","dark","暗い"),</v>
      </c>
    </row>
    <row r="67" spans="1:5">
      <c r="A67">
        <f t="shared" si="1"/>
        <v>66</v>
      </c>
      <c r="B67">
        <v>6</v>
      </c>
      <c r="C67" t="s">
        <v>68</v>
      </c>
      <c r="D67" s="6" t="s">
        <v>74</v>
      </c>
      <c r="E67" t="str">
        <f t="shared" ref="E67:E130" si="2">CONCATENATE("(",CHAR(34),A67,CHAR(34),",",CHAR(34),B67,CHAR(34),",",CHAR(34),C67,CHAR(34),",",CHAR(34),D67,CHAR(34),"),")</f>
        <v>("66","6","dark","sombrio"),</v>
      </c>
    </row>
    <row r="68" spans="1:5">
      <c r="A68">
        <f t="shared" ref="A68:A131" si="3">A67+1</f>
        <v>67</v>
      </c>
      <c r="B68">
        <v>7</v>
      </c>
      <c r="C68" t="s">
        <v>68</v>
      </c>
      <c r="D68" s="6" t="s">
        <v>75</v>
      </c>
      <c r="E68" t="str">
        <f t="shared" si="2"/>
        <v>("67","7","dark","अँधेरा"),</v>
      </c>
    </row>
    <row r="69" spans="1:5">
      <c r="A69">
        <f t="shared" si="3"/>
        <v>68</v>
      </c>
      <c r="B69">
        <v>8</v>
      </c>
      <c r="C69" t="s">
        <v>68</v>
      </c>
      <c r="D69" s="6" t="s">
        <v>76</v>
      </c>
      <c r="E69" t="str">
        <f t="shared" si="2"/>
        <v>("68","8","dark","темный"),</v>
      </c>
    </row>
    <row r="70" spans="1:5">
      <c r="A70">
        <f t="shared" si="3"/>
        <v>69</v>
      </c>
      <c r="B70">
        <v>9</v>
      </c>
      <c r="C70" t="s">
        <v>68</v>
      </c>
      <c r="D70" s="6" t="s">
        <v>77</v>
      </c>
      <c r="E70" t="str">
        <f t="shared" si="2"/>
        <v>("69","9","dark","oscuro"),</v>
      </c>
    </row>
    <row r="71" spans="1:5">
      <c r="A71">
        <f t="shared" si="3"/>
        <v>70</v>
      </c>
      <c r="B71">
        <v>10</v>
      </c>
      <c r="C71" t="s">
        <v>68</v>
      </c>
      <c r="D71" s="6" t="s">
        <v>78</v>
      </c>
      <c r="E71" t="str">
        <f t="shared" si="2"/>
        <v>("70","10","dark","مظلم"),</v>
      </c>
    </row>
    <row r="72" spans="1:5">
      <c r="A72">
        <f t="shared" si="3"/>
        <v>71</v>
      </c>
      <c r="B72">
        <v>1</v>
      </c>
      <c r="C72" t="s">
        <v>79</v>
      </c>
      <c r="D72" s="6" t="s">
        <v>80</v>
      </c>
      <c r="E72" t="str">
        <f t="shared" si="2"/>
        <v>("71","1","light","Light"),</v>
      </c>
    </row>
    <row r="73" spans="1:5">
      <c r="A73">
        <f t="shared" si="3"/>
        <v>72</v>
      </c>
      <c r="B73">
        <v>2</v>
      </c>
      <c r="C73" t="s">
        <v>79</v>
      </c>
      <c r="D73" s="6" t="s">
        <v>81</v>
      </c>
      <c r="E73" t="str">
        <f t="shared" si="2"/>
        <v>("72","2","light","ஒளி"),</v>
      </c>
    </row>
    <row r="74" spans="1:5">
      <c r="A74">
        <f t="shared" si="3"/>
        <v>73</v>
      </c>
      <c r="B74">
        <v>3</v>
      </c>
      <c r="C74" t="s">
        <v>79</v>
      </c>
      <c r="D74" s="6" t="s">
        <v>82</v>
      </c>
      <c r="E74" t="str">
        <f t="shared" si="2"/>
        <v>("73","3","light","lumière"),</v>
      </c>
    </row>
    <row r="75" spans="1:5">
      <c r="A75">
        <f t="shared" si="3"/>
        <v>74</v>
      </c>
      <c r="B75">
        <v>4</v>
      </c>
      <c r="C75" t="s">
        <v>79</v>
      </c>
      <c r="D75" s="6" t="s">
        <v>83</v>
      </c>
      <c r="E75" t="str">
        <f t="shared" si="2"/>
        <v>("74","4","light","光"),</v>
      </c>
    </row>
    <row r="76" spans="1:5">
      <c r="A76">
        <f t="shared" si="3"/>
        <v>75</v>
      </c>
      <c r="B76">
        <v>5</v>
      </c>
      <c r="C76" t="s">
        <v>79</v>
      </c>
      <c r="D76" s="6" t="s">
        <v>84</v>
      </c>
      <c r="E76" t="str">
        <f t="shared" si="2"/>
        <v>("75","5","light","ライト"),</v>
      </c>
    </row>
    <row r="77" spans="1:5">
      <c r="A77">
        <f t="shared" si="3"/>
        <v>76</v>
      </c>
      <c r="B77">
        <v>6</v>
      </c>
      <c r="C77" t="s">
        <v>79</v>
      </c>
      <c r="D77" s="6" t="s">
        <v>85</v>
      </c>
      <c r="E77" t="str">
        <f t="shared" si="2"/>
        <v>("76","6","light","leve"),</v>
      </c>
    </row>
    <row r="78" spans="1:5">
      <c r="A78">
        <f t="shared" si="3"/>
        <v>77</v>
      </c>
      <c r="B78">
        <v>7</v>
      </c>
      <c r="C78" t="s">
        <v>79</v>
      </c>
      <c r="D78" s="6" t="s">
        <v>86</v>
      </c>
      <c r="E78" t="str">
        <f t="shared" si="2"/>
        <v>("77","7","light","रोशनी"),</v>
      </c>
    </row>
    <row r="79" spans="1:5">
      <c r="A79">
        <f t="shared" si="3"/>
        <v>78</v>
      </c>
      <c r="B79">
        <v>8</v>
      </c>
      <c r="C79" t="s">
        <v>79</v>
      </c>
      <c r="D79" s="6" t="s">
        <v>87</v>
      </c>
      <c r="E79" t="str">
        <f t="shared" si="2"/>
        <v>("78","8","light","легкий"),</v>
      </c>
    </row>
    <row r="80" spans="1:5">
      <c r="A80">
        <f t="shared" si="3"/>
        <v>79</v>
      </c>
      <c r="B80">
        <v>9</v>
      </c>
      <c r="C80" t="s">
        <v>79</v>
      </c>
      <c r="D80" s="6" t="s">
        <v>88</v>
      </c>
      <c r="E80" t="str">
        <f t="shared" si="2"/>
        <v>("79","9","light","Ligero"),</v>
      </c>
    </row>
    <row r="81" spans="1:5">
      <c r="A81">
        <f t="shared" si="3"/>
        <v>80</v>
      </c>
      <c r="B81">
        <v>10</v>
      </c>
      <c r="C81" t="s">
        <v>79</v>
      </c>
      <c r="D81" s="6" t="s">
        <v>89</v>
      </c>
      <c r="E81" t="str">
        <f t="shared" si="2"/>
        <v>("80","10","light","خفيفة"),</v>
      </c>
    </row>
    <row r="82" spans="1:5">
      <c r="A82">
        <f t="shared" si="3"/>
        <v>81</v>
      </c>
      <c r="B82">
        <v>1</v>
      </c>
      <c r="C82" t="s">
        <v>90</v>
      </c>
      <c r="D82" s="6" t="s">
        <v>91</v>
      </c>
      <c r="E82" t="str">
        <f t="shared" si="2"/>
        <v>("81","1","coreSettings","Core settings"),</v>
      </c>
    </row>
    <row r="83" spans="1:5">
      <c r="A83">
        <f t="shared" si="3"/>
        <v>82</v>
      </c>
      <c r="B83">
        <v>2</v>
      </c>
      <c r="C83" t="s">
        <v>90</v>
      </c>
      <c r="D83" s="6" t="s">
        <v>92</v>
      </c>
      <c r="E83" t="str">
        <f t="shared" si="2"/>
        <v>("82","2","coreSettings","முக்கிய அமைப்புகள்"),</v>
      </c>
    </row>
    <row r="84" spans="1:5">
      <c r="A84">
        <f t="shared" si="3"/>
        <v>83</v>
      </c>
      <c r="B84">
        <v>3</v>
      </c>
      <c r="C84" t="s">
        <v>90</v>
      </c>
      <c r="D84" s="6" t="s">
        <v>93</v>
      </c>
      <c r="E84" t="str">
        <f t="shared" si="2"/>
        <v>("83","3","coreSettings","Paramètres de base"),</v>
      </c>
    </row>
    <row r="85" spans="1:5">
      <c r="A85">
        <f t="shared" si="3"/>
        <v>84</v>
      </c>
      <c r="B85">
        <v>4</v>
      </c>
      <c r="C85" t="s">
        <v>90</v>
      </c>
      <c r="D85" s="6" t="s">
        <v>94</v>
      </c>
      <c r="E85" t="str">
        <f t="shared" si="2"/>
        <v>("84","4","coreSettings","コア設定"),</v>
      </c>
    </row>
    <row r="86" spans="1:5">
      <c r="A86">
        <f t="shared" si="3"/>
        <v>85</v>
      </c>
      <c r="B86">
        <v>5</v>
      </c>
      <c r="C86" t="s">
        <v>90</v>
      </c>
      <c r="D86" s="6" t="s">
        <v>95</v>
      </c>
      <c r="E86" t="str">
        <f t="shared" si="2"/>
        <v>("85","5","coreSettings","核心设置"),</v>
      </c>
    </row>
    <row r="87" spans="1:5">
      <c r="A87">
        <f t="shared" si="3"/>
        <v>86</v>
      </c>
      <c r="B87">
        <v>6</v>
      </c>
      <c r="C87" t="s">
        <v>90</v>
      </c>
      <c r="D87" s="6" t="s">
        <v>96</v>
      </c>
      <c r="E87" t="str">
        <f t="shared" si="2"/>
        <v>("86","6","coreSettings","Configurações principais"),</v>
      </c>
    </row>
    <row r="88" spans="1:5">
      <c r="A88">
        <f t="shared" si="3"/>
        <v>87</v>
      </c>
      <c r="B88">
        <v>7</v>
      </c>
      <c r="C88" t="s">
        <v>90</v>
      </c>
      <c r="D88" s="6" t="s">
        <v>97</v>
      </c>
      <c r="E88" t="str">
        <f t="shared" si="2"/>
        <v>("87","7","coreSettings","महत्वपूर्ण समायोजन"),</v>
      </c>
    </row>
    <row r="89" spans="1:5">
      <c r="A89">
        <f t="shared" si="3"/>
        <v>88</v>
      </c>
      <c r="B89">
        <v>8</v>
      </c>
      <c r="C89" t="s">
        <v>90</v>
      </c>
      <c r="D89" s="6" t="s">
        <v>98</v>
      </c>
      <c r="E89" t="str">
        <f t="shared" si="2"/>
        <v>("88","8","coreSettings","настройки"),</v>
      </c>
    </row>
    <row r="90" spans="1:5">
      <c r="A90">
        <f t="shared" si="3"/>
        <v>89</v>
      </c>
      <c r="B90">
        <v>9</v>
      </c>
      <c r="C90" t="s">
        <v>90</v>
      </c>
      <c r="D90" s="6" t="s">
        <v>99</v>
      </c>
      <c r="E90" t="str">
        <f t="shared" si="2"/>
        <v>("89","9","coreSettings","ajustes"),</v>
      </c>
    </row>
    <row r="91" spans="1:5">
      <c r="A91">
        <f t="shared" si="3"/>
        <v>90</v>
      </c>
      <c r="B91">
        <v>10</v>
      </c>
      <c r="C91" t="s">
        <v>90</v>
      </c>
      <c r="D91" s="6" t="s">
        <v>100</v>
      </c>
      <c r="E91" t="str">
        <f t="shared" si="2"/>
        <v>("90","10","coreSettings","الإعدادات"),</v>
      </c>
    </row>
    <row r="92" spans="1:5">
      <c r="A92">
        <f t="shared" si="3"/>
        <v>91</v>
      </c>
      <c r="B92">
        <v>1</v>
      </c>
      <c r="C92" t="s">
        <v>101</v>
      </c>
      <c r="D92" s="6" t="s">
        <v>102</v>
      </c>
      <c r="E92" t="str">
        <f t="shared" si="2"/>
        <v>("91","1","totalHoldings","Total holdings"),</v>
      </c>
    </row>
    <row r="93" spans="1:5">
      <c r="A93">
        <f t="shared" si="3"/>
        <v>92</v>
      </c>
      <c r="B93">
        <v>2</v>
      </c>
      <c r="C93" t="s">
        <v>101</v>
      </c>
      <c r="D93" s="6" t="s">
        <v>103</v>
      </c>
      <c r="E93" t="str">
        <f t="shared" si="2"/>
        <v>("92","2","totalHoldings","மொத்த பிடிப்பு"),</v>
      </c>
    </row>
    <row r="94" spans="1:5">
      <c r="A94">
        <f t="shared" si="3"/>
        <v>93</v>
      </c>
      <c r="B94">
        <v>3</v>
      </c>
      <c r="C94" t="s">
        <v>101</v>
      </c>
      <c r="D94" s="6" t="s">
        <v>104</v>
      </c>
      <c r="E94" t="str">
        <f t="shared" si="2"/>
        <v>("93","3","totalHoldings","Détention totale"),</v>
      </c>
    </row>
    <row r="95" spans="1:5">
      <c r="A95">
        <f t="shared" si="3"/>
        <v>94</v>
      </c>
      <c r="B95">
        <v>4</v>
      </c>
      <c r="C95" t="s">
        <v>101</v>
      </c>
      <c r="D95" s="6" t="s">
        <v>105</v>
      </c>
      <c r="E95" t="str">
        <f t="shared" si="2"/>
        <v>("94","4","totalHoldings","保有総額"),</v>
      </c>
    </row>
    <row r="96" spans="1:5">
      <c r="A96">
        <f t="shared" si="3"/>
        <v>95</v>
      </c>
      <c r="B96">
        <v>5</v>
      </c>
      <c r="C96" t="s">
        <v>101</v>
      </c>
      <c r="D96" s="6" t="s">
        <v>106</v>
      </c>
      <c r="E96" t="str">
        <f t="shared" si="2"/>
        <v>("95","5","totalHoldings","总持股"),</v>
      </c>
    </row>
    <row r="97" spans="1:5">
      <c r="A97">
        <f t="shared" si="3"/>
        <v>96</v>
      </c>
      <c r="B97">
        <v>6</v>
      </c>
      <c r="C97" t="s">
        <v>101</v>
      </c>
      <c r="D97" s="6" t="s">
        <v>107</v>
      </c>
      <c r="E97" t="str">
        <f t="shared" si="2"/>
        <v>("96","6","totalHoldings","Participação total"),</v>
      </c>
    </row>
    <row r="98" spans="1:5">
      <c r="A98">
        <f t="shared" si="3"/>
        <v>97</v>
      </c>
      <c r="B98">
        <v>7</v>
      </c>
      <c r="C98" t="s">
        <v>101</v>
      </c>
      <c r="D98" s="6" t="s">
        <v>108</v>
      </c>
      <c r="E98" t="str">
        <f t="shared" si="2"/>
        <v>("97","7","totalHoldings","कुल संपत्ति"),</v>
      </c>
    </row>
    <row r="99" spans="1:5">
      <c r="A99">
        <f t="shared" si="3"/>
        <v>98</v>
      </c>
      <c r="B99">
        <v>8</v>
      </c>
      <c r="C99" t="s">
        <v>101</v>
      </c>
      <c r="D99" s="6" t="s">
        <v>109</v>
      </c>
      <c r="E99" t="str">
        <f t="shared" si="2"/>
        <v>("98","8","totalHoldings","Всего активов"),</v>
      </c>
    </row>
    <row r="100" spans="1:5">
      <c r="A100">
        <f t="shared" si="3"/>
        <v>99</v>
      </c>
      <c r="B100">
        <v>9</v>
      </c>
      <c r="C100" t="s">
        <v>101</v>
      </c>
      <c r="D100" s="6" t="s">
        <v>110</v>
      </c>
      <c r="E100" t="str">
        <f t="shared" si="2"/>
        <v>("99","9","totalHoldings","Tenencias totales"),</v>
      </c>
    </row>
    <row r="101" spans="1:5">
      <c r="A101">
        <f t="shared" si="3"/>
        <v>100</v>
      </c>
      <c r="B101">
        <v>10</v>
      </c>
      <c r="C101" t="s">
        <v>101</v>
      </c>
      <c r="D101" s="6" t="s">
        <v>111</v>
      </c>
      <c r="E101" t="str">
        <f t="shared" si="2"/>
        <v>("100","10","totalHoldings","إجمالي المقتنيات"),</v>
      </c>
    </row>
    <row r="102" spans="1:5">
      <c r="A102">
        <f t="shared" si="3"/>
        <v>101</v>
      </c>
      <c r="B102">
        <v>1</v>
      </c>
      <c r="C102" t="s">
        <v>112</v>
      </c>
      <c r="D102" s="6" t="s">
        <v>113</v>
      </c>
      <c r="E102" t="str">
        <f t="shared" si="2"/>
        <v>("101","1","queryBuilder","Query builder"),</v>
      </c>
    </row>
    <row r="103" spans="1:5">
      <c r="A103">
        <f t="shared" si="3"/>
        <v>102</v>
      </c>
      <c r="B103">
        <v>2</v>
      </c>
      <c r="C103" t="s">
        <v>112</v>
      </c>
      <c r="D103" s="6" t="s">
        <v>114</v>
      </c>
      <c r="E103" t="str">
        <f t="shared" si="2"/>
        <v>("102","2","queryBuilder","வினவல் உருவாக்குபவர்"),</v>
      </c>
    </row>
    <row r="104" spans="1:5">
      <c r="A104">
        <f t="shared" si="3"/>
        <v>103</v>
      </c>
      <c r="B104">
        <v>3</v>
      </c>
      <c r="C104" t="s">
        <v>112</v>
      </c>
      <c r="D104" s="6" t="s">
        <v>115</v>
      </c>
      <c r="E104" t="str">
        <f t="shared" si="2"/>
        <v>("103","3","queryBuilder","Générateur de requêtes"),</v>
      </c>
    </row>
    <row r="105" spans="1:5">
      <c r="A105">
        <f t="shared" si="3"/>
        <v>104</v>
      </c>
      <c r="B105">
        <v>4</v>
      </c>
      <c r="C105" t="s">
        <v>112</v>
      </c>
      <c r="D105" s="6" t="s">
        <v>116</v>
      </c>
      <c r="E105" t="str">
        <f t="shared" si="2"/>
        <v>("104","4","queryBuilder","クエリビルダー"),</v>
      </c>
    </row>
    <row r="106" spans="1:5">
      <c r="A106">
        <f t="shared" si="3"/>
        <v>105</v>
      </c>
      <c r="B106">
        <v>5</v>
      </c>
      <c r="C106" t="s">
        <v>112</v>
      </c>
      <c r="D106" s="6" t="s">
        <v>117</v>
      </c>
      <c r="E106" t="str">
        <f t="shared" si="2"/>
        <v>("105","5","queryBuilder","查询生成器"),</v>
      </c>
    </row>
    <row r="107" spans="1:5">
      <c r="A107">
        <f t="shared" si="3"/>
        <v>106</v>
      </c>
      <c r="B107">
        <v>6</v>
      </c>
      <c r="C107" t="s">
        <v>112</v>
      </c>
      <c r="D107" s="6" t="s">
        <v>118</v>
      </c>
      <c r="E107" t="str">
        <f t="shared" si="2"/>
        <v>("106","6","queryBuilder","Criador de consultas"),</v>
      </c>
    </row>
    <row r="108" spans="1:5">
      <c r="A108">
        <f t="shared" si="3"/>
        <v>107</v>
      </c>
      <c r="B108">
        <v>7</v>
      </c>
      <c r="C108" t="s">
        <v>112</v>
      </c>
      <c r="D108" s="6" t="s">
        <v>119</v>
      </c>
      <c r="E108" t="str">
        <f t="shared" si="2"/>
        <v>("107","7","queryBuilder","क्वेरी बिल्डर"),</v>
      </c>
    </row>
    <row r="109" spans="1:5">
      <c r="A109">
        <f t="shared" si="3"/>
        <v>108</v>
      </c>
      <c r="B109">
        <v>8</v>
      </c>
      <c r="C109" t="s">
        <v>112</v>
      </c>
      <c r="D109" s="6" t="s">
        <v>120</v>
      </c>
      <c r="E109" t="str">
        <f t="shared" si="2"/>
        <v>("108","8","queryBuilder","Конструктор запросов"),</v>
      </c>
    </row>
    <row r="110" spans="1:5">
      <c r="A110">
        <f t="shared" si="3"/>
        <v>109</v>
      </c>
      <c r="B110">
        <v>9</v>
      </c>
      <c r="C110" t="s">
        <v>112</v>
      </c>
      <c r="D110" s="6" t="s">
        <v>121</v>
      </c>
      <c r="E110" t="str">
        <f t="shared" si="2"/>
        <v>("109","9","queryBuilder","Consultor de construcción"),</v>
      </c>
    </row>
    <row r="111" spans="1:5">
      <c r="A111">
        <f t="shared" si="3"/>
        <v>110</v>
      </c>
      <c r="B111">
        <v>10</v>
      </c>
      <c r="C111" t="s">
        <v>112</v>
      </c>
      <c r="D111" s="6" t="s">
        <v>122</v>
      </c>
      <c r="E111" t="str">
        <f t="shared" si="2"/>
        <v>("110","10","queryBuilder","منشئ الاستعلام"),</v>
      </c>
    </row>
    <row r="112" spans="1:5">
      <c r="A112">
        <f t="shared" si="3"/>
        <v>111</v>
      </c>
      <c r="B112">
        <v>1</v>
      </c>
      <c r="C112" t="s">
        <v>123</v>
      </c>
      <c r="D112" s="6" t="s">
        <v>124</v>
      </c>
      <c r="E112" t="str">
        <f t="shared" si="2"/>
        <v>("111","1","bankTransactions","Bank transactions"),</v>
      </c>
    </row>
    <row r="113" spans="1:5">
      <c r="A113">
        <f t="shared" si="3"/>
        <v>112</v>
      </c>
      <c r="B113">
        <v>2</v>
      </c>
      <c r="C113" t="s">
        <v>123</v>
      </c>
      <c r="D113" s="6" t="s">
        <v>975</v>
      </c>
      <c r="E113" t="str">
        <f t="shared" si="2"/>
        <v>("112","2","bankTransactions","வங்கி விவகாரம்"),</v>
      </c>
    </row>
    <row r="114" spans="1:5">
      <c r="A114">
        <f t="shared" si="3"/>
        <v>113</v>
      </c>
      <c r="B114">
        <v>3</v>
      </c>
      <c r="C114" t="s">
        <v>123</v>
      </c>
      <c r="D114" s="6" t="s">
        <v>125</v>
      </c>
      <c r="E114" t="str">
        <f t="shared" si="2"/>
        <v>("113","3","bankTransactions","Opérations bancaires"),</v>
      </c>
    </row>
    <row r="115" spans="1:5">
      <c r="A115">
        <f t="shared" si="3"/>
        <v>114</v>
      </c>
      <c r="B115">
        <v>4</v>
      </c>
      <c r="C115" t="s">
        <v>123</v>
      </c>
      <c r="D115" s="6" t="s">
        <v>126</v>
      </c>
      <c r="E115" t="str">
        <f t="shared" si="2"/>
        <v>("114","4","bankTransactions","银行交易"),</v>
      </c>
    </row>
    <row r="116" spans="1:5">
      <c r="A116">
        <f t="shared" si="3"/>
        <v>115</v>
      </c>
      <c r="B116">
        <v>5</v>
      </c>
      <c r="C116" t="s">
        <v>123</v>
      </c>
      <c r="D116" s="6" t="s">
        <v>127</v>
      </c>
      <c r="E116" t="str">
        <f t="shared" si="2"/>
        <v>("115","5","bankTransactions","銀行取引"),</v>
      </c>
    </row>
    <row r="117" spans="1:5">
      <c r="A117">
        <f t="shared" si="3"/>
        <v>116</v>
      </c>
      <c r="B117">
        <v>6</v>
      </c>
      <c r="C117" t="s">
        <v>123</v>
      </c>
      <c r="D117" s="6" t="s">
        <v>128</v>
      </c>
      <c r="E117" t="str">
        <f t="shared" si="2"/>
        <v>("116","6","bankTransactions","Transações bancárias"),</v>
      </c>
    </row>
    <row r="118" spans="1:5">
      <c r="A118">
        <f t="shared" si="3"/>
        <v>117</v>
      </c>
      <c r="B118">
        <v>7</v>
      </c>
      <c r="C118" t="s">
        <v>123</v>
      </c>
      <c r="D118" s="6" t="s">
        <v>129</v>
      </c>
      <c r="E118" t="str">
        <f t="shared" si="2"/>
        <v>("117","7","bankTransactions","बैंक लेनदेन"),</v>
      </c>
    </row>
    <row r="119" spans="1:5">
      <c r="A119">
        <f t="shared" si="3"/>
        <v>118</v>
      </c>
      <c r="B119">
        <v>8</v>
      </c>
      <c r="C119" t="s">
        <v>123</v>
      </c>
      <c r="D119" s="6" t="s">
        <v>130</v>
      </c>
      <c r="E119" t="str">
        <f t="shared" si="2"/>
        <v>("118","8","bankTransactions","Банковские операции"),</v>
      </c>
    </row>
    <row r="120" spans="1:5">
      <c r="A120">
        <f t="shared" si="3"/>
        <v>119</v>
      </c>
      <c r="B120">
        <v>9</v>
      </c>
      <c r="C120" t="s">
        <v>123</v>
      </c>
      <c r="D120" s="6" t="s">
        <v>131</v>
      </c>
      <c r="E120" t="str">
        <f t="shared" si="2"/>
        <v>("119","9","bankTransactions","Transacciones Bancarias"),</v>
      </c>
    </row>
    <row r="121" spans="1:5">
      <c r="A121">
        <f t="shared" si="3"/>
        <v>120</v>
      </c>
      <c r="B121">
        <v>10</v>
      </c>
      <c r="C121" t="s">
        <v>123</v>
      </c>
      <c r="D121" s="6" t="s">
        <v>132</v>
      </c>
      <c r="E121" t="str">
        <f t="shared" si="2"/>
        <v>("120","10","bankTransactions","معاملات بنكية"),</v>
      </c>
    </row>
    <row r="122" spans="1:5">
      <c r="A122">
        <f t="shared" si="3"/>
        <v>121</v>
      </c>
      <c r="B122">
        <v>1</v>
      </c>
      <c r="C122" t="s">
        <v>133</v>
      </c>
      <c r="D122" s="6" t="s">
        <v>134</v>
      </c>
      <c r="E122" t="str">
        <f t="shared" si="2"/>
        <v>("121","1","generate","Generate"),</v>
      </c>
    </row>
    <row r="123" spans="1:5">
      <c r="A123">
        <f t="shared" si="3"/>
        <v>122</v>
      </c>
      <c r="B123">
        <v>2</v>
      </c>
      <c r="C123" t="s">
        <v>133</v>
      </c>
      <c r="D123" s="6" t="s">
        <v>135</v>
      </c>
      <c r="E123" t="str">
        <f t="shared" si="2"/>
        <v>("122","2","generate","உருவாக்கு"),</v>
      </c>
    </row>
    <row r="124" spans="1:5">
      <c r="A124">
        <f t="shared" si="3"/>
        <v>123</v>
      </c>
      <c r="B124">
        <v>3</v>
      </c>
      <c r="C124" t="s">
        <v>133</v>
      </c>
      <c r="D124" s="6" t="s">
        <v>136</v>
      </c>
      <c r="E124" t="str">
        <f t="shared" si="2"/>
        <v>("123","3","generate","Générer"),</v>
      </c>
    </row>
    <row r="125" spans="1:5">
      <c r="A125">
        <f t="shared" si="3"/>
        <v>124</v>
      </c>
      <c r="B125">
        <v>4</v>
      </c>
      <c r="C125" t="s">
        <v>133</v>
      </c>
      <c r="D125" s="6" t="s">
        <v>137</v>
      </c>
      <c r="E125" t="str">
        <f t="shared" si="2"/>
        <v>("124","4","generate","产生"),</v>
      </c>
    </row>
    <row r="126" spans="1:5">
      <c r="A126">
        <f t="shared" si="3"/>
        <v>125</v>
      </c>
      <c r="B126">
        <v>5</v>
      </c>
      <c r="C126" t="s">
        <v>133</v>
      </c>
      <c r="D126" s="6" t="s">
        <v>138</v>
      </c>
      <c r="E126" t="str">
        <f t="shared" si="2"/>
        <v>("125","5","generate","生成"),</v>
      </c>
    </row>
    <row r="127" spans="1:5">
      <c r="A127">
        <f t="shared" si="3"/>
        <v>126</v>
      </c>
      <c r="B127">
        <v>6</v>
      </c>
      <c r="C127" t="s">
        <v>133</v>
      </c>
      <c r="D127" s="6" t="s">
        <v>139</v>
      </c>
      <c r="E127" t="str">
        <f t="shared" si="2"/>
        <v>("126","6","generate","Gerar"),</v>
      </c>
    </row>
    <row r="128" spans="1:5">
      <c r="A128">
        <f t="shared" si="3"/>
        <v>127</v>
      </c>
      <c r="B128">
        <v>7</v>
      </c>
      <c r="C128" t="s">
        <v>133</v>
      </c>
      <c r="D128" s="6" t="s">
        <v>140</v>
      </c>
      <c r="E128" t="str">
        <f t="shared" si="2"/>
        <v>("127","7","generate","बनाना"),</v>
      </c>
    </row>
    <row r="129" spans="1:5">
      <c r="A129">
        <f t="shared" si="3"/>
        <v>128</v>
      </c>
      <c r="B129">
        <v>8</v>
      </c>
      <c r="C129" t="s">
        <v>133</v>
      </c>
      <c r="D129" s="6" t="s">
        <v>141</v>
      </c>
      <c r="E129" t="str">
        <f t="shared" si="2"/>
        <v>("128","8","generate","Создать"),</v>
      </c>
    </row>
    <row r="130" spans="1:5">
      <c r="A130">
        <f t="shared" si="3"/>
        <v>129</v>
      </c>
      <c r="B130">
        <v>9</v>
      </c>
      <c r="C130" t="s">
        <v>133</v>
      </c>
      <c r="D130" s="6" t="s">
        <v>142</v>
      </c>
      <c r="E130" t="str">
        <f t="shared" si="2"/>
        <v>("129","9","generate","Generar"),</v>
      </c>
    </row>
    <row r="131" spans="1:5">
      <c r="A131">
        <f t="shared" si="3"/>
        <v>130</v>
      </c>
      <c r="B131">
        <v>10</v>
      </c>
      <c r="C131" t="s">
        <v>133</v>
      </c>
      <c r="D131" s="6" t="s">
        <v>143</v>
      </c>
      <c r="E131" t="str">
        <f t="shared" ref="E131:E194" si="4">CONCATENATE("(",CHAR(34),A131,CHAR(34),",",CHAR(34),B131,CHAR(34),",",CHAR(34),C131,CHAR(34),",",CHAR(34),D131,CHAR(34),"),")</f>
        <v>("130","10","generate","يولد"),</v>
      </c>
    </row>
    <row r="132" spans="1:5">
      <c r="A132">
        <f t="shared" ref="A132:A195" si="5">A131+1</f>
        <v>131</v>
      </c>
      <c r="B132">
        <v>1</v>
      </c>
      <c r="C132" t="s">
        <v>144</v>
      </c>
      <c r="D132" s="6" t="s">
        <v>145</v>
      </c>
      <c r="E132" t="str">
        <f t="shared" si="4"/>
        <v>("131","1","creditCardTransactions","Credit card transactions"),</v>
      </c>
    </row>
    <row r="133" spans="1:5">
      <c r="A133">
        <f t="shared" si="5"/>
        <v>132</v>
      </c>
      <c r="B133">
        <v>2</v>
      </c>
      <c r="C133" t="s">
        <v>144</v>
      </c>
      <c r="D133" s="6" t="s">
        <v>976</v>
      </c>
      <c r="E133" t="str">
        <f t="shared" si="4"/>
        <v>("132","2","creditCardTransactions","கிரெடிட் கார்டு விவகாரம்"),</v>
      </c>
    </row>
    <row r="134" spans="1:5">
      <c r="A134">
        <f t="shared" si="5"/>
        <v>133</v>
      </c>
      <c r="B134">
        <v>3</v>
      </c>
      <c r="C134" t="s">
        <v>144</v>
      </c>
      <c r="D134" s="6" t="s">
        <v>146</v>
      </c>
      <c r="E134" t="str">
        <f t="shared" si="4"/>
        <v>("133","3","creditCardTransactions","Transactions par carte de crédit"),</v>
      </c>
    </row>
    <row r="135" spans="1:5">
      <c r="A135">
        <f t="shared" si="5"/>
        <v>134</v>
      </c>
      <c r="B135">
        <v>4</v>
      </c>
      <c r="C135" t="s">
        <v>144</v>
      </c>
      <c r="D135" s="6" t="s">
        <v>147</v>
      </c>
      <c r="E135" t="str">
        <f t="shared" si="4"/>
        <v>("134","4","creditCardTransactions","信用卡交易"),</v>
      </c>
    </row>
    <row r="136" spans="1:5">
      <c r="A136">
        <f t="shared" si="5"/>
        <v>135</v>
      </c>
      <c r="B136">
        <v>5</v>
      </c>
      <c r="C136" t="s">
        <v>144</v>
      </c>
      <c r="D136" s="6" t="s">
        <v>148</v>
      </c>
      <c r="E136" t="str">
        <f t="shared" si="4"/>
        <v>("135","5","creditCardTransactions","クレジットカード決済"),</v>
      </c>
    </row>
    <row r="137" spans="1:5">
      <c r="A137">
        <f t="shared" si="5"/>
        <v>136</v>
      </c>
      <c r="B137">
        <v>6</v>
      </c>
      <c r="C137" t="s">
        <v>144</v>
      </c>
      <c r="D137" s="6" t="s">
        <v>149</v>
      </c>
      <c r="E137" t="str">
        <f t="shared" si="4"/>
        <v>("136","6","creditCardTransactions","Transações de cartão de crédito"),</v>
      </c>
    </row>
    <row r="138" spans="1:5">
      <c r="A138">
        <f t="shared" si="5"/>
        <v>137</v>
      </c>
      <c r="B138">
        <v>7</v>
      </c>
      <c r="C138" t="s">
        <v>144</v>
      </c>
      <c r="D138" s="6" t="s">
        <v>150</v>
      </c>
      <c r="E138" t="str">
        <f t="shared" si="4"/>
        <v>("137","7","creditCardTransactions","क्रेडिट कार्ड लेनदेन"),</v>
      </c>
    </row>
    <row r="139" spans="1:5">
      <c r="A139">
        <f t="shared" si="5"/>
        <v>138</v>
      </c>
      <c r="B139">
        <v>8</v>
      </c>
      <c r="C139" t="s">
        <v>144</v>
      </c>
      <c r="D139" s="6" t="s">
        <v>151</v>
      </c>
      <c r="E139" t="str">
        <f t="shared" si="4"/>
        <v>("138","8","creditCardTransactions","Операции по кредитным картам"),</v>
      </c>
    </row>
    <row r="140" spans="1:5">
      <c r="A140">
        <f t="shared" si="5"/>
        <v>139</v>
      </c>
      <c r="B140">
        <v>9</v>
      </c>
      <c r="C140" t="s">
        <v>144</v>
      </c>
      <c r="D140" s="6" t="s">
        <v>152</v>
      </c>
      <c r="E140" t="str">
        <f t="shared" si="4"/>
        <v>("139","9","creditCardTransactions","Transacciones con tarjeta de crédito"),</v>
      </c>
    </row>
    <row r="141" spans="1:5">
      <c r="A141">
        <f t="shared" si="5"/>
        <v>140</v>
      </c>
      <c r="B141">
        <v>10</v>
      </c>
      <c r="C141" t="s">
        <v>144</v>
      </c>
      <c r="D141" s="6" t="s">
        <v>153</v>
      </c>
      <c r="E141" t="str">
        <f t="shared" si="4"/>
        <v>("140","10","creditCardTransactions","معاملات بطاقة الائتمان"),</v>
      </c>
    </row>
    <row r="142" spans="1:5">
      <c r="A142">
        <f t="shared" si="5"/>
        <v>141</v>
      </c>
      <c r="B142">
        <v>1</v>
      </c>
      <c r="C142" t="s">
        <v>154</v>
      </c>
      <c r="D142" s="6" t="s">
        <v>155</v>
      </c>
      <c r="E142" t="str">
        <f t="shared" si="4"/>
        <v>("141","1","noRecordsGenerated","No records generated"),</v>
      </c>
    </row>
    <row r="143" spans="1:5">
      <c r="A143">
        <f t="shared" si="5"/>
        <v>142</v>
      </c>
      <c r="B143">
        <v>2</v>
      </c>
      <c r="C143" t="s">
        <v>154</v>
      </c>
      <c r="D143" s="6" t="s">
        <v>156</v>
      </c>
      <c r="E143" t="str">
        <f t="shared" si="4"/>
        <v>("142","2","noRecordsGenerated","எந்த பதிவுகளும் கண்டறியப்படவில்லை"),</v>
      </c>
    </row>
    <row r="144" spans="1:5">
      <c r="A144">
        <f t="shared" si="5"/>
        <v>143</v>
      </c>
      <c r="B144">
        <v>3</v>
      </c>
      <c r="C144" t="s">
        <v>154</v>
      </c>
      <c r="D144" s="6" t="s">
        <v>157</v>
      </c>
      <c r="E144" t="str">
        <f t="shared" si="4"/>
        <v>("143","3","noRecordsGenerated","Aucun enregistrement trouvé"),</v>
      </c>
    </row>
    <row r="145" spans="1:5">
      <c r="A145">
        <f t="shared" si="5"/>
        <v>144</v>
      </c>
      <c r="B145">
        <v>4</v>
      </c>
      <c r="C145" t="s">
        <v>154</v>
      </c>
      <c r="D145" s="6" t="s">
        <v>158</v>
      </c>
      <c r="E145" t="str">
        <f t="shared" si="4"/>
        <v>("144","4","noRecordsGenerated","没有找到记录"),</v>
      </c>
    </row>
    <row r="146" spans="1:5">
      <c r="A146">
        <f t="shared" si="5"/>
        <v>145</v>
      </c>
      <c r="B146">
        <v>5</v>
      </c>
      <c r="C146" t="s">
        <v>154</v>
      </c>
      <c r="D146" s="6" t="s">
        <v>159</v>
      </c>
      <c r="E146" t="str">
        <f t="shared" si="4"/>
        <v>("145","5","noRecordsGenerated","レコードが見つかりません"),</v>
      </c>
    </row>
    <row r="147" spans="1:5">
      <c r="A147">
        <f t="shared" si="5"/>
        <v>146</v>
      </c>
      <c r="B147">
        <v>6</v>
      </c>
      <c r="C147" t="s">
        <v>154</v>
      </c>
      <c r="D147" s="6" t="s">
        <v>160</v>
      </c>
      <c r="E147" t="str">
        <f t="shared" si="4"/>
        <v>("146","6","noRecordsGenerated","Nenhum registro gerado"),</v>
      </c>
    </row>
    <row r="148" spans="1:5">
      <c r="A148">
        <f t="shared" si="5"/>
        <v>147</v>
      </c>
      <c r="B148">
        <v>7</v>
      </c>
      <c r="C148" t="s">
        <v>154</v>
      </c>
      <c r="D148" s="6" t="s">
        <v>161</v>
      </c>
      <c r="E148" t="str">
        <f t="shared" si="4"/>
        <v>("147","7","noRecordsGenerated","कोई रिकॉर्ड नहीं मिला"),</v>
      </c>
    </row>
    <row r="149" spans="1:5">
      <c r="A149">
        <f t="shared" si="5"/>
        <v>148</v>
      </c>
      <c r="B149">
        <v>8</v>
      </c>
      <c r="C149" t="s">
        <v>154</v>
      </c>
      <c r="D149" s="6" t="s">
        <v>162</v>
      </c>
      <c r="E149" t="str">
        <f t="shared" si="4"/>
        <v>("148","8","noRecordsGenerated","записей не найдено"),</v>
      </c>
    </row>
    <row r="150" spans="1:5">
      <c r="A150">
        <f t="shared" si="5"/>
        <v>149</v>
      </c>
      <c r="B150">
        <v>9</v>
      </c>
      <c r="C150" t="s">
        <v>154</v>
      </c>
      <c r="D150" s="6" t="s">
        <v>163</v>
      </c>
      <c r="E150" t="str">
        <f t="shared" si="4"/>
        <v>("149","9","noRecordsGenerated","No se encontraron registros"),</v>
      </c>
    </row>
    <row r="151" spans="1:5">
      <c r="A151">
        <f t="shared" si="5"/>
        <v>150</v>
      </c>
      <c r="B151">
        <v>10</v>
      </c>
      <c r="C151" t="s">
        <v>154</v>
      </c>
      <c r="D151" s="6" t="s">
        <v>164</v>
      </c>
      <c r="E151" t="str">
        <f t="shared" si="4"/>
        <v>("150","10","noRecordsGenerated","لم يتم إنشاء أي سجلات"),</v>
      </c>
    </row>
    <row r="152" spans="1:5">
      <c r="A152">
        <f t="shared" si="5"/>
        <v>151</v>
      </c>
      <c r="B152">
        <v>1</v>
      </c>
      <c r="C152" t="s">
        <v>165</v>
      </c>
      <c r="D152" s="6" t="s">
        <v>166</v>
      </c>
      <c r="E152" t="str">
        <f t="shared" si="4"/>
        <v>("151","1","expense","Expense"),</v>
      </c>
    </row>
    <row r="153" spans="1:5">
      <c r="A153">
        <f t="shared" si="5"/>
        <v>152</v>
      </c>
      <c r="B153">
        <v>2</v>
      </c>
      <c r="C153" t="s">
        <v>165</v>
      </c>
      <c r="D153" s="6" t="s">
        <v>167</v>
      </c>
      <c r="E153" t="str">
        <f t="shared" si="4"/>
        <v>("152","2","expense","செலவு"),</v>
      </c>
    </row>
    <row r="154" spans="1:5">
      <c r="A154">
        <f t="shared" si="5"/>
        <v>153</v>
      </c>
      <c r="B154">
        <v>3</v>
      </c>
      <c r="C154" t="s">
        <v>165</v>
      </c>
      <c r="D154" s="6" t="s">
        <v>168</v>
      </c>
      <c r="E154" t="str">
        <f t="shared" si="4"/>
        <v>("153","3","expense","Frais"),</v>
      </c>
    </row>
    <row r="155" spans="1:5">
      <c r="A155">
        <f t="shared" si="5"/>
        <v>154</v>
      </c>
      <c r="B155">
        <v>4</v>
      </c>
      <c r="C155" t="s">
        <v>165</v>
      </c>
      <c r="D155" s="6" t="s">
        <v>169</v>
      </c>
      <c r="E155" t="str">
        <f t="shared" si="4"/>
        <v>("154","4","expense","费用"),</v>
      </c>
    </row>
    <row r="156" spans="1:5">
      <c r="A156">
        <f t="shared" si="5"/>
        <v>155</v>
      </c>
      <c r="B156">
        <v>5</v>
      </c>
      <c r="C156" t="s">
        <v>165</v>
      </c>
      <c r="D156" s="6" t="s">
        <v>170</v>
      </c>
      <c r="E156" t="str">
        <f t="shared" si="4"/>
        <v>("155","5","expense","費用"),</v>
      </c>
    </row>
    <row r="157" spans="1:5">
      <c r="A157">
        <f t="shared" si="5"/>
        <v>156</v>
      </c>
      <c r="B157">
        <v>6</v>
      </c>
      <c r="C157" t="s">
        <v>165</v>
      </c>
      <c r="D157" s="6" t="s">
        <v>171</v>
      </c>
      <c r="E157" t="str">
        <f t="shared" si="4"/>
        <v>("156","6","expense","Despesa"),</v>
      </c>
    </row>
    <row r="158" spans="1:5">
      <c r="A158">
        <f t="shared" si="5"/>
        <v>157</v>
      </c>
      <c r="B158">
        <v>7</v>
      </c>
      <c r="C158" t="s">
        <v>165</v>
      </c>
      <c r="D158" s="6" t="s">
        <v>172</v>
      </c>
      <c r="E158" t="str">
        <f t="shared" si="4"/>
        <v>("157","7","expense","व्यय"),</v>
      </c>
    </row>
    <row r="159" spans="1:5">
      <c r="A159">
        <f t="shared" si="5"/>
        <v>158</v>
      </c>
      <c r="B159">
        <v>8</v>
      </c>
      <c r="C159" t="s">
        <v>165</v>
      </c>
      <c r="D159" s="6" t="s">
        <v>173</v>
      </c>
      <c r="E159" t="str">
        <f t="shared" si="4"/>
        <v>("158","8","expense","Расход"),</v>
      </c>
    </row>
    <row r="160" spans="1:5">
      <c r="A160">
        <f t="shared" si="5"/>
        <v>159</v>
      </c>
      <c r="B160">
        <v>9</v>
      </c>
      <c r="C160" t="s">
        <v>165</v>
      </c>
      <c r="D160" s="6" t="s">
        <v>174</v>
      </c>
      <c r="E160" t="str">
        <f t="shared" si="4"/>
        <v>("159","9","expense","Gastos"),</v>
      </c>
    </row>
    <row r="161" spans="1:5">
      <c r="A161">
        <f t="shared" si="5"/>
        <v>160</v>
      </c>
      <c r="B161">
        <v>10</v>
      </c>
      <c r="C161" t="s">
        <v>165</v>
      </c>
      <c r="D161" s="6" t="s">
        <v>175</v>
      </c>
      <c r="E161" t="str">
        <f t="shared" si="4"/>
        <v>("160","10","expense","مصروف"),</v>
      </c>
    </row>
    <row r="162" spans="1:5">
      <c r="A162">
        <f t="shared" si="5"/>
        <v>161</v>
      </c>
      <c r="B162">
        <v>1</v>
      </c>
      <c r="C162" t="s">
        <v>176</v>
      </c>
      <c r="D162" s="6" t="s">
        <v>177</v>
      </c>
      <c r="E162" t="str">
        <f t="shared" si="4"/>
        <v>("161","1","income","Income"),</v>
      </c>
    </row>
    <row r="163" spans="1:5">
      <c r="A163">
        <f t="shared" si="5"/>
        <v>162</v>
      </c>
      <c r="B163">
        <v>2</v>
      </c>
      <c r="C163" t="s">
        <v>176</v>
      </c>
      <c r="D163" s="6" t="s">
        <v>178</v>
      </c>
      <c r="E163" t="str">
        <f t="shared" si="4"/>
        <v>("162","2","income","வரவு"),</v>
      </c>
    </row>
    <row r="164" spans="1:5">
      <c r="A164">
        <f t="shared" si="5"/>
        <v>163</v>
      </c>
      <c r="B164">
        <v>3</v>
      </c>
      <c r="C164" t="s">
        <v>176</v>
      </c>
      <c r="D164" s="6" t="s">
        <v>179</v>
      </c>
      <c r="E164" t="str">
        <f t="shared" si="4"/>
        <v>("163","3","income","Revenu"),</v>
      </c>
    </row>
    <row r="165" spans="1:5">
      <c r="A165">
        <f t="shared" si="5"/>
        <v>164</v>
      </c>
      <c r="B165">
        <v>4</v>
      </c>
      <c r="C165" t="s">
        <v>176</v>
      </c>
      <c r="D165" s="6" t="s">
        <v>180</v>
      </c>
      <c r="E165" t="str">
        <f t="shared" si="4"/>
        <v>("164","4","income","收入"),</v>
      </c>
    </row>
    <row r="166" spans="1:5">
      <c r="A166">
        <f t="shared" si="5"/>
        <v>165</v>
      </c>
      <c r="B166">
        <v>5</v>
      </c>
      <c r="C166" t="s">
        <v>176</v>
      </c>
      <c r="D166" s="6" t="s">
        <v>181</v>
      </c>
      <c r="E166" t="str">
        <f t="shared" si="4"/>
        <v>("165","5","income","所得"),</v>
      </c>
    </row>
    <row r="167" spans="1:5">
      <c r="A167">
        <f t="shared" si="5"/>
        <v>166</v>
      </c>
      <c r="B167">
        <v>6</v>
      </c>
      <c r="C167" t="s">
        <v>176</v>
      </c>
      <c r="D167" s="6" t="s">
        <v>182</v>
      </c>
      <c r="E167" t="str">
        <f t="shared" si="4"/>
        <v>("166","6","income","Renda"),</v>
      </c>
    </row>
    <row r="168" spans="1:5">
      <c r="A168">
        <f t="shared" si="5"/>
        <v>167</v>
      </c>
      <c r="B168">
        <v>7</v>
      </c>
      <c r="C168" t="s">
        <v>176</v>
      </c>
      <c r="D168" s="6" t="s">
        <v>183</v>
      </c>
      <c r="E168" t="str">
        <f t="shared" si="4"/>
        <v>("167","7","income","आय"),</v>
      </c>
    </row>
    <row r="169" spans="1:5">
      <c r="A169">
        <f t="shared" si="5"/>
        <v>168</v>
      </c>
      <c r="B169">
        <v>8</v>
      </c>
      <c r="C169" t="s">
        <v>176</v>
      </c>
      <c r="D169" s="6" t="s">
        <v>184</v>
      </c>
      <c r="E169" t="str">
        <f t="shared" si="4"/>
        <v>("168","8","income","Доход"),</v>
      </c>
    </row>
    <row r="170" spans="1:5">
      <c r="A170">
        <f t="shared" si="5"/>
        <v>169</v>
      </c>
      <c r="B170">
        <v>9</v>
      </c>
      <c r="C170" t="s">
        <v>176</v>
      </c>
      <c r="D170" s="6" t="s">
        <v>185</v>
      </c>
      <c r="E170" t="str">
        <f t="shared" si="4"/>
        <v>("169","9","income","Ingreso"),</v>
      </c>
    </row>
    <row r="171" spans="1:5">
      <c r="A171">
        <f t="shared" si="5"/>
        <v>170</v>
      </c>
      <c r="B171">
        <v>10</v>
      </c>
      <c r="C171" t="s">
        <v>176</v>
      </c>
      <c r="D171" s="6" t="s">
        <v>186</v>
      </c>
      <c r="E171" t="str">
        <f t="shared" si="4"/>
        <v>("170","10","income","دخل"),</v>
      </c>
    </row>
    <row r="172" spans="1:5">
      <c r="A172">
        <f t="shared" si="5"/>
        <v>171</v>
      </c>
      <c r="B172">
        <v>1</v>
      </c>
      <c r="C172" t="s">
        <v>187</v>
      </c>
      <c r="D172" s="6" t="s">
        <v>188</v>
      </c>
      <c r="E172" t="str">
        <f t="shared" si="4"/>
        <v>("171","1","about","About"),</v>
      </c>
    </row>
    <row r="173" spans="1:5">
      <c r="A173">
        <f t="shared" si="5"/>
        <v>172</v>
      </c>
      <c r="B173">
        <v>2</v>
      </c>
      <c r="C173" t="s">
        <v>187</v>
      </c>
      <c r="D173" s="6" t="s">
        <v>189</v>
      </c>
      <c r="E173" t="str">
        <f t="shared" si="4"/>
        <v>("172","2","about","பற்றி"),</v>
      </c>
    </row>
    <row r="174" spans="1:5">
      <c r="A174">
        <f t="shared" si="5"/>
        <v>173</v>
      </c>
      <c r="B174">
        <v>3</v>
      </c>
      <c r="C174" t="s">
        <v>187</v>
      </c>
      <c r="D174" s="6" t="s">
        <v>190</v>
      </c>
      <c r="E174" t="str">
        <f t="shared" si="4"/>
        <v>("173","3","about","sur"),</v>
      </c>
    </row>
    <row r="175" spans="1:5">
      <c r="A175">
        <f t="shared" si="5"/>
        <v>174</v>
      </c>
      <c r="B175">
        <v>4</v>
      </c>
      <c r="C175" t="s">
        <v>187</v>
      </c>
      <c r="D175" s="6" t="s">
        <v>191</v>
      </c>
      <c r="E175" t="str">
        <f t="shared" si="4"/>
        <v>("174","4","about","关于"),</v>
      </c>
    </row>
    <row r="176" spans="1:5">
      <c r="A176">
        <f t="shared" si="5"/>
        <v>175</v>
      </c>
      <c r="B176">
        <v>5</v>
      </c>
      <c r="C176" t="s">
        <v>187</v>
      </c>
      <c r="D176" s="6" t="s">
        <v>192</v>
      </c>
      <c r="E176" t="str">
        <f t="shared" si="4"/>
        <v>("175","5","about","約"),</v>
      </c>
    </row>
    <row r="177" spans="1:5">
      <c r="A177">
        <f t="shared" si="5"/>
        <v>176</v>
      </c>
      <c r="B177">
        <v>6</v>
      </c>
      <c r="C177" t="s">
        <v>187</v>
      </c>
      <c r="D177" s="6" t="s">
        <v>193</v>
      </c>
      <c r="E177" t="str">
        <f t="shared" si="4"/>
        <v>("176","6","about","cerca de"),</v>
      </c>
    </row>
    <row r="178" spans="1:5">
      <c r="A178">
        <f t="shared" si="5"/>
        <v>177</v>
      </c>
      <c r="B178">
        <v>7</v>
      </c>
      <c r="C178" t="s">
        <v>187</v>
      </c>
      <c r="D178" s="6" t="s">
        <v>194</v>
      </c>
      <c r="E178" t="str">
        <f t="shared" si="4"/>
        <v>("177","7","about","के बारे में"),</v>
      </c>
    </row>
    <row r="179" spans="1:5">
      <c r="A179">
        <f t="shared" si="5"/>
        <v>178</v>
      </c>
      <c r="B179">
        <v>8</v>
      </c>
      <c r="C179" t="s">
        <v>187</v>
      </c>
      <c r="D179" s="6" t="s">
        <v>195</v>
      </c>
      <c r="E179" t="str">
        <f t="shared" si="4"/>
        <v>("178","8","about","о"),</v>
      </c>
    </row>
    <row r="180" spans="1:5">
      <c r="A180">
        <f t="shared" si="5"/>
        <v>179</v>
      </c>
      <c r="B180">
        <v>9</v>
      </c>
      <c r="C180" t="s">
        <v>187</v>
      </c>
      <c r="D180" s="6" t="s">
        <v>196</v>
      </c>
      <c r="E180" t="str">
        <f t="shared" si="4"/>
        <v>("179","9","about","sobre"),</v>
      </c>
    </row>
    <row r="181" spans="1:5">
      <c r="A181">
        <f t="shared" si="5"/>
        <v>180</v>
      </c>
      <c r="B181">
        <v>10</v>
      </c>
      <c r="C181" t="s">
        <v>187</v>
      </c>
      <c r="D181" s="6" t="s">
        <v>197</v>
      </c>
      <c r="E181" t="str">
        <f t="shared" si="4"/>
        <v>("180","10","about","حول"),</v>
      </c>
    </row>
    <row r="182" spans="1:5">
      <c r="A182">
        <f t="shared" si="5"/>
        <v>181</v>
      </c>
      <c r="B182">
        <v>1</v>
      </c>
      <c r="C182" t="s">
        <v>198</v>
      </c>
      <c r="D182" s="6" t="s">
        <v>199</v>
      </c>
      <c r="E182" t="str">
        <f t="shared" si="4"/>
        <v>("181","1","resultsfor","results for"),</v>
      </c>
    </row>
    <row r="183" spans="1:5">
      <c r="A183">
        <f t="shared" si="5"/>
        <v>182</v>
      </c>
      <c r="B183">
        <v>2</v>
      </c>
      <c r="C183" t="s">
        <v>198</v>
      </c>
      <c r="D183" s="6" t="s">
        <v>200</v>
      </c>
      <c r="E183" t="str">
        <f t="shared" si="4"/>
        <v>("182","2","resultsfor","க்கான முடிவுகள்"),</v>
      </c>
    </row>
    <row r="184" spans="1:5">
      <c r="A184">
        <f t="shared" si="5"/>
        <v>183</v>
      </c>
      <c r="B184">
        <v>3</v>
      </c>
      <c r="C184" t="s">
        <v>198</v>
      </c>
      <c r="D184" s="6" t="s">
        <v>201</v>
      </c>
      <c r="E184" t="str">
        <f t="shared" si="4"/>
        <v>("183","3","resultsfor","résultats pour"),</v>
      </c>
    </row>
    <row r="185" spans="1:5">
      <c r="A185">
        <f t="shared" si="5"/>
        <v>184</v>
      </c>
      <c r="B185">
        <v>4</v>
      </c>
      <c r="C185" t="s">
        <v>198</v>
      </c>
      <c r="D185" s="6" t="s">
        <v>202</v>
      </c>
      <c r="E185" t="str">
        <f t="shared" si="4"/>
        <v>("184","4","resultsfor","结果"),</v>
      </c>
    </row>
    <row r="186" spans="1:5">
      <c r="A186">
        <f t="shared" si="5"/>
        <v>185</v>
      </c>
      <c r="B186">
        <v>5</v>
      </c>
      <c r="C186" t="s">
        <v>198</v>
      </c>
      <c r="D186" s="6" t="s">
        <v>203</v>
      </c>
      <c r="E186" t="str">
        <f t="shared" si="4"/>
        <v>("185","5","resultsfor","の結果"),</v>
      </c>
    </row>
    <row r="187" spans="1:5">
      <c r="A187">
        <f t="shared" si="5"/>
        <v>186</v>
      </c>
      <c r="B187">
        <v>6</v>
      </c>
      <c r="C187" t="s">
        <v>198</v>
      </c>
      <c r="D187" s="6" t="s">
        <v>204</v>
      </c>
      <c r="E187" t="str">
        <f t="shared" si="4"/>
        <v>("186","6","resultsfor","Resultados para"),</v>
      </c>
    </row>
    <row r="188" spans="1:5">
      <c r="A188">
        <f t="shared" si="5"/>
        <v>187</v>
      </c>
      <c r="B188">
        <v>7</v>
      </c>
      <c r="C188" t="s">
        <v>198</v>
      </c>
      <c r="D188" s="6" t="s">
        <v>205</v>
      </c>
      <c r="E188" t="str">
        <f t="shared" si="4"/>
        <v>("187","7","resultsfor","का परिणाम"),</v>
      </c>
    </row>
    <row r="189" spans="1:5">
      <c r="A189">
        <f t="shared" si="5"/>
        <v>188</v>
      </c>
      <c r="B189">
        <v>8</v>
      </c>
      <c r="C189" t="s">
        <v>198</v>
      </c>
      <c r="D189" s="6" t="s">
        <v>206</v>
      </c>
      <c r="E189" t="str">
        <f t="shared" si="4"/>
        <v>("188","8","resultsfor","результаты для"),</v>
      </c>
    </row>
    <row r="190" spans="1:5">
      <c r="A190">
        <f t="shared" si="5"/>
        <v>189</v>
      </c>
      <c r="B190">
        <v>9</v>
      </c>
      <c r="C190" t="s">
        <v>198</v>
      </c>
      <c r="D190" s="6" t="s">
        <v>207</v>
      </c>
      <c r="E190" t="str">
        <f t="shared" si="4"/>
        <v>("189","9","resultsfor","resultados para"),</v>
      </c>
    </row>
    <row r="191" spans="1:5">
      <c r="A191">
        <f t="shared" si="5"/>
        <v>190</v>
      </c>
      <c r="B191">
        <v>10</v>
      </c>
      <c r="C191" t="s">
        <v>198</v>
      </c>
      <c r="D191" s="6" t="s">
        <v>208</v>
      </c>
      <c r="E191" t="str">
        <f t="shared" si="4"/>
        <v>("190","10","resultsfor","نتائج"),</v>
      </c>
    </row>
    <row r="192" spans="1:5">
      <c r="A192">
        <f t="shared" si="5"/>
        <v>191</v>
      </c>
      <c r="B192">
        <v>1</v>
      </c>
      <c r="C192" t="s">
        <v>209</v>
      </c>
      <c r="D192" s="6" t="s">
        <v>210</v>
      </c>
      <c r="E192" t="str">
        <f t="shared" si="4"/>
        <v>("191","1","searchHere","Search here..."),</v>
      </c>
    </row>
    <row r="193" spans="1:5">
      <c r="A193">
        <f t="shared" si="5"/>
        <v>192</v>
      </c>
      <c r="B193">
        <v>2</v>
      </c>
      <c r="C193" t="s">
        <v>209</v>
      </c>
      <c r="D193" s="6" t="s">
        <v>211</v>
      </c>
      <c r="E193" t="str">
        <f t="shared" si="4"/>
        <v>("192","2","searchHere","இங்கே தேடவும்..."),</v>
      </c>
    </row>
    <row r="194" spans="1:5">
      <c r="A194">
        <f t="shared" si="5"/>
        <v>193</v>
      </c>
      <c r="B194">
        <v>3</v>
      </c>
      <c r="C194" t="s">
        <v>209</v>
      </c>
      <c r="D194" s="6" t="s">
        <v>212</v>
      </c>
      <c r="E194" t="str">
        <f t="shared" si="4"/>
        <v>("193","3","searchHere","Cherche ici..."),</v>
      </c>
    </row>
    <row r="195" spans="1:5">
      <c r="A195">
        <f t="shared" si="5"/>
        <v>194</v>
      </c>
      <c r="B195">
        <v>4</v>
      </c>
      <c r="C195" t="s">
        <v>209</v>
      </c>
      <c r="D195" s="6" t="s">
        <v>213</v>
      </c>
      <c r="E195" t="str">
        <f t="shared" ref="E195:E258" si="6">CONCATENATE("(",CHAR(34),A195,CHAR(34),",",CHAR(34),B195,CHAR(34),",",CHAR(34),C195,CHAR(34),",",CHAR(34),D195,CHAR(34),"),")</f>
        <v>("194","4","searchHere","在这里搜索..."),</v>
      </c>
    </row>
    <row r="196" spans="1:5">
      <c r="A196">
        <f t="shared" ref="A196:A259" si="7">A195+1</f>
        <v>195</v>
      </c>
      <c r="B196">
        <v>5</v>
      </c>
      <c r="C196" t="s">
        <v>209</v>
      </c>
      <c r="D196" s="6" t="s">
        <v>214</v>
      </c>
      <c r="E196" t="str">
        <f t="shared" si="6"/>
        <v>("195","5","searchHere","検索..."),</v>
      </c>
    </row>
    <row r="197" spans="1:5">
      <c r="A197">
        <f t="shared" si="7"/>
        <v>196</v>
      </c>
      <c r="B197">
        <v>6</v>
      </c>
      <c r="C197" t="s">
        <v>209</v>
      </c>
      <c r="D197" s="6" t="s">
        <v>215</v>
      </c>
      <c r="E197" t="str">
        <f t="shared" si="6"/>
        <v>("196","6","searchHere","Procure aqui..."),</v>
      </c>
    </row>
    <row r="198" spans="1:5">
      <c r="A198">
        <f t="shared" si="7"/>
        <v>197</v>
      </c>
      <c r="B198">
        <v>7</v>
      </c>
      <c r="C198" t="s">
        <v>209</v>
      </c>
      <c r="D198" s="6" t="s">
        <v>216</v>
      </c>
      <c r="E198" t="str">
        <f t="shared" si="6"/>
        <v>("197","7","searchHere","यहां तलाश करो..."),</v>
      </c>
    </row>
    <row r="199" spans="1:5">
      <c r="A199">
        <f t="shared" si="7"/>
        <v>198</v>
      </c>
      <c r="B199">
        <v>8</v>
      </c>
      <c r="C199" t="s">
        <v>209</v>
      </c>
      <c r="D199" s="6" t="s">
        <v>217</v>
      </c>
      <c r="E199" t="str">
        <f t="shared" si="6"/>
        <v>("198","8","searchHere","Поищи здесь..."),</v>
      </c>
    </row>
    <row r="200" spans="1:5">
      <c r="A200">
        <f t="shared" si="7"/>
        <v>199</v>
      </c>
      <c r="B200">
        <v>9</v>
      </c>
      <c r="C200" t="s">
        <v>209</v>
      </c>
      <c r="D200" s="6" t="s">
        <v>218</v>
      </c>
      <c r="E200" t="str">
        <f t="shared" si="6"/>
        <v>("199","9","searchHere","Busca aquí..."),</v>
      </c>
    </row>
    <row r="201" spans="1:5">
      <c r="A201">
        <f t="shared" si="7"/>
        <v>200</v>
      </c>
      <c r="B201">
        <v>10</v>
      </c>
      <c r="C201" t="s">
        <v>209</v>
      </c>
      <c r="D201" s="6" t="s">
        <v>219</v>
      </c>
      <c r="E201" t="str">
        <f t="shared" si="6"/>
        <v>("200","10","searchHere","ابحث هنا..."),</v>
      </c>
    </row>
    <row r="202" spans="1:5">
      <c r="A202">
        <f t="shared" si="7"/>
        <v>201</v>
      </c>
      <c r="B202">
        <v>1</v>
      </c>
      <c r="C202" t="s">
        <v>220</v>
      </c>
      <c r="D202" s="6" t="s">
        <v>221</v>
      </c>
      <c r="E202" t="str">
        <f t="shared" si="6"/>
        <v>("201","1","relevantSearch","Relevant Search"),</v>
      </c>
    </row>
    <row r="203" spans="1:5">
      <c r="A203">
        <f t="shared" si="7"/>
        <v>202</v>
      </c>
      <c r="B203">
        <v>2</v>
      </c>
      <c r="C203" t="s">
        <v>220</v>
      </c>
      <c r="D203" s="6" t="s">
        <v>222</v>
      </c>
      <c r="E203" t="str">
        <f t="shared" si="6"/>
        <v>("202","2","relevantSearch","தொடர்புடைய தேடல்"),</v>
      </c>
    </row>
    <row r="204" spans="1:5">
      <c r="A204">
        <f t="shared" si="7"/>
        <v>203</v>
      </c>
      <c r="B204">
        <v>3</v>
      </c>
      <c r="C204" t="s">
        <v>220</v>
      </c>
      <c r="D204" s="6" t="s">
        <v>223</v>
      </c>
      <c r="E204" t="str">
        <f t="shared" si="6"/>
        <v>("203","3","relevantSearch","Recherche pertinente"),</v>
      </c>
    </row>
    <row r="205" spans="1:5">
      <c r="A205">
        <f t="shared" si="7"/>
        <v>204</v>
      </c>
      <c r="B205">
        <v>4</v>
      </c>
      <c r="C205" t="s">
        <v>220</v>
      </c>
      <c r="D205" s="6" t="s">
        <v>224</v>
      </c>
      <c r="E205" t="str">
        <f t="shared" si="6"/>
        <v>("204","4","relevantSearch","相关搜索"),</v>
      </c>
    </row>
    <row r="206" spans="1:5">
      <c r="A206">
        <f t="shared" si="7"/>
        <v>205</v>
      </c>
      <c r="B206">
        <v>5</v>
      </c>
      <c r="C206" t="s">
        <v>220</v>
      </c>
      <c r="D206" s="6" t="s">
        <v>225</v>
      </c>
      <c r="E206" t="str">
        <f t="shared" si="6"/>
        <v>("205","5","relevantSearch","関連検索"),</v>
      </c>
    </row>
    <row r="207" spans="1:5">
      <c r="A207">
        <f t="shared" si="7"/>
        <v>206</v>
      </c>
      <c r="B207">
        <v>6</v>
      </c>
      <c r="C207" t="s">
        <v>220</v>
      </c>
      <c r="D207" s="6" t="s">
        <v>226</v>
      </c>
      <c r="E207" t="str">
        <f t="shared" si="6"/>
        <v>("206","6","relevantSearch","Pesquisa relevante"),</v>
      </c>
    </row>
    <row r="208" spans="1:5">
      <c r="A208">
        <f t="shared" si="7"/>
        <v>207</v>
      </c>
      <c r="B208">
        <v>7</v>
      </c>
      <c r="C208" t="s">
        <v>220</v>
      </c>
      <c r="D208" s="6" t="s">
        <v>227</v>
      </c>
      <c r="E208" t="str">
        <f t="shared" si="6"/>
        <v>("207","7","relevantSearch","प्रासंगिक खोज"),</v>
      </c>
    </row>
    <row r="209" spans="1:5">
      <c r="A209">
        <f t="shared" si="7"/>
        <v>208</v>
      </c>
      <c r="B209">
        <v>8</v>
      </c>
      <c r="C209" t="s">
        <v>220</v>
      </c>
      <c r="D209" s="6" t="s">
        <v>228</v>
      </c>
      <c r="E209" t="str">
        <f t="shared" si="6"/>
        <v>("208","8","relevantSearch","Релевантный поиск"),</v>
      </c>
    </row>
    <row r="210" spans="1:5">
      <c r="A210">
        <f t="shared" si="7"/>
        <v>209</v>
      </c>
      <c r="B210">
        <v>9</v>
      </c>
      <c r="C210" t="s">
        <v>220</v>
      </c>
      <c r="D210" s="6" t="s">
        <v>229</v>
      </c>
      <c r="E210" t="str">
        <f t="shared" si="6"/>
        <v>("209","9","relevantSearch","Búsqueda relevante"),</v>
      </c>
    </row>
    <row r="211" spans="1:5">
      <c r="A211">
        <f t="shared" si="7"/>
        <v>210</v>
      </c>
      <c r="B211">
        <v>10</v>
      </c>
      <c r="C211" t="s">
        <v>220</v>
      </c>
      <c r="D211" s="6" t="s">
        <v>230</v>
      </c>
      <c r="E211" t="str">
        <f t="shared" si="6"/>
        <v>("210","10","relevantSearch","البحث ذو الصلة"),</v>
      </c>
    </row>
    <row r="212" spans="1:5">
      <c r="A212">
        <f t="shared" si="7"/>
        <v>211</v>
      </c>
      <c r="B212">
        <v>1</v>
      </c>
      <c r="C212" t="s">
        <v>231</v>
      </c>
      <c r="D212" s="6" t="s">
        <v>232</v>
      </c>
      <c r="E212" t="str">
        <f t="shared" si="6"/>
        <v>("211","1","amortizationCalculator","Amortization Calculator"),</v>
      </c>
    </row>
    <row r="213" spans="1:5">
      <c r="A213">
        <f t="shared" si="7"/>
        <v>212</v>
      </c>
      <c r="B213">
        <v>2</v>
      </c>
      <c r="C213" t="s">
        <v>231</v>
      </c>
      <c r="D213" s="6" t="s">
        <v>233</v>
      </c>
      <c r="E213" t="str">
        <f t="shared" si="6"/>
        <v>("212","2","amortizationCalculator","பணமதிப்பிழப்பு கால்குலேட்டர்"),</v>
      </c>
    </row>
    <row r="214" spans="1:5">
      <c r="A214">
        <f t="shared" si="7"/>
        <v>213</v>
      </c>
      <c r="B214">
        <v>3</v>
      </c>
      <c r="C214" t="s">
        <v>231</v>
      </c>
      <c r="D214" s="6" t="s">
        <v>234</v>
      </c>
      <c r="E214" t="str">
        <f t="shared" si="6"/>
        <v>("213","3","amortizationCalculator","calculateur d'amortissement"),</v>
      </c>
    </row>
    <row r="215" spans="1:5">
      <c r="A215">
        <f t="shared" si="7"/>
        <v>214</v>
      </c>
      <c r="B215">
        <v>4</v>
      </c>
      <c r="C215" t="s">
        <v>231</v>
      </c>
      <c r="D215" s="6" t="s">
        <v>235</v>
      </c>
      <c r="E215" t="str">
        <f t="shared" si="6"/>
        <v>("214","4","amortizationCalculator","摊销计算器"),</v>
      </c>
    </row>
    <row r="216" spans="1:5">
      <c r="A216">
        <f t="shared" si="7"/>
        <v>215</v>
      </c>
      <c r="B216">
        <v>5</v>
      </c>
      <c r="C216" t="s">
        <v>231</v>
      </c>
      <c r="D216" s="6" t="s">
        <v>236</v>
      </c>
      <c r="E216" t="str">
        <f t="shared" si="6"/>
        <v>("215","5","amortizationCalculator","償却計算機"),</v>
      </c>
    </row>
    <row r="217" spans="1:5">
      <c r="A217">
        <f t="shared" si="7"/>
        <v>216</v>
      </c>
      <c r="B217">
        <v>6</v>
      </c>
      <c r="C217" t="s">
        <v>231</v>
      </c>
      <c r="D217" s="6" t="s">
        <v>237</v>
      </c>
      <c r="E217" t="str">
        <f t="shared" si="6"/>
        <v>("216","6","amortizationCalculator","Calculadora de amortização"),</v>
      </c>
    </row>
    <row r="218" spans="1:5">
      <c r="A218">
        <f t="shared" si="7"/>
        <v>217</v>
      </c>
      <c r="B218">
        <v>7</v>
      </c>
      <c r="C218" t="s">
        <v>231</v>
      </c>
      <c r="D218" s="6" t="s">
        <v>238</v>
      </c>
      <c r="E218" t="str">
        <f t="shared" si="6"/>
        <v>("217","7","amortizationCalculator","परिशोधन कैलकुलेटर"),</v>
      </c>
    </row>
    <row r="219" spans="1:5">
      <c r="A219">
        <f t="shared" si="7"/>
        <v>218</v>
      </c>
      <c r="B219">
        <v>8</v>
      </c>
      <c r="C219" t="s">
        <v>231</v>
      </c>
      <c r="D219" s="6" t="s">
        <v>239</v>
      </c>
      <c r="E219" t="str">
        <f t="shared" si="6"/>
        <v>("218","8","amortizationCalculator","Калькулятор амортизации"),</v>
      </c>
    </row>
    <row r="220" spans="1:5">
      <c r="A220">
        <f t="shared" si="7"/>
        <v>219</v>
      </c>
      <c r="B220">
        <v>9</v>
      </c>
      <c r="C220" t="s">
        <v>231</v>
      </c>
      <c r="D220" s="6" t="s">
        <v>240</v>
      </c>
      <c r="E220" t="str">
        <f t="shared" si="6"/>
        <v>("219","9","amortizationCalculator","Calculadora de amortización"),</v>
      </c>
    </row>
    <row r="221" spans="1:5">
      <c r="A221">
        <f t="shared" si="7"/>
        <v>220</v>
      </c>
      <c r="B221">
        <v>10</v>
      </c>
      <c r="C221" t="s">
        <v>231</v>
      </c>
      <c r="D221" s="6" t="s">
        <v>241</v>
      </c>
      <c r="E221" t="str">
        <f t="shared" si="6"/>
        <v>("220","10","amortizationCalculator","حاسبة الاستهلاك"),</v>
      </c>
    </row>
    <row r="222" spans="1:5">
      <c r="A222">
        <f t="shared" si="7"/>
        <v>221</v>
      </c>
      <c r="B222">
        <v>1</v>
      </c>
      <c r="C222" t="s">
        <v>242</v>
      </c>
      <c r="D222" s="6" t="s">
        <v>243</v>
      </c>
      <c r="E222" t="str">
        <f t="shared" si="6"/>
        <v>("221","1","nameNumber","Name number"),</v>
      </c>
    </row>
    <row r="223" spans="1:5">
      <c r="A223">
        <f t="shared" si="7"/>
        <v>222</v>
      </c>
      <c r="B223">
        <v>2</v>
      </c>
      <c r="C223" t="s">
        <v>242</v>
      </c>
      <c r="D223" s="6" t="s">
        <v>244</v>
      </c>
      <c r="E223" t="str">
        <f t="shared" si="6"/>
        <v>("222","2","nameNumber","பெயர் எண்"),</v>
      </c>
    </row>
    <row r="224" spans="1:5">
      <c r="A224">
        <f t="shared" si="7"/>
        <v>223</v>
      </c>
      <c r="B224">
        <v>3</v>
      </c>
      <c r="C224" t="s">
        <v>242</v>
      </c>
      <c r="D224" s="6" t="s">
        <v>245</v>
      </c>
      <c r="E224" t="str">
        <f t="shared" si="6"/>
        <v>("223","3","nameNumber","Nom Numéro"),</v>
      </c>
    </row>
    <row r="225" spans="1:5">
      <c r="A225">
        <f t="shared" si="7"/>
        <v>224</v>
      </c>
      <c r="B225">
        <v>4</v>
      </c>
      <c r="C225" t="s">
        <v>242</v>
      </c>
      <c r="D225" s="6" t="s">
        <v>246</v>
      </c>
      <c r="E225" t="str">
        <f t="shared" si="6"/>
        <v>("224","4","nameNumber","姓名 编号"),</v>
      </c>
    </row>
    <row r="226" spans="1:5">
      <c r="A226">
        <f t="shared" si="7"/>
        <v>225</v>
      </c>
      <c r="B226">
        <v>5</v>
      </c>
      <c r="C226" t="s">
        <v>242</v>
      </c>
      <c r="D226" s="6" t="s">
        <v>247</v>
      </c>
      <c r="E226" t="str">
        <f t="shared" si="6"/>
        <v>("225","5","nameNumber","名前番号"),</v>
      </c>
    </row>
    <row r="227" spans="1:5">
      <c r="A227">
        <f t="shared" si="7"/>
        <v>226</v>
      </c>
      <c r="B227">
        <v>6</v>
      </c>
      <c r="C227" t="s">
        <v>242</v>
      </c>
      <c r="D227" s="6" t="s">
        <v>248</v>
      </c>
      <c r="E227" t="str">
        <f t="shared" si="6"/>
        <v>("226","6","nameNumber","Número do nome"),</v>
      </c>
    </row>
    <row r="228" spans="1:5">
      <c r="A228">
        <f t="shared" si="7"/>
        <v>227</v>
      </c>
      <c r="B228">
        <v>7</v>
      </c>
      <c r="C228" t="s">
        <v>242</v>
      </c>
      <c r="D228" s="6" t="s">
        <v>249</v>
      </c>
      <c r="E228" t="str">
        <f t="shared" si="6"/>
        <v>("227","7","nameNumber","नाम संख्या"),</v>
      </c>
    </row>
    <row r="229" spans="1:5">
      <c r="A229">
        <f t="shared" si="7"/>
        <v>228</v>
      </c>
      <c r="B229">
        <v>8</v>
      </c>
      <c r="C229" t="s">
        <v>242</v>
      </c>
      <c r="D229" s="6" t="s">
        <v>250</v>
      </c>
      <c r="E229" t="str">
        <f t="shared" si="6"/>
        <v>("228","8","nameNumber","Имя Номер"),</v>
      </c>
    </row>
    <row r="230" spans="1:5">
      <c r="A230">
        <f t="shared" si="7"/>
        <v>229</v>
      </c>
      <c r="B230">
        <v>9</v>
      </c>
      <c r="C230" t="s">
        <v>242</v>
      </c>
      <c r="D230" s="6" t="s">
        <v>251</v>
      </c>
      <c r="E230" t="str">
        <f t="shared" si="6"/>
        <v>("229","9","nameNumber","Nombre Número"),</v>
      </c>
    </row>
    <row r="231" spans="1:5">
      <c r="A231">
        <f t="shared" si="7"/>
        <v>230</v>
      </c>
      <c r="B231">
        <v>10</v>
      </c>
      <c r="C231" t="s">
        <v>242</v>
      </c>
      <c r="D231" s="6" t="s">
        <v>252</v>
      </c>
      <c r="E231" t="str">
        <f t="shared" si="6"/>
        <v>("230","10","nameNumber","رقم الاسم"),</v>
      </c>
    </row>
    <row r="232" spans="1:5">
      <c r="A232">
        <f t="shared" si="7"/>
        <v>231</v>
      </c>
      <c r="B232">
        <v>1</v>
      </c>
      <c r="C232" t="s">
        <v>253</v>
      </c>
      <c r="D232" s="6" t="s">
        <v>254</v>
      </c>
      <c r="E232" t="str">
        <f t="shared" si="6"/>
        <v>("231","1","clickHere","Click here"),</v>
      </c>
    </row>
    <row r="233" spans="1:5">
      <c r="A233">
        <f t="shared" si="7"/>
        <v>232</v>
      </c>
      <c r="B233">
        <v>2</v>
      </c>
      <c r="C233" t="s">
        <v>253</v>
      </c>
      <c r="D233" s="6" t="s">
        <v>255</v>
      </c>
      <c r="E233" t="str">
        <f t="shared" si="6"/>
        <v>("232","2","clickHere","இங்கே கிளிக் செய்யவும்"),</v>
      </c>
    </row>
    <row r="234" spans="1:5">
      <c r="A234">
        <f t="shared" si="7"/>
        <v>233</v>
      </c>
      <c r="B234">
        <v>3</v>
      </c>
      <c r="C234" t="s">
        <v>253</v>
      </c>
      <c r="D234" s="6" t="s">
        <v>256</v>
      </c>
      <c r="E234" t="str">
        <f t="shared" si="6"/>
        <v>("233","3","clickHere","Cliquez ici"),</v>
      </c>
    </row>
    <row r="235" spans="1:5">
      <c r="A235">
        <f t="shared" si="7"/>
        <v>234</v>
      </c>
      <c r="B235">
        <v>4</v>
      </c>
      <c r="C235" t="s">
        <v>253</v>
      </c>
      <c r="D235" s="6" t="s">
        <v>257</v>
      </c>
      <c r="E235" t="str">
        <f t="shared" si="6"/>
        <v>("234","4","clickHere","点击这里"),</v>
      </c>
    </row>
    <row r="236" spans="1:5">
      <c r="A236">
        <f t="shared" si="7"/>
        <v>235</v>
      </c>
      <c r="B236">
        <v>5</v>
      </c>
      <c r="C236" t="s">
        <v>253</v>
      </c>
      <c r="D236" s="6" t="s">
        <v>258</v>
      </c>
      <c r="E236" t="str">
        <f t="shared" si="6"/>
        <v>("235","5","clickHere","ここをクリック"),</v>
      </c>
    </row>
    <row r="237" spans="1:5">
      <c r="A237">
        <f t="shared" si="7"/>
        <v>236</v>
      </c>
      <c r="B237">
        <v>6</v>
      </c>
      <c r="C237" t="s">
        <v>253</v>
      </c>
      <c r="D237" s="6" t="s">
        <v>259</v>
      </c>
      <c r="E237" t="str">
        <f t="shared" si="6"/>
        <v>("236","6","clickHere","Clique aqui"),</v>
      </c>
    </row>
    <row r="238" spans="1:5">
      <c r="A238">
        <f t="shared" si="7"/>
        <v>237</v>
      </c>
      <c r="B238">
        <v>7</v>
      </c>
      <c r="C238" t="s">
        <v>253</v>
      </c>
      <c r="D238" s="6" t="s">
        <v>260</v>
      </c>
      <c r="E238" t="str">
        <f t="shared" si="6"/>
        <v>("237","7","clickHere","यहां क्लिक करें"),</v>
      </c>
    </row>
    <row r="239" spans="1:5">
      <c r="A239">
        <f t="shared" si="7"/>
        <v>238</v>
      </c>
      <c r="B239">
        <v>8</v>
      </c>
      <c r="C239" t="s">
        <v>253</v>
      </c>
      <c r="D239" s="6" t="s">
        <v>261</v>
      </c>
      <c r="E239" t="str">
        <f t="shared" si="6"/>
        <v>("238","8","clickHere","кликните сюда"),</v>
      </c>
    </row>
    <row r="240" spans="1:5">
      <c r="A240">
        <f t="shared" si="7"/>
        <v>239</v>
      </c>
      <c r="B240">
        <v>9</v>
      </c>
      <c r="C240" t="s">
        <v>253</v>
      </c>
      <c r="D240" s="6" t="s">
        <v>262</v>
      </c>
      <c r="E240" t="str">
        <f t="shared" si="6"/>
        <v>("239","9","clickHere","haga clic aquí"),</v>
      </c>
    </row>
    <row r="241" spans="1:5">
      <c r="A241">
        <f t="shared" si="7"/>
        <v>240</v>
      </c>
      <c r="B241">
        <v>10</v>
      </c>
      <c r="C241" t="s">
        <v>253</v>
      </c>
      <c r="D241" s="6" t="s">
        <v>263</v>
      </c>
      <c r="E241" t="str">
        <f t="shared" si="6"/>
        <v>("240","10","clickHere","انقر هنا"),</v>
      </c>
    </row>
    <row r="242" spans="1:5">
      <c r="A242">
        <f t="shared" si="7"/>
        <v>241</v>
      </c>
      <c r="B242">
        <v>1</v>
      </c>
      <c r="C242" t="s">
        <v>264</v>
      </c>
      <c r="D242" s="6" t="s">
        <v>265</v>
      </c>
      <c r="E242" t="str">
        <f t="shared" si="6"/>
        <v>("241","1","amortizationCalculatorSubTitle","Calculate EMI on your loan amount, ROI and tenure input"),</v>
      </c>
    </row>
    <row r="243" spans="1:5">
      <c r="A243">
        <f t="shared" si="7"/>
        <v>242</v>
      </c>
      <c r="B243">
        <v>2</v>
      </c>
      <c r="C243" t="s">
        <v>264</v>
      </c>
      <c r="D243" s="6" t="s">
        <v>266</v>
      </c>
      <c r="E243" t="str">
        <f t="shared" si="6"/>
        <v>("242","2","amortizationCalculatorSubTitle","உங்கள் கடன் தொகை, ROI மற்றும் தவணைக்கால உள்ளீடு ஆகியவற்றின் மீது EMI கணக்கிடுங்கள்"),</v>
      </c>
    </row>
    <row r="244" spans="1:5">
      <c r="A244">
        <f t="shared" si="7"/>
        <v>243</v>
      </c>
      <c r="B244">
        <v>3</v>
      </c>
      <c r="C244" t="s">
        <v>264</v>
      </c>
      <c r="D244" s="6" t="s">
        <v>267</v>
      </c>
      <c r="E244" t="str">
        <f t="shared" si="6"/>
        <v>("243","3","amortizationCalculatorSubTitle","Calculez l'EMI sur le montant de votre prêt, le retour sur investissement et la durée d'occupation"),</v>
      </c>
    </row>
    <row r="245" spans="1:5">
      <c r="A245">
        <f t="shared" si="7"/>
        <v>244</v>
      </c>
      <c r="B245">
        <v>4</v>
      </c>
      <c r="C245" t="s">
        <v>264</v>
      </c>
      <c r="D245" s="6" t="s">
        <v>268</v>
      </c>
      <c r="E245" t="str">
        <f t="shared" si="6"/>
        <v>("244","4","amortizationCalculatorSubTitle","根据您的贷款金额、投资回报率和任期输入计算 EMI"),</v>
      </c>
    </row>
    <row r="246" spans="1:5">
      <c r="A246">
        <f t="shared" si="7"/>
        <v>245</v>
      </c>
      <c r="B246">
        <v>5</v>
      </c>
      <c r="C246" t="s">
        <v>264</v>
      </c>
      <c r="D246" s="6" t="s">
        <v>269</v>
      </c>
      <c r="E246" t="str">
        <f t="shared" si="6"/>
        <v>("245","5","amortizationCalculatorSubTitle","ローン金額、ROI、および在職期間の入力に基づいて EMI を計算します"),</v>
      </c>
    </row>
    <row r="247" spans="1:5">
      <c r="A247">
        <f t="shared" si="7"/>
        <v>246</v>
      </c>
      <c r="B247">
        <v>6</v>
      </c>
      <c r="C247" t="s">
        <v>264</v>
      </c>
      <c r="D247" s="6" t="s">
        <v>270</v>
      </c>
      <c r="E247" t="str">
        <f t="shared" si="6"/>
        <v>("246","6","amortizationCalculatorSubTitle","Calcule o EMI sobre o valor do seu empréstimo, ROI e entrada de posse"),</v>
      </c>
    </row>
    <row r="248" spans="1:5">
      <c r="A248">
        <f t="shared" si="7"/>
        <v>247</v>
      </c>
      <c r="B248">
        <v>7</v>
      </c>
      <c r="C248" t="s">
        <v>264</v>
      </c>
      <c r="D248" s="6" t="s">
        <v>271</v>
      </c>
      <c r="E248" t="str">
        <f t="shared" si="6"/>
        <v>("247","7","amortizationCalculatorSubTitle","अपनी ऋण राशि, आरओआई और अवधि इनपुट पर ईएमआई की गणना करें"),</v>
      </c>
    </row>
    <row r="249" spans="1:5">
      <c r="A249">
        <f t="shared" si="7"/>
        <v>248</v>
      </c>
      <c r="B249">
        <v>8</v>
      </c>
      <c r="C249" t="s">
        <v>264</v>
      </c>
      <c r="D249" s="6" t="s">
        <v>272</v>
      </c>
      <c r="E249" t="str">
        <f t="shared" si="6"/>
        <v>("248","8","amortizationCalculatorSubTitle","Рассчитайте EMI по сумме кредита, рентабельности инвестиций и сроку пребывания"),</v>
      </c>
    </row>
    <row r="250" spans="1:5">
      <c r="A250">
        <f t="shared" si="7"/>
        <v>249</v>
      </c>
      <c r="B250">
        <v>9</v>
      </c>
      <c r="C250" t="s">
        <v>264</v>
      </c>
      <c r="D250" s="6" t="s">
        <v>273</v>
      </c>
      <c r="E250" t="str">
        <f t="shared" si="6"/>
        <v>("249","9","amortizationCalculatorSubTitle","Calcule el EMI sobre el monto de su préstamo, el ROI y la entrada de tenencia"),</v>
      </c>
    </row>
    <row r="251" spans="1:5">
      <c r="A251">
        <f t="shared" si="7"/>
        <v>250</v>
      </c>
      <c r="B251">
        <v>10</v>
      </c>
      <c r="C251" t="s">
        <v>264</v>
      </c>
      <c r="D251" s="6" t="s">
        <v>274</v>
      </c>
      <c r="E251" t="str">
        <f t="shared" si="6"/>
        <v>("250","10","amortizationCalculatorSubTitle","احسب EMI على مبلغ القرض وعائد الاستثمار ومدخلات الحيازة"),</v>
      </c>
    </row>
    <row r="252" spans="1:5">
      <c r="A252">
        <f t="shared" si="7"/>
        <v>251</v>
      </c>
      <c r="B252">
        <v>1</v>
      </c>
      <c r="C252" t="s">
        <v>275</v>
      </c>
      <c r="D252" s="6" t="s">
        <v>276</v>
      </c>
      <c r="E252" t="str">
        <f t="shared" si="6"/>
        <v>("251","1","nameNumberSubTitle","Find numerological total of name or number, to get single digit sum"),</v>
      </c>
    </row>
    <row r="253" spans="1:5">
      <c r="A253">
        <f t="shared" si="7"/>
        <v>252</v>
      </c>
      <c r="B253">
        <v>2</v>
      </c>
      <c r="C253" t="s">
        <v>275</v>
      </c>
      <c r="D253" s="6" t="s">
        <v>277</v>
      </c>
      <c r="E253" t="str">
        <f t="shared" si="6"/>
        <v>("252","2","nameNumberSubTitle","ஒற்றை இலக்கத் தொகையைப் பெற, பெயர் அல்லது எண்ணின் எண் கணிதத்தின் மொத்தத்தைக் கண்டறியவும்"),</v>
      </c>
    </row>
    <row r="254" spans="1:5">
      <c r="A254">
        <f t="shared" si="7"/>
        <v>253</v>
      </c>
      <c r="B254">
        <v>3</v>
      </c>
      <c r="C254" t="s">
        <v>275</v>
      </c>
      <c r="D254" s="6" t="s">
        <v>278</v>
      </c>
      <c r="E254" t="str">
        <f t="shared" si="6"/>
        <v>("253","3","nameNumberSubTitle","Trouver le total numérologique du nom ou du numéro, pour obtenir une somme à un chiffre"),</v>
      </c>
    </row>
    <row r="255" spans="1:5">
      <c r="A255">
        <f t="shared" si="7"/>
        <v>254</v>
      </c>
      <c r="B255">
        <v>4</v>
      </c>
      <c r="C255" t="s">
        <v>275</v>
      </c>
      <c r="D255" s="6" t="s">
        <v>279</v>
      </c>
      <c r="E255" t="str">
        <f t="shared" si="6"/>
        <v>("254","4","nameNumberSubTitle","查找名称或数字的命理总和，以获得单个数字总和"),</v>
      </c>
    </row>
    <row r="256" spans="1:5">
      <c r="A256">
        <f t="shared" si="7"/>
        <v>255</v>
      </c>
      <c r="B256">
        <v>5</v>
      </c>
      <c r="C256" t="s">
        <v>275</v>
      </c>
      <c r="D256" s="6" t="s">
        <v>280</v>
      </c>
      <c r="E256" t="str">
        <f t="shared" si="6"/>
        <v>("255","5","nameNumberSubTitle","1桁の合計を取得するために、名前または番号の数秘術の合計を見つけます"),</v>
      </c>
    </row>
    <row r="257" spans="1:5">
      <c r="A257">
        <f t="shared" si="7"/>
        <v>256</v>
      </c>
      <c r="B257">
        <v>6</v>
      </c>
      <c r="C257" t="s">
        <v>275</v>
      </c>
      <c r="D257" s="6" t="s">
        <v>281</v>
      </c>
      <c r="E257" t="str">
        <f t="shared" si="6"/>
        <v>("256","6","nameNumberSubTitle","Encontre o total numerológico do nome ou número, para obter a soma de um dígito"),</v>
      </c>
    </row>
    <row r="258" spans="1:5">
      <c r="A258">
        <f t="shared" si="7"/>
        <v>257</v>
      </c>
      <c r="B258">
        <v>7</v>
      </c>
      <c r="C258" t="s">
        <v>275</v>
      </c>
      <c r="D258" s="6" t="s">
        <v>282</v>
      </c>
      <c r="E258" t="str">
        <f t="shared" si="6"/>
        <v>("257","7","nameNumberSubTitle","एकल अंक योग प्राप्त करने के लिए, नाम या संख्या का संख्यात्मक योग ज्ञात करें"),</v>
      </c>
    </row>
    <row r="259" spans="1:5">
      <c r="A259">
        <f t="shared" si="7"/>
        <v>258</v>
      </c>
      <c r="B259">
        <v>8</v>
      </c>
      <c r="C259" t="s">
        <v>275</v>
      </c>
      <c r="D259" s="6" t="s">
        <v>283</v>
      </c>
      <c r="E259" t="str">
        <f t="shared" ref="E259:E322" si="8">CONCATENATE("(",CHAR(34),A259,CHAR(34),",",CHAR(34),B259,CHAR(34),",",CHAR(34),C259,CHAR(34),",",CHAR(34),D259,CHAR(34),"),")</f>
        <v>("258","8","nameNumberSubTitle","Найдите нумерологическую сумму имени или числа, чтобы получить однозначную сумму"),</v>
      </c>
    </row>
    <row r="260" spans="1:5">
      <c r="A260">
        <f t="shared" ref="A260:A323" si="9">A259+1</f>
        <v>259</v>
      </c>
      <c r="B260">
        <v>9</v>
      </c>
      <c r="C260" t="s">
        <v>275</v>
      </c>
      <c r="D260" s="6" t="s">
        <v>284</v>
      </c>
      <c r="E260" t="str">
        <f t="shared" si="8"/>
        <v>("259","9","nameNumberSubTitle","Encuentre el total numerológico de nombre o número, para obtener una suma de un solo dígito"),</v>
      </c>
    </row>
    <row r="261" spans="1:5">
      <c r="A261">
        <f t="shared" si="9"/>
        <v>260</v>
      </c>
      <c r="B261">
        <v>10</v>
      </c>
      <c r="C261" t="s">
        <v>275</v>
      </c>
      <c r="D261" s="6" t="s">
        <v>285</v>
      </c>
      <c r="E261" t="str">
        <f t="shared" si="8"/>
        <v>("260","10","nameNumberSubTitle","ابحث عن المجموع العددي للاسم أو الرقم للحصول على مجموع مكون من رقم واحد"),</v>
      </c>
    </row>
    <row r="262" spans="1:5">
      <c r="A262">
        <f t="shared" si="9"/>
        <v>261</v>
      </c>
      <c r="B262">
        <v>1</v>
      </c>
      <c r="C262" t="s">
        <v>286</v>
      </c>
      <c r="D262" s="6" t="s">
        <v>287</v>
      </c>
      <c r="E262" t="str">
        <f t="shared" si="8"/>
        <v>("261","1","cardNumber","Card number"),</v>
      </c>
    </row>
    <row r="263" spans="1:5">
      <c r="A263">
        <f t="shared" si="9"/>
        <v>262</v>
      </c>
      <c r="B263">
        <v>2</v>
      </c>
      <c r="C263" t="s">
        <v>286</v>
      </c>
      <c r="D263" s="6" t="s">
        <v>288</v>
      </c>
      <c r="E263" t="str">
        <f t="shared" si="8"/>
        <v>("262","2","cardNumber","அட்டை எண்"),</v>
      </c>
    </row>
    <row r="264" spans="1:5">
      <c r="A264">
        <f t="shared" si="9"/>
        <v>263</v>
      </c>
      <c r="B264">
        <v>3</v>
      </c>
      <c r="C264" t="s">
        <v>286</v>
      </c>
      <c r="D264" s="6" t="s">
        <v>289</v>
      </c>
      <c r="E264" t="str">
        <f t="shared" si="8"/>
        <v>("263","3","cardNumber","Numéro de carte"),</v>
      </c>
    </row>
    <row r="265" spans="1:5">
      <c r="A265">
        <f t="shared" si="9"/>
        <v>264</v>
      </c>
      <c r="B265">
        <v>4</v>
      </c>
      <c r="C265" t="s">
        <v>286</v>
      </c>
      <c r="D265" s="6" t="s">
        <v>290</v>
      </c>
      <c r="E265" t="str">
        <f t="shared" si="8"/>
        <v>("264","4","cardNumber","卡号"),</v>
      </c>
    </row>
    <row r="266" spans="1:5">
      <c r="A266">
        <f t="shared" si="9"/>
        <v>265</v>
      </c>
      <c r="B266">
        <v>5</v>
      </c>
      <c r="C266" t="s">
        <v>286</v>
      </c>
      <c r="D266" s="6" t="s">
        <v>291</v>
      </c>
      <c r="E266" t="str">
        <f t="shared" si="8"/>
        <v>("265","5","cardNumber","カード番号"),</v>
      </c>
    </row>
    <row r="267" spans="1:5">
      <c r="A267">
        <f t="shared" si="9"/>
        <v>266</v>
      </c>
      <c r="B267">
        <v>6</v>
      </c>
      <c r="C267" t="s">
        <v>286</v>
      </c>
      <c r="D267" s="6" t="s">
        <v>292</v>
      </c>
      <c r="E267" t="str">
        <f t="shared" si="8"/>
        <v>("266","6","cardNumber","Número do cartão"),</v>
      </c>
    </row>
    <row r="268" spans="1:5">
      <c r="A268">
        <f t="shared" si="9"/>
        <v>267</v>
      </c>
      <c r="B268">
        <v>7</v>
      </c>
      <c r="C268" t="s">
        <v>286</v>
      </c>
      <c r="D268" s="6" t="s">
        <v>293</v>
      </c>
      <c r="E268" t="str">
        <f t="shared" si="8"/>
        <v>("267","7","cardNumber","कार्ड नंबर"),</v>
      </c>
    </row>
    <row r="269" spans="1:5">
      <c r="A269">
        <f t="shared" si="9"/>
        <v>268</v>
      </c>
      <c r="B269">
        <v>8</v>
      </c>
      <c r="C269" t="s">
        <v>286</v>
      </c>
      <c r="D269" s="6" t="s">
        <v>294</v>
      </c>
      <c r="E269" t="str">
        <f t="shared" si="8"/>
        <v>("268","8","cardNumber","Номер карты"),</v>
      </c>
    </row>
    <row r="270" spans="1:5">
      <c r="A270">
        <f t="shared" si="9"/>
        <v>269</v>
      </c>
      <c r="B270">
        <v>9</v>
      </c>
      <c r="C270" t="s">
        <v>286</v>
      </c>
      <c r="D270" s="6" t="s">
        <v>295</v>
      </c>
      <c r="E270" t="str">
        <f t="shared" si="8"/>
        <v>("269","9","cardNumber","Número de tarjeta"),</v>
      </c>
    </row>
    <row r="271" spans="1:5">
      <c r="A271">
        <f t="shared" si="9"/>
        <v>270</v>
      </c>
      <c r="B271">
        <v>10</v>
      </c>
      <c r="C271" t="s">
        <v>286</v>
      </c>
      <c r="D271" s="6" t="s">
        <v>296</v>
      </c>
      <c r="E271" t="str">
        <f t="shared" si="8"/>
        <v>("270","10","cardNumber","رقم البطاقة"),</v>
      </c>
    </row>
    <row r="272" spans="1:5">
      <c r="A272">
        <f t="shared" si="9"/>
        <v>271</v>
      </c>
      <c r="B272">
        <v>1</v>
      </c>
      <c r="C272" t="s">
        <v>297</v>
      </c>
      <c r="D272" s="6" t="s">
        <v>3643</v>
      </c>
      <c r="E272" t="str">
        <f t="shared" si="8"/>
        <v>("271","1","startDate","Start date"),</v>
      </c>
    </row>
    <row r="273" spans="1:5">
      <c r="A273">
        <f t="shared" si="9"/>
        <v>272</v>
      </c>
      <c r="B273">
        <v>2</v>
      </c>
      <c r="C273" t="s">
        <v>297</v>
      </c>
      <c r="D273" s="6" t="s">
        <v>298</v>
      </c>
      <c r="E273" t="str">
        <f t="shared" si="8"/>
        <v>("272","2","startDate","தொடக்க தேதி"),</v>
      </c>
    </row>
    <row r="274" spans="1:5">
      <c r="A274">
        <f t="shared" si="9"/>
        <v>273</v>
      </c>
      <c r="B274">
        <v>3</v>
      </c>
      <c r="C274" t="s">
        <v>297</v>
      </c>
      <c r="D274" s="6" t="s">
        <v>299</v>
      </c>
      <c r="E274" t="str">
        <f t="shared" si="8"/>
        <v>("273","3","startDate","Date de début"),</v>
      </c>
    </row>
    <row r="275" spans="1:5">
      <c r="A275">
        <f t="shared" si="9"/>
        <v>274</v>
      </c>
      <c r="B275">
        <v>4</v>
      </c>
      <c r="C275" t="s">
        <v>297</v>
      </c>
      <c r="D275" s="6" t="s">
        <v>300</v>
      </c>
      <c r="E275" t="str">
        <f t="shared" si="8"/>
        <v>("274","4","startDate","开始日期"),</v>
      </c>
    </row>
    <row r="276" spans="1:5">
      <c r="A276">
        <f t="shared" si="9"/>
        <v>275</v>
      </c>
      <c r="B276">
        <v>5</v>
      </c>
      <c r="C276" t="s">
        <v>297</v>
      </c>
      <c r="D276" s="6" t="s">
        <v>301</v>
      </c>
      <c r="E276" t="str">
        <f t="shared" si="8"/>
        <v>("275","5","startDate","開始日"),</v>
      </c>
    </row>
    <row r="277" spans="1:5">
      <c r="A277">
        <f t="shared" si="9"/>
        <v>276</v>
      </c>
      <c r="B277">
        <v>6</v>
      </c>
      <c r="C277" t="s">
        <v>297</v>
      </c>
      <c r="D277" s="6" t="s">
        <v>302</v>
      </c>
      <c r="E277" t="str">
        <f t="shared" si="8"/>
        <v>("276","6","startDate","Data de início"),</v>
      </c>
    </row>
    <row r="278" spans="1:5">
      <c r="A278">
        <f t="shared" si="9"/>
        <v>277</v>
      </c>
      <c r="B278">
        <v>7</v>
      </c>
      <c r="C278" t="s">
        <v>297</v>
      </c>
      <c r="D278" s="6" t="s">
        <v>303</v>
      </c>
      <c r="E278" t="str">
        <f t="shared" si="8"/>
        <v>("277","7","startDate","आरंभ करने की तिथि"),</v>
      </c>
    </row>
    <row r="279" spans="1:5">
      <c r="A279">
        <f t="shared" si="9"/>
        <v>278</v>
      </c>
      <c r="B279">
        <v>8</v>
      </c>
      <c r="C279" t="s">
        <v>297</v>
      </c>
      <c r="D279" s="6" t="s">
        <v>304</v>
      </c>
      <c r="E279" t="str">
        <f t="shared" si="8"/>
        <v>("278","8","startDate","Дата начала"),</v>
      </c>
    </row>
    <row r="280" spans="1:5">
      <c r="A280">
        <f t="shared" si="9"/>
        <v>279</v>
      </c>
      <c r="B280">
        <v>9</v>
      </c>
      <c r="C280" t="s">
        <v>297</v>
      </c>
      <c r="D280" s="6" t="s">
        <v>305</v>
      </c>
      <c r="E280" t="str">
        <f t="shared" si="8"/>
        <v>("279","9","startDate","Fecha de inicio"),</v>
      </c>
    </row>
    <row r="281" spans="1:5">
      <c r="A281">
        <f t="shared" si="9"/>
        <v>280</v>
      </c>
      <c r="B281">
        <v>10</v>
      </c>
      <c r="C281" t="s">
        <v>297</v>
      </c>
      <c r="D281" s="6" t="s">
        <v>306</v>
      </c>
      <c r="E281" t="str">
        <f t="shared" si="8"/>
        <v>("280","10","startDate","تاريخ البدء"),</v>
      </c>
    </row>
    <row r="282" spans="1:5">
      <c r="A282">
        <f t="shared" si="9"/>
        <v>281</v>
      </c>
      <c r="B282">
        <v>1</v>
      </c>
      <c r="C282" t="s">
        <v>307</v>
      </c>
      <c r="D282" s="6" t="s">
        <v>3644</v>
      </c>
      <c r="E282" t="str">
        <f t="shared" si="8"/>
        <v>("281","1","endDate","End date"),</v>
      </c>
    </row>
    <row r="283" spans="1:5">
      <c r="A283">
        <f t="shared" si="9"/>
        <v>282</v>
      </c>
      <c r="B283">
        <v>2</v>
      </c>
      <c r="C283" t="s">
        <v>307</v>
      </c>
      <c r="D283" s="6" t="s">
        <v>308</v>
      </c>
      <c r="E283" t="str">
        <f t="shared" si="8"/>
        <v>("282","2","endDate","கடைசி தேதி"),</v>
      </c>
    </row>
    <row r="284" spans="1:5">
      <c r="A284">
        <f t="shared" si="9"/>
        <v>283</v>
      </c>
      <c r="B284">
        <v>3</v>
      </c>
      <c r="C284" t="s">
        <v>307</v>
      </c>
      <c r="D284" s="6" t="s">
        <v>309</v>
      </c>
      <c r="E284" t="str">
        <f t="shared" si="8"/>
        <v>("283","3","endDate","Date de fin"),</v>
      </c>
    </row>
    <row r="285" spans="1:5">
      <c r="A285">
        <f t="shared" si="9"/>
        <v>284</v>
      </c>
      <c r="B285">
        <v>4</v>
      </c>
      <c r="C285" t="s">
        <v>307</v>
      </c>
      <c r="D285" s="6" t="s">
        <v>310</v>
      </c>
      <c r="E285" t="str">
        <f t="shared" si="8"/>
        <v>("284","4","endDate","结束日期"),</v>
      </c>
    </row>
    <row r="286" spans="1:5">
      <c r="A286">
        <f t="shared" si="9"/>
        <v>285</v>
      </c>
      <c r="B286">
        <v>5</v>
      </c>
      <c r="C286" t="s">
        <v>307</v>
      </c>
      <c r="D286" s="6" t="s">
        <v>311</v>
      </c>
      <c r="E286" t="str">
        <f t="shared" si="8"/>
        <v>("285","5","endDate","終了日"),</v>
      </c>
    </row>
    <row r="287" spans="1:5">
      <c r="A287">
        <f t="shared" si="9"/>
        <v>286</v>
      </c>
      <c r="B287">
        <v>6</v>
      </c>
      <c r="C287" t="s">
        <v>307</v>
      </c>
      <c r="D287" s="6" t="s">
        <v>312</v>
      </c>
      <c r="E287" t="str">
        <f t="shared" si="8"/>
        <v>("286","6","endDate","Data final"),</v>
      </c>
    </row>
    <row r="288" spans="1:5">
      <c r="A288">
        <f t="shared" si="9"/>
        <v>287</v>
      </c>
      <c r="B288">
        <v>7</v>
      </c>
      <c r="C288" t="s">
        <v>307</v>
      </c>
      <c r="D288" s="6" t="s">
        <v>313</v>
      </c>
      <c r="E288" t="str">
        <f t="shared" si="8"/>
        <v>("287","7","endDate","अंतिम तिथि"),</v>
      </c>
    </row>
    <row r="289" spans="1:5">
      <c r="A289">
        <f t="shared" si="9"/>
        <v>288</v>
      </c>
      <c r="B289">
        <v>8</v>
      </c>
      <c r="C289" t="s">
        <v>307</v>
      </c>
      <c r="D289" s="6" t="s">
        <v>314</v>
      </c>
      <c r="E289" t="str">
        <f t="shared" si="8"/>
        <v>("288","8","endDate","Дата окончания"),</v>
      </c>
    </row>
    <row r="290" spans="1:5">
      <c r="A290">
        <f t="shared" si="9"/>
        <v>289</v>
      </c>
      <c r="B290">
        <v>9</v>
      </c>
      <c r="C290" t="s">
        <v>307</v>
      </c>
      <c r="D290" s="6" t="s">
        <v>315</v>
      </c>
      <c r="E290" t="str">
        <f t="shared" si="8"/>
        <v>("289","9","endDate","Fecha final"),</v>
      </c>
    </row>
    <row r="291" spans="1:5">
      <c r="A291">
        <f t="shared" si="9"/>
        <v>290</v>
      </c>
      <c r="B291">
        <v>10</v>
      </c>
      <c r="C291" t="s">
        <v>307</v>
      </c>
      <c r="D291" s="6" t="s">
        <v>316</v>
      </c>
      <c r="E291" t="str">
        <f t="shared" si="8"/>
        <v>("290","10","endDate","تاريخ الانتهاء"),</v>
      </c>
    </row>
    <row r="292" spans="1:5">
      <c r="A292">
        <f t="shared" si="9"/>
        <v>291</v>
      </c>
      <c r="B292">
        <v>1</v>
      </c>
      <c r="C292" t="s">
        <v>317</v>
      </c>
      <c r="D292" s="6" t="s">
        <v>318</v>
      </c>
      <c r="E292" t="str">
        <f t="shared" si="8"/>
        <v>("291","1","payDate","Pay Date"),</v>
      </c>
    </row>
    <row r="293" spans="1:5">
      <c r="A293">
        <f t="shared" si="9"/>
        <v>292</v>
      </c>
      <c r="B293">
        <v>2</v>
      </c>
      <c r="C293" t="s">
        <v>317</v>
      </c>
      <c r="D293" s="6" t="s">
        <v>319</v>
      </c>
      <c r="E293" t="str">
        <f t="shared" si="8"/>
        <v>("292","2","payDate","கட்டணம் செலுத்தும் தேதி"),</v>
      </c>
    </row>
    <row r="294" spans="1:5">
      <c r="A294">
        <f t="shared" si="9"/>
        <v>293</v>
      </c>
      <c r="B294">
        <v>3</v>
      </c>
      <c r="C294" t="s">
        <v>317</v>
      </c>
      <c r="D294" s="6" t="s">
        <v>320</v>
      </c>
      <c r="E294" t="str">
        <f t="shared" si="8"/>
        <v>("293","3","payDate","Date de paiement"),</v>
      </c>
    </row>
    <row r="295" spans="1:5">
      <c r="A295">
        <f t="shared" si="9"/>
        <v>294</v>
      </c>
      <c r="B295">
        <v>4</v>
      </c>
      <c r="C295" t="s">
        <v>317</v>
      </c>
      <c r="D295" s="6" t="s">
        <v>321</v>
      </c>
      <c r="E295" t="str">
        <f t="shared" si="8"/>
        <v>("294","4","payDate","付款日期"),</v>
      </c>
    </row>
    <row r="296" spans="1:5">
      <c r="A296">
        <f t="shared" si="9"/>
        <v>295</v>
      </c>
      <c r="B296">
        <v>5</v>
      </c>
      <c r="C296" t="s">
        <v>317</v>
      </c>
      <c r="D296" s="6" t="s">
        <v>322</v>
      </c>
      <c r="E296" t="str">
        <f t="shared" si="8"/>
        <v>("295","5","payDate","支払日"),</v>
      </c>
    </row>
    <row r="297" spans="1:5">
      <c r="A297">
        <f t="shared" si="9"/>
        <v>296</v>
      </c>
      <c r="B297">
        <v>6</v>
      </c>
      <c r="C297" t="s">
        <v>317</v>
      </c>
      <c r="D297" s="6" t="s">
        <v>323</v>
      </c>
      <c r="E297" t="str">
        <f t="shared" si="8"/>
        <v>("296","6","payDate","Dia de pagamento"),</v>
      </c>
    </row>
    <row r="298" spans="1:5">
      <c r="A298">
        <f t="shared" si="9"/>
        <v>297</v>
      </c>
      <c r="B298">
        <v>7</v>
      </c>
      <c r="C298" t="s">
        <v>317</v>
      </c>
      <c r="D298" s="6" t="s">
        <v>324</v>
      </c>
      <c r="E298" t="str">
        <f t="shared" si="8"/>
        <v>("297","7","payDate","भुगतान की तिथि"),</v>
      </c>
    </row>
    <row r="299" spans="1:5">
      <c r="A299">
        <f t="shared" si="9"/>
        <v>298</v>
      </c>
      <c r="B299">
        <v>8</v>
      </c>
      <c r="C299" t="s">
        <v>317</v>
      </c>
      <c r="D299" s="6" t="s">
        <v>325</v>
      </c>
      <c r="E299" t="str">
        <f t="shared" si="8"/>
        <v>("298","8","payDate","Дата оплаты"),</v>
      </c>
    </row>
    <row r="300" spans="1:5">
      <c r="A300">
        <f t="shared" si="9"/>
        <v>299</v>
      </c>
      <c r="B300">
        <v>9</v>
      </c>
      <c r="C300" t="s">
        <v>317</v>
      </c>
      <c r="D300" s="6" t="s">
        <v>326</v>
      </c>
      <c r="E300" t="str">
        <f t="shared" si="8"/>
        <v>("299","9","payDate","Fecha de pago"),</v>
      </c>
    </row>
    <row r="301" spans="1:5">
      <c r="A301">
        <f t="shared" si="9"/>
        <v>300</v>
      </c>
      <c r="B301">
        <v>10</v>
      </c>
      <c r="C301" t="s">
        <v>317</v>
      </c>
      <c r="D301" s="6" t="s">
        <v>327</v>
      </c>
      <c r="E301" t="str">
        <f t="shared" si="8"/>
        <v>("300","10","payDate","تاريخ الدفع"),</v>
      </c>
    </row>
    <row r="302" spans="1:5">
      <c r="A302">
        <f t="shared" si="9"/>
        <v>301</v>
      </c>
      <c r="B302">
        <v>1</v>
      </c>
      <c r="C302" t="s">
        <v>328</v>
      </c>
      <c r="D302" s="6" t="s">
        <v>329</v>
      </c>
      <c r="E302" t="str">
        <f t="shared" si="8"/>
        <v>("301","1","remainingDays","Remaining days"),</v>
      </c>
    </row>
    <row r="303" spans="1:5">
      <c r="A303">
        <f t="shared" si="9"/>
        <v>302</v>
      </c>
      <c r="B303">
        <v>2</v>
      </c>
      <c r="C303" t="s">
        <v>328</v>
      </c>
      <c r="D303" s="6" t="s">
        <v>330</v>
      </c>
      <c r="E303" t="str">
        <f t="shared" si="8"/>
        <v>("302","2","remainingDays","மீதமுள்ள நாட்கள்"),</v>
      </c>
    </row>
    <row r="304" spans="1:5">
      <c r="A304">
        <f t="shared" si="9"/>
        <v>303</v>
      </c>
      <c r="B304">
        <v>3</v>
      </c>
      <c r="C304" t="s">
        <v>328</v>
      </c>
      <c r="D304" s="6" t="s">
        <v>331</v>
      </c>
      <c r="E304" t="str">
        <f t="shared" si="8"/>
        <v>("303","3","remainingDays","Jours restants"),</v>
      </c>
    </row>
    <row r="305" spans="1:5">
      <c r="A305">
        <f t="shared" si="9"/>
        <v>304</v>
      </c>
      <c r="B305">
        <v>4</v>
      </c>
      <c r="C305" t="s">
        <v>328</v>
      </c>
      <c r="D305" s="6" t="s">
        <v>332</v>
      </c>
      <c r="E305" t="str">
        <f t="shared" si="8"/>
        <v>("304","4","remainingDays","剩余天数"),</v>
      </c>
    </row>
    <row r="306" spans="1:5">
      <c r="A306">
        <f t="shared" si="9"/>
        <v>305</v>
      </c>
      <c r="B306">
        <v>5</v>
      </c>
      <c r="C306" t="s">
        <v>328</v>
      </c>
      <c r="D306" s="6" t="s">
        <v>333</v>
      </c>
      <c r="E306" t="str">
        <f t="shared" si="8"/>
        <v>("305","5","remainingDays","残り日数"),</v>
      </c>
    </row>
    <row r="307" spans="1:5">
      <c r="A307">
        <f t="shared" si="9"/>
        <v>306</v>
      </c>
      <c r="B307">
        <v>6</v>
      </c>
      <c r="C307" t="s">
        <v>328</v>
      </c>
      <c r="D307" s="6" t="s">
        <v>334</v>
      </c>
      <c r="E307" t="str">
        <f t="shared" si="8"/>
        <v>("306","6","remainingDays","Dias restantes"),</v>
      </c>
    </row>
    <row r="308" spans="1:5">
      <c r="A308">
        <f t="shared" si="9"/>
        <v>307</v>
      </c>
      <c r="B308">
        <v>7</v>
      </c>
      <c r="C308" t="s">
        <v>328</v>
      </c>
      <c r="D308" s="6" t="s">
        <v>335</v>
      </c>
      <c r="E308" t="str">
        <f t="shared" si="8"/>
        <v>("307","7","remainingDays","शेष दिन"),</v>
      </c>
    </row>
    <row r="309" spans="1:5">
      <c r="A309">
        <f t="shared" si="9"/>
        <v>308</v>
      </c>
      <c r="B309">
        <v>8</v>
      </c>
      <c r="C309" t="s">
        <v>328</v>
      </c>
      <c r="D309" s="6" t="s">
        <v>336</v>
      </c>
      <c r="E309" t="str">
        <f t="shared" si="8"/>
        <v>("308","8","remainingDays","Оставшиеся дни"),</v>
      </c>
    </row>
    <row r="310" spans="1:5">
      <c r="A310">
        <f t="shared" si="9"/>
        <v>309</v>
      </c>
      <c r="B310">
        <v>9</v>
      </c>
      <c r="C310" t="s">
        <v>328</v>
      </c>
      <c r="D310" s="6" t="s">
        <v>337</v>
      </c>
      <c r="E310" t="str">
        <f t="shared" si="8"/>
        <v>("309","9","remainingDays","Días restantes"),</v>
      </c>
    </row>
    <row r="311" spans="1:5">
      <c r="A311">
        <f t="shared" si="9"/>
        <v>310</v>
      </c>
      <c r="B311">
        <v>10</v>
      </c>
      <c r="C311" t="s">
        <v>328</v>
      </c>
      <c r="D311" s="6" t="s">
        <v>338</v>
      </c>
      <c r="E311" t="str">
        <f t="shared" si="8"/>
        <v>("310","10","remainingDays","الأيام المتبقية"),</v>
      </c>
    </row>
    <row r="312" spans="1:5">
      <c r="A312">
        <f t="shared" si="9"/>
        <v>311</v>
      </c>
      <c r="B312">
        <v>1</v>
      </c>
      <c r="C312" t="s">
        <v>339</v>
      </c>
      <c r="D312" s="6" t="s">
        <v>340</v>
      </c>
      <c r="E312" t="str">
        <f t="shared" si="8"/>
        <v>("311","1","checkCreditCardCycleDate","Check credit card cycle date"),</v>
      </c>
    </row>
    <row r="313" spans="1:5">
      <c r="A313">
        <f t="shared" si="9"/>
        <v>312</v>
      </c>
      <c r="B313">
        <v>2</v>
      </c>
      <c r="C313" t="s">
        <v>339</v>
      </c>
      <c r="D313" s="6" t="s">
        <v>341</v>
      </c>
      <c r="E313" t="str">
        <f t="shared" si="8"/>
        <v>("312","2","checkCreditCardCycleDate","கிரெடிட் கார்டு சுழற்சி தேதியை சரிபார்க்கவும்"),</v>
      </c>
    </row>
    <row r="314" spans="1:5">
      <c r="A314">
        <f t="shared" si="9"/>
        <v>313</v>
      </c>
      <c r="B314">
        <v>3</v>
      </c>
      <c r="C314" t="s">
        <v>339</v>
      </c>
      <c r="D314" s="6" t="s">
        <v>342</v>
      </c>
      <c r="E314" t="str">
        <f t="shared" si="8"/>
        <v>("313","3","checkCreditCardCycleDate","Vérifier la date du cycle de la carte de crédit"),</v>
      </c>
    </row>
    <row r="315" spans="1:5">
      <c r="A315">
        <f t="shared" si="9"/>
        <v>314</v>
      </c>
      <c r="B315">
        <v>4</v>
      </c>
      <c r="C315" t="s">
        <v>339</v>
      </c>
      <c r="D315" s="6" t="s">
        <v>343</v>
      </c>
      <c r="E315" t="str">
        <f t="shared" si="8"/>
        <v>("314","4","checkCreditCardCycleDate","检查信用卡周期日期"),</v>
      </c>
    </row>
    <row r="316" spans="1:5">
      <c r="A316">
        <f t="shared" si="9"/>
        <v>315</v>
      </c>
      <c r="B316">
        <v>5</v>
      </c>
      <c r="C316" t="s">
        <v>339</v>
      </c>
      <c r="D316" s="6" t="s">
        <v>344</v>
      </c>
      <c r="E316" t="str">
        <f t="shared" si="8"/>
        <v>("315","5","checkCreditCardCycleDate","クレジット カードの有効期限を確認する"),</v>
      </c>
    </row>
    <row r="317" spans="1:5">
      <c r="A317">
        <f t="shared" si="9"/>
        <v>316</v>
      </c>
      <c r="B317">
        <v>6</v>
      </c>
      <c r="C317" t="s">
        <v>339</v>
      </c>
      <c r="D317" s="6" t="s">
        <v>345</v>
      </c>
      <c r="E317" t="str">
        <f t="shared" si="8"/>
        <v>("316","6","checkCreditCardCycleDate","Verifique a data do ciclo do cartão de crédito"),</v>
      </c>
    </row>
    <row r="318" spans="1:5">
      <c r="A318">
        <f t="shared" si="9"/>
        <v>317</v>
      </c>
      <c r="B318">
        <v>7</v>
      </c>
      <c r="C318" t="s">
        <v>339</v>
      </c>
      <c r="D318" s="6" t="s">
        <v>346</v>
      </c>
      <c r="E318" t="str">
        <f t="shared" si="8"/>
        <v>("317","7","checkCreditCardCycleDate","क्रेडिट कार्ड चक्र तिथि जांचें"),</v>
      </c>
    </row>
    <row r="319" spans="1:5">
      <c r="A319">
        <f t="shared" si="9"/>
        <v>318</v>
      </c>
      <c r="B319">
        <v>8</v>
      </c>
      <c r="C319" t="s">
        <v>339</v>
      </c>
      <c r="D319" s="6" t="s">
        <v>347</v>
      </c>
      <c r="E319" t="str">
        <f t="shared" si="8"/>
        <v>("318","8","checkCreditCardCycleDate","Проверить дату цикла кредитной карты"),</v>
      </c>
    </row>
    <row r="320" spans="1:5">
      <c r="A320">
        <f t="shared" si="9"/>
        <v>319</v>
      </c>
      <c r="B320">
        <v>9</v>
      </c>
      <c r="C320" t="s">
        <v>339</v>
      </c>
      <c r="D320" s="6" t="s">
        <v>348</v>
      </c>
      <c r="E320" t="str">
        <f t="shared" si="8"/>
        <v>("319","9","checkCreditCardCycleDate","Verifique la fecha del ciclo de la tarjeta de crédito"),</v>
      </c>
    </row>
    <row r="321" spans="1:5">
      <c r="A321">
        <f t="shared" si="9"/>
        <v>320</v>
      </c>
      <c r="B321">
        <v>10</v>
      </c>
      <c r="C321" t="s">
        <v>339</v>
      </c>
      <c r="D321" s="6" t="s">
        <v>349</v>
      </c>
      <c r="E321" t="str">
        <f t="shared" si="8"/>
        <v>("320","10","checkCreditCardCycleDate","تحقق من تاريخ دورة بطاقة الائتمان"),</v>
      </c>
    </row>
    <row r="322" spans="1:5">
      <c r="A322">
        <f t="shared" si="9"/>
        <v>321</v>
      </c>
      <c r="B322">
        <v>1</v>
      </c>
      <c r="C322" t="s">
        <v>350</v>
      </c>
      <c r="D322" s="6" t="s">
        <v>351</v>
      </c>
      <c r="E322" t="str">
        <f t="shared" si="8"/>
        <v>("321","1","fastShopping","Fast Shopping"),</v>
      </c>
    </row>
    <row r="323" spans="1:5">
      <c r="A323">
        <f t="shared" si="9"/>
        <v>322</v>
      </c>
      <c r="B323">
        <v>2</v>
      </c>
      <c r="C323" t="s">
        <v>350</v>
      </c>
      <c r="D323" s="6" t="s">
        <v>352</v>
      </c>
      <c r="E323" t="str">
        <f t="shared" ref="E323:E386" si="10">CONCATENATE("(",CHAR(34),A323,CHAR(34),",",CHAR(34),B323,CHAR(34),",",CHAR(34),C323,CHAR(34),",",CHAR(34),D323,CHAR(34),"),")</f>
        <v>("322","2","fastShopping","விரைவான ஷாப்பிங்"),</v>
      </c>
    </row>
    <row r="324" spans="1:5">
      <c r="A324">
        <f t="shared" ref="A324:A387" si="11">A323+1</f>
        <v>323</v>
      </c>
      <c r="B324">
        <v>3</v>
      </c>
      <c r="C324" t="s">
        <v>350</v>
      </c>
      <c r="D324" s="6" t="s">
        <v>353</v>
      </c>
      <c r="E324" t="str">
        <f t="shared" si="10"/>
        <v>("323","3","fastShopping","Achats rapides"),</v>
      </c>
    </row>
    <row r="325" spans="1:5">
      <c r="A325">
        <f t="shared" si="11"/>
        <v>324</v>
      </c>
      <c r="B325">
        <v>4</v>
      </c>
      <c r="C325" t="s">
        <v>350</v>
      </c>
      <c r="D325" s="6" t="s">
        <v>354</v>
      </c>
      <c r="E325" t="str">
        <f t="shared" si="10"/>
        <v>("324","4","fastShopping","快速购物"),</v>
      </c>
    </row>
    <row r="326" spans="1:5">
      <c r="A326">
        <f t="shared" si="11"/>
        <v>325</v>
      </c>
      <c r="B326">
        <v>5</v>
      </c>
      <c r="C326" t="s">
        <v>350</v>
      </c>
      <c r="D326" s="6" t="s">
        <v>355</v>
      </c>
      <c r="E326" t="str">
        <f t="shared" si="10"/>
        <v>("325","5","fastShopping","ファストショッピング"),</v>
      </c>
    </row>
    <row r="327" spans="1:5">
      <c r="A327">
        <f t="shared" si="11"/>
        <v>326</v>
      </c>
      <c r="B327">
        <v>6</v>
      </c>
      <c r="C327" t="s">
        <v>350</v>
      </c>
      <c r="D327" s="6" t="s">
        <v>356</v>
      </c>
      <c r="E327" t="str">
        <f t="shared" si="10"/>
        <v>("326","6","fastShopping","Compras rápidas"),</v>
      </c>
    </row>
    <row r="328" spans="1:5">
      <c r="A328">
        <f t="shared" si="11"/>
        <v>327</v>
      </c>
      <c r="B328">
        <v>7</v>
      </c>
      <c r="C328" t="s">
        <v>350</v>
      </c>
      <c r="D328" s="6" t="s">
        <v>357</v>
      </c>
      <c r="E328" t="str">
        <f t="shared" si="10"/>
        <v>("327","7","fastShopping","तेजी से खरीदारी"),</v>
      </c>
    </row>
    <row r="329" spans="1:5">
      <c r="A329">
        <f t="shared" si="11"/>
        <v>328</v>
      </c>
      <c r="B329">
        <v>8</v>
      </c>
      <c r="C329" t="s">
        <v>350</v>
      </c>
      <c r="D329" s="6" t="s">
        <v>358</v>
      </c>
      <c r="E329" t="str">
        <f t="shared" si="10"/>
        <v>("328","8","fastShopping","Быстрые покупки"),</v>
      </c>
    </row>
    <row r="330" spans="1:5">
      <c r="A330">
        <f t="shared" si="11"/>
        <v>329</v>
      </c>
      <c r="B330">
        <v>9</v>
      </c>
      <c r="C330" t="s">
        <v>350</v>
      </c>
      <c r="D330" s="6" t="s">
        <v>359</v>
      </c>
      <c r="E330" t="str">
        <f t="shared" si="10"/>
        <v>("329","9","fastShopping","Compras Rápidas"),</v>
      </c>
    </row>
    <row r="331" spans="1:5">
      <c r="A331">
        <f t="shared" si="11"/>
        <v>330</v>
      </c>
      <c r="B331">
        <v>10</v>
      </c>
      <c r="C331" t="s">
        <v>350</v>
      </c>
      <c r="D331" s="6" t="s">
        <v>360</v>
      </c>
      <c r="E331" t="str">
        <f t="shared" si="10"/>
        <v>("330","10","fastShopping","تسوق سريع"),</v>
      </c>
    </row>
    <row r="332" spans="1:5">
      <c r="A332">
        <f t="shared" si="11"/>
        <v>331</v>
      </c>
      <c r="B332">
        <v>1</v>
      </c>
      <c r="C332" t="s">
        <v>361</v>
      </c>
      <c r="D332" s="6" t="s">
        <v>362</v>
      </c>
      <c r="E332" t="str">
        <f t="shared" si="10"/>
        <v>("331","1","transaction","Transaction"),</v>
      </c>
    </row>
    <row r="333" spans="1:5" ht="18">
      <c r="A333">
        <f t="shared" si="11"/>
        <v>332</v>
      </c>
      <c r="B333">
        <v>2</v>
      </c>
      <c r="C333" t="s">
        <v>361</v>
      </c>
      <c r="D333" s="7" t="s">
        <v>977</v>
      </c>
      <c r="E333" t="str">
        <f t="shared" si="10"/>
        <v>("332","2","transaction","விவகாரம்"),</v>
      </c>
    </row>
    <row r="334" spans="1:5">
      <c r="A334">
        <f t="shared" si="11"/>
        <v>333</v>
      </c>
      <c r="B334">
        <v>3</v>
      </c>
      <c r="C334" t="s">
        <v>361</v>
      </c>
      <c r="D334" s="6" t="s">
        <v>362</v>
      </c>
      <c r="E334" t="str">
        <f t="shared" si="10"/>
        <v>("333","3","transaction","Transaction"),</v>
      </c>
    </row>
    <row r="335" spans="1:5">
      <c r="A335">
        <f t="shared" si="11"/>
        <v>334</v>
      </c>
      <c r="B335">
        <v>4</v>
      </c>
      <c r="C335" t="s">
        <v>361</v>
      </c>
      <c r="D335" s="6" t="s">
        <v>363</v>
      </c>
      <c r="E335" t="str">
        <f t="shared" si="10"/>
        <v>("334","4","transaction","交易"),</v>
      </c>
    </row>
    <row r="336" spans="1:5">
      <c r="A336">
        <f t="shared" si="11"/>
        <v>335</v>
      </c>
      <c r="B336">
        <v>5</v>
      </c>
      <c r="C336" t="s">
        <v>361</v>
      </c>
      <c r="D336" s="6" t="s">
        <v>364</v>
      </c>
      <c r="E336" t="str">
        <f t="shared" si="10"/>
        <v>("335","5","transaction","取引"),</v>
      </c>
    </row>
    <row r="337" spans="1:5">
      <c r="A337">
        <f t="shared" si="11"/>
        <v>336</v>
      </c>
      <c r="B337">
        <v>6</v>
      </c>
      <c r="C337" t="s">
        <v>361</v>
      </c>
      <c r="D337" s="6" t="s">
        <v>365</v>
      </c>
      <c r="E337" t="str">
        <f t="shared" si="10"/>
        <v>("336","6","transaction","Transação"),</v>
      </c>
    </row>
    <row r="338" spans="1:5">
      <c r="A338">
        <f t="shared" si="11"/>
        <v>337</v>
      </c>
      <c r="B338">
        <v>7</v>
      </c>
      <c r="C338" t="s">
        <v>361</v>
      </c>
      <c r="D338" s="6" t="s">
        <v>366</v>
      </c>
      <c r="E338" t="str">
        <f t="shared" si="10"/>
        <v>("337","7","transaction","लेन-देन"),</v>
      </c>
    </row>
    <row r="339" spans="1:5">
      <c r="A339">
        <f t="shared" si="11"/>
        <v>338</v>
      </c>
      <c r="B339">
        <v>8</v>
      </c>
      <c r="C339" t="s">
        <v>361</v>
      </c>
      <c r="D339" s="6" t="s">
        <v>367</v>
      </c>
      <c r="E339" t="str">
        <f t="shared" si="10"/>
        <v>("338","8","transaction","Сделка"),</v>
      </c>
    </row>
    <row r="340" spans="1:5">
      <c r="A340">
        <f t="shared" si="11"/>
        <v>339</v>
      </c>
      <c r="B340">
        <v>9</v>
      </c>
      <c r="C340" t="s">
        <v>361</v>
      </c>
      <c r="D340" s="6" t="s">
        <v>368</v>
      </c>
      <c r="E340" t="str">
        <f t="shared" si="10"/>
        <v>("339","9","transaction","Transacción"),</v>
      </c>
    </row>
    <row r="341" spans="1:5">
      <c r="A341">
        <f t="shared" si="11"/>
        <v>340</v>
      </c>
      <c r="B341">
        <v>10</v>
      </c>
      <c r="C341" t="s">
        <v>361</v>
      </c>
      <c r="D341" s="6" t="s">
        <v>369</v>
      </c>
      <c r="E341" t="str">
        <f t="shared" si="10"/>
        <v>("340","10","transaction","عملية"),</v>
      </c>
    </row>
    <row r="342" spans="1:5">
      <c r="A342">
        <f t="shared" si="11"/>
        <v>341</v>
      </c>
      <c r="B342">
        <v>1</v>
      </c>
      <c r="C342" t="s">
        <v>370</v>
      </c>
      <c r="D342" s="6" t="s">
        <v>371</v>
      </c>
      <c r="E342" t="str">
        <f t="shared" si="10"/>
        <v>("341","1","debitCard","Debit card"),</v>
      </c>
    </row>
    <row r="343" spans="1:5">
      <c r="A343">
        <f t="shared" si="11"/>
        <v>342</v>
      </c>
      <c r="B343">
        <v>2</v>
      </c>
      <c r="C343" t="s">
        <v>370</v>
      </c>
      <c r="D343" s="6" t="s">
        <v>372</v>
      </c>
      <c r="E343" t="str">
        <f t="shared" si="10"/>
        <v>("342","2","debitCard","டெபிட் கார்டு"),</v>
      </c>
    </row>
    <row r="344" spans="1:5">
      <c r="A344">
        <f t="shared" si="11"/>
        <v>343</v>
      </c>
      <c r="B344">
        <v>3</v>
      </c>
      <c r="C344" t="s">
        <v>370</v>
      </c>
      <c r="D344" s="6" t="s">
        <v>373</v>
      </c>
      <c r="E344" t="str">
        <f t="shared" si="10"/>
        <v>("343","3","debitCard","Carte de débit"),</v>
      </c>
    </row>
    <row r="345" spans="1:5">
      <c r="A345">
        <f t="shared" si="11"/>
        <v>344</v>
      </c>
      <c r="B345">
        <v>4</v>
      </c>
      <c r="C345" t="s">
        <v>370</v>
      </c>
      <c r="D345" s="6" t="s">
        <v>374</v>
      </c>
      <c r="E345" t="str">
        <f t="shared" si="10"/>
        <v>("344","4","debitCard","借记卡"),</v>
      </c>
    </row>
    <row r="346" spans="1:5">
      <c r="A346">
        <f t="shared" si="11"/>
        <v>345</v>
      </c>
      <c r="B346">
        <v>5</v>
      </c>
      <c r="C346" t="s">
        <v>370</v>
      </c>
      <c r="D346" s="6" t="s">
        <v>375</v>
      </c>
      <c r="E346" t="str">
        <f t="shared" si="10"/>
        <v>("345","5","debitCard","デビットカード"),</v>
      </c>
    </row>
    <row r="347" spans="1:5">
      <c r="A347">
        <f t="shared" si="11"/>
        <v>346</v>
      </c>
      <c r="B347">
        <v>6</v>
      </c>
      <c r="C347" t="s">
        <v>370</v>
      </c>
      <c r="D347" s="6" t="s">
        <v>376</v>
      </c>
      <c r="E347" t="str">
        <f t="shared" si="10"/>
        <v>("346","6","debitCard","Cartão de débito"),</v>
      </c>
    </row>
    <row r="348" spans="1:5">
      <c r="A348">
        <f t="shared" si="11"/>
        <v>347</v>
      </c>
      <c r="B348">
        <v>7</v>
      </c>
      <c r="C348" t="s">
        <v>370</v>
      </c>
      <c r="D348" s="6" t="s">
        <v>377</v>
      </c>
      <c r="E348" t="str">
        <f t="shared" si="10"/>
        <v>("347","7","debitCard","डेबिट कार्ड"),</v>
      </c>
    </row>
    <row r="349" spans="1:5">
      <c r="A349">
        <f t="shared" si="11"/>
        <v>348</v>
      </c>
      <c r="B349">
        <v>8</v>
      </c>
      <c r="C349" t="s">
        <v>370</v>
      </c>
      <c r="D349" s="6" t="s">
        <v>378</v>
      </c>
      <c r="E349" t="str">
        <f t="shared" si="10"/>
        <v>("348","8","debitCard","Дебетовая карточка"),</v>
      </c>
    </row>
    <row r="350" spans="1:5">
      <c r="A350">
        <f t="shared" si="11"/>
        <v>349</v>
      </c>
      <c r="B350">
        <v>9</v>
      </c>
      <c r="C350" t="s">
        <v>370</v>
      </c>
      <c r="D350" s="6" t="s">
        <v>379</v>
      </c>
      <c r="E350" t="str">
        <f t="shared" si="10"/>
        <v>("349","9","debitCard","Tarjeta de débito"),</v>
      </c>
    </row>
    <row r="351" spans="1:5">
      <c r="A351">
        <f t="shared" si="11"/>
        <v>350</v>
      </c>
      <c r="B351">
        <v>10</v>
      </c>
      <c r="C351" t="s">
        <v>370</v>
      </c>
      <c r="D351" s="6" t="s">
        <v>380</v>
      </c>
      <c r="E351" t="str">
        <f t="shared" si="10"/>
        <v>("350","10","debitCard","بطاقة ائتمان"),</v>
      </c>
    </row>
    <row r="352" spans="1:5">
      <c r="A352">
        <f t="shared" si="11"/>
        <v>351</v>
      </c>
      <c r="B352">
        <v>1</v>
      </c>
      <c r="C352" t="s">
        <v>381</v>
      </c>
      <c r="D352" s="6" t="s">
        <v>382</v>
      </c>
      <c r="E352" t="str">
        <f t="shared" si="10"/>
        <v>("351","1","creditCard","Credit card"),</v>
      </c>
    </row>
    <row r="353" spans="1:5">
      <c r="A353">
        <f t="shared" si="11"/>
        <v>352</v>
      </c>
      <c r="B353">
        <v>2</v>
      </c>
      <c r="C353" t="s">
        <v>381</v>
      </c>
      <c r="D353" s="6" t="s">
        <v>383</v>
      </c>
      <c r="E353" t="str">
        <f t="shared" si="10"/>
        <v>("352","2","creditCard","கிரெடிட் கார்டு "),</v>
      </c>
    </row>
    <row r="354" spans="1:5">
      <c r="A354">
        <f t="shared" si="11"/>
        <v>353</v>
      </c>
      <c r="B354">
        <v>3</v>
      </c>
      <c r="C354" t="s">
        <v>381</v>
      </c>
      <c r="D354" s="6" t="s">
        <v>384</v>
      </c>
      <c r="E354" t="str">
        <f t="shared" si="10"/>
        <v>("353","3","creditCard","Carte de crédit"),</v>
      </c>
    </row>
    <row r="355" spans="1:5">
      <c r="A355">
        <f t="shared" si="11"/>
        <v>354</v>
      </c>
      <c r="B355">
        <v>4</v>
      </c>
      <c r="C355" t="s">
        <v>381</v>
      </c>
      <c r="D355" s="6" t="s">
        <v>385</v>
      </c>
      <c r="E355" t="str">
        <f t="shared" si="10"/>
        <v>("354","4","creditCard","信用卡"),</v>
      </c>
    </row>
    <row r="356" spans="1:5">
      <c r="A356">
        <f t="shared" si="11"/>
        <v>355</v>
      </c>
      <c r="B356">
        <v>5</v>
      </c>
      <c r="C356" t="s">
        <v>381</v>
      </c>
      <c r="D356" s="6" t="s">
        <v>386</v>
      </c>
      <c r="E356" t="str">
        <f t="shared" si="10"/>
        <v>("355","5","creditCard","クレジットカード"),</v>
      </c>
    </row>
    <row r="357" spans="1:5">
      <c r="A357">
        <f t="shared" si="11"/>
        <v>356</v>
      </c>
      <c r="B357">
        <v>6</v>
      </c>
      <c r="C357" t="s">
        <v>381</v>
      </c>
      <c r="D357" s="6" t="s">
        <v>387</v>
      </c>
      <c r="E357" t="str">
        <f t="shared" si="10"/>
        <v>("356","6","creditCard","Cartão de crédito"),</v>
      </c>
    </row>
    <row r="358" spans="1:5">
      <c r="A358">
        <f t="shared" si="11"/>
        <v>357</v>
      </c>
      <c r="B358">
        <v>7</v>
      </c>
      <c r="C358" t="s">
        <v>381</v>
      </c>
      <c r="D358" s="6" t="s">
        <v>388</v>
      </c>
      <c r="E358" t="str">
        <f t="shared" si="10"/>
        <v>("357","7","creditCard","क्रेडिट कार्ड"),</v>
      </c>
    </row>
    <row r="359" spans="1:5">
      <c r="A359">
        <f t="shared" si="11"/>
        <v>358</v>
      </c>
      <c r="B359">
        <v>8</v>
      </c>
      <c r="C359" t="s">
        <v>381</v>
      </c>
      <c r="D359" s="6" t="s">
        <v>389</v>
      </c>
      <c r="E359" t="str">
        <f t="shared" si="10"/>
        <v>("358","8","creditCard","Кредитная карта"),</v>
      </c>
    </row>
    <row r="360" spans="1:5">
      <c r="A360">
        <f t="shared" si="11"/>
        <v>359</v>
      </c>
      <c r="B360">
        <v>9</v>
      </c>
      <c r="C360" t="s">
        <v>381</v>
      </c>
      <c r="D360" s="6" t="s">
        <v>390</v>
      </c>
      <c r="E360" t="str">
        <f t="shared" si="10"/>
        <v>("359","9","creditCard","Tarjeta de crédito"),</v>
      </c>
    </row>
    <row r="361" spans="1:5">
      <c r="A361">
        <f t="shared" si="11"/>
        <v>360</v>
      </c>
      <c r="B361">
        <v>10</v>
      </c>
      <c r="C361" t="s">
        <v>381</v>
      </c>
      <c r="D361" s="6" t="s">
        <v>391</v>
      </c>
      <c r="E361" t="str">
        <f t="shared" si="10"/>
        <v>("360","10","creditCard","بطاقة الائتمان"),</v>
      </c>
    </row>
    <row r="362" spans="1:5">
      <c r="A362">
        <f t="shared" si="11"/>
        <v>361</v>
      </c>
      <c r="B362">
        <v>1</v>
      </c>
      <c r="C362" t="s">
        <v>392</v>
      </c>
      <c r="D362" s="6" t="s">
        <v>393</v>
      </c>
      <c r="E362" t="str">
        <f t="shared" si="10"/>
        <v>("361","1","submit","Submit"),</v>
      </c>
    </row>
    <row r="363" spans="1:5">
      <c r="A363">
        <f t="shared" si="11"/>
        <v>362</v>
      </c>
      <c r="B363">
        <v>2</v>
      </c>
      <c r="C363" t="s">
        <v>392</v>
      </c>
      <c r="D363" s="6" t="s">
        <v>394</v>
      </c>
      <c r="E363" t="str">
        <f t="shared" si="10"/>
        <v>("362","2","submit","சமர்ப்பிக்க"),</v>
      </c>
    </row>
    <row r="364" spans="1:5">
      <c r="A364">
        <f t="shared" si="11"/>
        <v>363</v>
      </c>
      <c r="B364">
        <v>3</v>
      </c>
      <c r="C364" t="s">
        <v>392</v>
      </c>
      <c r="D364" s="6" t="s">
        <v>395</v>
      </c>
      <c r="E364" t="str">
        <f t="shared" si="10"/>
        <v>("363","3","submit","nous faire parvenir"),</v>
      </c>
    </row>
    <row r="365" spans="1:5">
      <c r="A365">
        <f t="shared" si="11"/>
        <v>364</v>
      </c>
      <c r="B365">
        <v>4</v>
      </c>
      <c r="C365" t="s">
        <v>392</v>
      </c>
      <c r="D365" s="6" t="s">
        <v>396</v>
      </c>
      <c r="E365" t="str">
        <f t="shared" si="10"/>
        <v>("364","4","submit","提交"),</v>
      </c>
    </row>
    <row r="366" spans="1:5">
      <c r="A366">
        <f t="shared" si="11"/>
        <v>365</v>
      </c>
      <c r="B366">
        <v>5</v>
      </c>
      <c r="C366" t="s">
        <v>392</v>
      </c>
      <c r="D366" s="6" t="s">
        <v>397</v>
      </c>
      <c r="E366" t="str">
        <f t="shared" si="10"/>
        <v>("365","5","submit","参加する"),</v>
      </c>
    </row>
    <row r="367" spans="1:5">
      <c r="A367">
        <f t="shared" si="11"/>
        <v>366</v>
      </c>
      <c r="B367">
        <v>6</v>
      </c>
      <c r="C367" t="s">
        <v>392</v>
      </c>
      <c r="D367" s="6" t="s">
        <v>398</v>
      </c>
      <c r="E367" t="str">
        <f t="shared" si="10"/>
        <v>("366","6","submit","enviar"),</v>
      </c>
    </row>
    <row r="368" spans="1:5">
      <c r="A368">
        <f t="shared" si="11"/>
        <v>367</v>
      </c>
      <c r="B368">
        <v>7</v>
      </c>
      <c r="C368" t="s">
        <v>392</v>
      </c>
      <c r="D368" s="6" t="s">
        <v>399</v>
      </c>
      <c r="E368" t="str">
        <f t="shared" si="10"/>
        <v>("367","7","submit","प्रस्तुत"),</v>
      </c>
    </row>
    <row r="369" spans="1:6">
      <c r="A369">
        <f t="shared" si="11"/>
        <v>368</v>
      </c>
      <c r="B369">
        <v>8</v>
      </c>
      <c r="C369" t="s">
        <v>392</v>
      </c>
      <c r="D369" s="6" t="s">
        <v>400</v>
      </c>
      <c r="E369" t="str">
        <f t="shared" si="10"/>
        <v>("368","8","submit","Разместить"),</v>
      </c>
    </row>
    <row r="370" spans="1:6">
      <c r="A370">
        <f t="shared" si="11"/>
        <v>369</v>
      </c>
      <c r="B370">
        <v>9</v>
      </c>
      <c r="C370" t="s">
        <v>392</v>
      </c>
      <c r="D370" s="6" t="s">
        <v>398</v>
      </c>
      <c r="E370" t="str">
        <f t="shared" si="10"/>
        <v>("369","9","submit","enviar"),</v>
      </c>
    </row>
    <row r="371" spans="1:6">
      <c r="A371">
        <f t="shared" si="11"/>
        <v>370</v>
      </c>
      <c r="B371">
        <v>10</v>
      </c>
      <c r="C371" t="s">
        <v>392</v>
      </c>
      <c r="D371" s="6" t="s">
        <v>401</v>
      </c>
      <c r="E371" t="str">
        <f t="shared" si="10"/>
        <v>("370","10","submit","إرسال"),</v>
      </c>
    </row>
    <row r="372" spans="1:6">
      <c r="A372">
        <f t="shared" si="11"/>
        <v>371</v>
      </c>
      <c r="B372">
        <v>1</v>
      </c>
      <c r="C372">
        <v>0</v>
      </c>
      <c r="D372" s="6">
        <v>0</v>
      </c>
      <c r="E372" t="str">
        <f t="shared" si="10"/>
        <v>("371","1","0","0"),</v>
      </c>
    </row>
    <row r="373" spans="1:6">
      <c r="A373">
        <f t="shared" si="11"/>
        <v>372</v>
      </c>
      <c r="B373">
        <v>2</v>
      </c>
      <c r="C373">
        <v>0</v>
      </c>
      <c r="D373" s="6">
        <v>0</v>
      </c>
      <c r="E373" t="str">
        <f t="shared" si="10"/>
        <v>("372","2","0","0"),</v>
      </c>
    </row>
    <row r="374" spans="1:6">
      <c r="A374">
        <f t="shared" si="11"/>
        <v>373</v>
      </c>
      <c r="B374">
        <v>3</v>
      </c>
      <c r="C374">
        <v>0</v>
      </c>
      <c r="D374" s="6">
        <v>0</v>
      </c>
      <c r="E374" t="str">
        <f t="shared" si="10"/>
        <v>("373","3","0","0"),</v>
      </c>
    </row>
    <row r="375" spans="1:6">
      <c r="A375">
        <f t="shared" si="11"/>
        <v>374</v>
      </c>
      <c r="B375">
        <v>4</v>
      </c>
      <c r="C375">
        <v>0</v>
      </c>
      <c r="D375" s="6" t="s">
        <v>402</v>
      </c>
      <c r="E375" t="str">
        <f t="shared" si="10"/>
        <v>("374","4","0","〇"),</v>
      </c>
    </row>
    <row r="376" spans="1:6">
      <c r="A376">
        <f t="shared" si="11"/>
        <v>375</v>
      </c>
      <c r="B376">
        <v>5</v>
      </c>
      <c r="C376">
        <v>0</v>
      </c>
      <c r="D376" s="6" t="s">
        <v>402</v>
      </c>
      <c r="E376" t="str">
        <f t="shared" si="10"/>
        <v>("375","5","0","〇"),</v>
      </c>
    </row>
    <row r="377" spans="1:6">
      <c r="A377">
        <f t="shared" si="11"/>
        <v>376</v>
      </c>
      <c r="B377">
        <v>6</v>
      </c>
      <c r="C377">
        <v>0</v>
      </c>
      <c r="D377" s="6">
        <v>0</v>
      </c>
      <c r="E377" t="str">
        <f t="shared" si="10"/>
        <v>("376","6","0","0"),</v>
      </c>
    </row>
    <row r="378" spans="1:6">
      <c r="A378">
        <f t="shared" si="11"/>
        <v>377</v>
      </c>
      <c r="B378">
        <v>7</v>
      </c>
      <c r="C378">
        <v>0</v>
      </c>
      <c r="D378" s="6" t="s">
        <v>666</v>
      </c>
      <c r="E378" t="str">
        <f t="shared" si="10"/>
        <v>("377","7","0","०"),</v>
      </c>
    </row>
    <row r="379" spans="1:6">
      <c r="A379">
        <f t="shared" si="11"/>
        <v>378</v>
      </c>
      <c r="B379">
        <v>8</v>
      </c>
      <c r="C379">
        <v>0</v>
      </c>
      <c r="D379" s="6">
        <v>0</v>
      </c>
      <c r="E379" t="str">
        <f t="shared" si="10"/>
        <v>("378","8","0","0"),</v>
      </c>
    </row>
    <row r="380" spans="1:6">
      <c r="A380">
        <f t="shared" si="11"/>
        <v>379</v>
      </c>
      <c r="B380">
        <v>9</v>
      </c>
      <c r="C380">
        <v>0</v>
      </c>
      <c r="D380" s="6">
        <v>0</v>
      </c>
      <c r="E380" t="str">
        <f t="shared" si="10"/>
        <v>("379","9","0","0"),</v>
      </c>
    </row>
    <row r="381" spans="1:6">
      <c r="A381">
        <f t="shared" si="11"/>
        <v>380</v>
      </c>
      <c r="B381">
        <v>10</v>
      </c>
      <c r="C381">
        <v>0</v>
      </c>
      <c r="D381" s="6" t="s">
        <v>667</v>
      </c>
      <c r="E381" t="str">
        <f t="shared" si="10"/>
        <v>("380","10","0","٠"),</v>
      </c>
    </row>
    <row r="382" spans="1:6">
      <c r="A382">
        <f t="shared" si="11"/>
        <v>381</v>
      </c>
      <c r="B382">
        <v>1</v>
      </c>
      <c r="C382">
        <v>1</v>
      </c>
      <c r="D382" s="6">
        <v>1</v>
      </c>
      <c r="E382" t="str">
        <f t="shared" si="10"/>
        <v>("381","1","1","1"),</v>
      </c>
      <c r="F382" s="1"/>
    </row>
    <row r="383" spans="1:6" ht="17">
      <c r="A383">
        <f t="shared" si="11"/>
        <v>382</v>
      </c>
      <c r="B383">
        <v>2</v>
      </c>
      <c r="C383">
        <v>1</v>
      </c>
      <c r="D383" s="6" t="s">
        <v>657</v>
      </c>
      <c r="E383" t="str">
        <f t="shared" si="10"/>
        <v>("382","2","1","௧"),</v>
      </c>
      <c r="F383" s="4"/>
    </row>
    <row r="384" spans="1:6" ht="17">
      <c r="A384">
        <f t="shared" si="11"/>
        <v>383</v>
      </c>
      <c r="B384">
        <v>3</v>
      </c>
      <c r="C384">
        <v>1</v>
      </c>
      <c r="D384" s="6">
        <v>1</v>
      </c>
      <c r="E384" t="str">
        <f t="shared" si="10"/>
        <v>("383","3","1","1"),</v>
      </c>
      <c r="F384" s="4"/>
    </row>
    <row r="385" spans="1:6" ht="17">
      <c r="A385">
        <f t="shared" si="11"/>
        <v>384</v>
      </c>
      <c r="B385">
        <v>4</v>
      </c>
      <c r="C385">
        <v>1</v>
      </c>
      <c r="D385" s="6" t="s">
        <v>403</v>
      </c>
      <c r="E385" t="str">
        <f t="shared" si="10"/>
        <v>("384","4","1","一"),</v>
      </c>
      <c r="F385" s="4"/>
    </row>
    <row r="386" spans="1:6" ht="17">
      <c r="A386">
        <f t="shared" si="11"/>
        <v>385</v>
      </c>
      <c r="B386">
        <v>5</v>
      </c>
      <c r="C386">
        <v>1</v>
      </c>
      <c r="D386" s="6" t="s">
        <v>403</v>
      </c>
      <c r="E386" t="str">
        <f t="shared" si="10"/>
        <v>("385","5","1","一"),</v>
      </c>
      <c r="F386" s="4"/>
    </row>
    <row r="387" spans="1:6" ht="17">
      <c r="A387">
        <f t="shared" si="11"/>
        <v>386</v>
      </c>
      <c r="B387">
        <v>6</v>
      </c>
      <c r="C387">
        <v>1</v>
      </c>
      <c r="D387" s="6">
        <v>1</v>
      </c>
      <c r="E387" t="str">
        <f t="shared" ref="E387:E450" si="12">CONCATENATE("(",CHAR(34),A387,CHAR(34),",",CHAR(34),B387,CHAR(34),",",CHAR(34),C387,CHAR(34),",",CHAR(34),D387,CHAR(34),"),")</f>
        <v>("386","6","1","1"),</v>
      </c>
      <c r="F387" s="4"/>
    </row>
    <row r="388" spans="1:6" ht="17">
      <c r="A388">
        <f t="shared" ref="A388:A451" si="13">A387+1</f>
        <v>387</v>
      </c>
      <c r="B388">
        <v>7</v>
      </c>
      <c r="C388">
        <v>1</v>
      </c>
      <c r="D388" s="6" t="s">
        <v>668</v>
      </c>
      <c r="E388" t="str">
        <f t="shared" si="12"/>
        <v>("387","7","1","१"),</v>
      </c>
      <c r="F388" s="4"/>
    </row>
    <row r="389" spans="1:6" ht="17">
      <c r="A389">
        <f t="shared" si="13"/>
        <v>388</v>
      </c>
      <c r="B389">
        <v>8</v>
      </c>
      <c r="C389">
        <v>1</v>
      </c>
      <c r="D389" s="6" t="s">
        <v>404</v>
      </c>
      <c r="E389" t="str">
        <f t="shared" si="12"/>
        <v>("388","8","1","О"),</v>
      </c>
      <c r="F389" s="4"/>
    </row>
    <row r="390" spans="1:6" ht="17">
      <c r="A390">
        <f t="shared" si="13"/>
        <v>389</v>
      </c>
      <c r="B390">
        <v>9</v>
      </c>
      <c r="C390">
        <v>1</v>
      </c>
      <c r="D390" s="6">
        <v>1</v>
      </c>
      <c r="E390" t="str">
        <f t="shared" si="12"/>
        <v>("389","9","1","1"),</v>
      </c>
      <c r="F390" s="4"/>
    </row>
    <row r="391" spans="1:6" ht="17">
      <c r="A391">
        <f t="shared" si="13"/>
        <v>390</v>
      </c>
      <c r="B391">
        <v>10</v>
      </c>
      <c r="C391">
        <v>1</v>
      </c>
      <c r="D391" s="6" t="s">
        <v>677</v>
      </c>
      <c r="E391" t="str">
        <f>CONCATENATE("(",CHAR(34),A391,CHAR(34),",",CHAR(34),B391,CHAR(34),",",CHAR(34),C391,CHAR(34),",",CHAR(34),D391,CHAR(34),"),")</f>
        <v>("390","10","1","١"),</v>
      </c>
      <c r="F391" s="4"/>
    </row>
    <row r="392" spans="1:6">
      <c r="A392">
        <f t="shared" si="13"/>
        <v>391</v>
      </c>
      <c r="B392">
        <v>1</v>
      </c>
      <c r="C392">
        <v>2</v>
      </c>
      <c r="D392" s="6">
        <v>2</v>
      </c>
      <c r="E392" t="str">
        <f t="shared" si="12"/>
        <v>("391","1","2","2"),</v>
      </c>
    </row>
    <row r="393" spans="1:6">
      <c r="A393">
        <f t="shared" si="13"/>
        <v>392</v>
      </c>
      <c r="B393">
        <v>2</v>
      </c>
      <c r="C393">
        <v>2</v>
      </c>
      <c r="D393" s="6" t="s">
        <v>658</v>
      </c>
      <c r="E393" t="str">
        <f t="shared" si="12"/>
        <v>("392","2","2","௨"),</v>
      </c>
      <c r="F393" s="2"/>
    </row>
    <row r="394" spans="1:6">
      <c r="A394">
        <f t="shared" si="13"/>
        <v>393</v>
      </c>
      <c r="B394">
        <v>3</v>
      </c>
      <c r="C394">
        <v>2</v>
      </c>
      <c r="D394" s="6">
        <v>2</v>
      </c>
      <c r="E394" t="str">
        <f t="shared" si="12"/>
        <v>("393","3","2","2"),</v>
      </c>
    </row>
    <row r="395" spans="1:6">
      <c r="A395">
        <f t="shared" si="13"/>
        <v>394</v>
      </c>
      <c r="B395">
        <v>4</v>
      </c>
      <c r="C395">
        <v>2</v>
      </c>
      <c r="D395" s="6" t="s">
        <v>405</v>
      </c>
      <c r="E395" t="str">
        <f t="shared" si="12"/>
        <v>("394","4","2","二"),</v>
      </c>
    </row>
    <row r="396" spans="1:6">
      <c r="A396">
        <f t="shared" si="13"/>
        <v>395</v>
      </c>
      <c r="B396">
        <v>5</v>
      </c>
      <c r="C396">
        <v>2</v>
      </c>
      <c r="D396" s="6" t="s">
        <v>405</v>
      </c>
      <c r="E396" t="str">
        <f t="shared" si="12"/>
        <v>("395","5","2","二"),</v>
      </c>
    </row>
    <row r="397" spans="1:6">
      <c r="A397">
        <f t="shared" si="13"/>
        <v>396</v>
      </c>
      <c r="B397">
        <v>6</v>
      </c>
      <c r="C397">
        <v>2</v>
      </c>
      <c r="D397" s="6">
        <v>2</v>
      </c>
      <c r="E397" t="str">
        <f t="shared" si="12"/>
        <v>("396","6","2","2"),</v>
      </c>
    </row>
    <row r="398" spans="1:6">
      <c r="A398">
        <f t="shared" si="13"/>
        <v>397</v>
      </c>
      <c r="B398">
        <v>7</v>
      </c>
      <c r="C398">
        <v>2</v>
      </c>
      <c r="D398" s="6" t="s">
        <v>669</v>
      </c>
      <c r="E398" t="str">
        <f t="shared" si="12"/>
        <v>("397","7","2","२"),</v>
      </c>
    </row>
    <row r="399" spans="1:6">
      <c r="A399">
        <f t="shared" si="13"/>
        <v>398</v>
      </c>
      <c r="B399">
        <v>8</v>
      </c>
      <c r="C399">
        <v>2</v>
      </c>
      <c r="D399" s="6" t="s">
        <v>406</v>
      </c>
      <c r="E399" t="str">
        <f t="shared" si="12"/>
        <v>("398","8","2","Е"),</v>
      </c>
    </row>
    <row r="400" spans="1:6">
      <c r="A400">
        <f t="shared" si="13"/>
        <v>399</v>
      </c>
      <c r="B400">
        <v>9</v>
      </c>
      <c r="C400">
        <v>2</v>
      </c>
      <c r="D400" s="6">
        <v>2</v>
      </c>
      <c r="E400" t="str">
        <f t="shared" si="12"/>
        <v>("399","9","2","2"),</v>
      </c>
    </row>
    <row r="401" spans="1:5">
      <c r="A401">
        <f t="shared" si="13"/>
        <v>400</v>
      </c>
      <c r="B401">
        <v>10</v>
      </c>
      <c r="C401">
        <v>2</v>
      </c>
      <c r="D401" s="6" t="s">
        <v>684</v>
      </c>
      <c r="E401" t="str">
        <f t="shared" si="12"/>
        <v>("400","10","2","٢"),</v>
      </c>
    </row>
    <row r="402" spans="1:5">
      <c r="A402">
        <f t="shared" si="13"/>
        <v>401</v>
      </c>
      <c r="B402">
        <v>1</v>
      </c>
      <c r="C402">
        <v>3</v>
      </c>
      <c r="D402" s="6">
        <v>3</v>
      </c>
      <c r="E402" t="str">
        <f t="shared" si="12"/>
        <v>("401","1","3","3"),</v>
      </c>
    </row>
    <row r="403" spans="1:5" ht="20">
      <c r="A403">
        <f t="shared" si="13"/>
        <v>402</v>
      </c>
      <c r="B403">
        <v>2</v>
      </c>
      <c r="C403">
        <v>3</v>
      </c>
      <c r="D403" s="8" t="s">
        <v>659</v>
      </c>
      <c r="E403" t="str">
        <f t="shared" si="12"/>
        <v>("402","2","3","௩"),</v>
      </c>
    </row>
    <row r="404" spans="1:5">
      <c r="A404">
        <f t="shared" si="13"/>
        <v>403</v>
      </c>
      <c r="B404">
        <v>3</v>
      </c>
      <c r="C404">
        <v>3</v>
      </c>
      <c r="D404" s="6">
        <v>3</v>
      </c>
      <c r="E404" t="str">
        <f t="shared" si="12"/>
        <v>("403","3","3","3"),</v>
      </c>
    </row>
    <row r="405" spans="1:5">
      <c r="A405">
        <f t="shared" si="13"/>
        <v>404</v>
      </c>
      <c r="B405">
        <v>4</v>
      </c>
      <c r="C405">
        <v>3</v>
      </c>
      <c r="D405" s="6" t="s">
        <v>407</v>
      </c>
      <c r="E405" t="str">
        <f t="shared" si="12"/>
        <v>("404","4","3","三"),</v>
      </c>
    </row>
    <row r="406" spans="1:5">
      <c r="A406">
        <f t="shared" si="13"/>
        <v>405</v>
      </c>
      <c r="B406">
        <v>5</v>
      </c>
      <c r="C406">
        <v>3</v>
      </c>
      <c r="D406" s="6" t="s">
        <v>407</v>
      </c>
      <c r="E406" t="str">
        <f t="shared" si="12"/>
        <v>("405","5","3","三"),</v>
      </c>
    </row>
    <row r="407" spans="1:5">
      <c r="A407">
        <f t="shared" si="13"/>
        <v>406</v>
      </c>
      <c r="B407">
        <v>6</v>
      </c>
      <c r="C407">
        <v>3</v>
      </c>
      <c r="D407" s="6">
        <v>3</v>
      </c>
      <c r="E407" t="str">
        <f t="shared" si="12"/>
        <v>("406","6","3","3"),</v>
      </c>
    </row>
    <row r="408" spans="1:5">
      <c r="A408">
        <f t="shared" si="13"/>
        <v>407</v>
      </c>
      <c r="B408">
        <v>7</v>
      </c>
      <c r="C408">
        <v>3</v>
      </c>
      <c r="D408" s="6" t="s">
        <v>670</v>
      </c>
      <c r="E408" t="str">
        <f t="shared" si="12"/>
        <v>("407","7","3","३"),</v>
      </c>
    </row>
    <row r="409" spans="1:5">
      <c r="A409">
        <f t="shared" si="13"/>
        <v>408</v>
      </c>
      <c r="B409">
        <v>8</v>
      </c>
      <c r="C409">
        <v>3</v>
      </c>
      <c r="D409" s="6" t="s">
        <v>408</v>
      </c>
      <c r="E409" t="str">
        <f t="shared" si="12"/>
        <v>("408","8","3","А"),</v>
      </c>
    </row>
    <row r="410" spans="1:5">
      <c r="A410">
        <f t="shared" si="13"/>
        <v>409</v>
      </c>
      <c r="B410">
        <v>9</v>
      </c>
      <c r="C410">
        <v>3</v>
      </c>
      <c r="D410" s="6">
        <v>3</v>
      </c>
      <c r="E410" t="str">
        <f t="shared" si="12"/>
        <v>("409","9","3","3"),</v>
      </c>
    </row>
    <row r="411" spans="1:5">
      <c r="A411">
        <f t="shared" si="13"/>
        <v>410</v>
      </c>
      <c r="B411">
        <v>10</v>
      </c>
      <c r="C411">
        <v>3</v>
      </c>
      <c r="D411" s="6" t="s">
        <v>678</v>
      </c>
      <c r="E411" t="str">
        <f t="shared" si="12"/>
        <v>("410","10","3","٣"),</v>
      </c>
    </row>
    <row r="412" spans="1:5">
      <c r="A412">
        <f t="shared" si="13"/>
        <v>411</v>
      </c>
      <c r="B412">
        <v>1</v>
      </c>
      <c r="C412">
        <v>4</v>
      </c>
      <c r="D412" s="6">
        <v>4</v>
      </c>
      <c r="E412" t="str">
        <f t="shared" si="12"/>
        <v>("411","1","4","4"),</v>
      </c>
    </row>
    <row r="413" spans="1:5">
      <c r="A413">
        <f t="shared" si="13"/>
        <v>412</v>
      </c>
      <c r="B413">
        <v>2</v>
      </c>
      <c r="C413">
        <v>4</v>
      </c>
      <c r="D413" s="6" t="s">
        <v>660</v>
      </c>
      <c r="E413" t="str">
        <f t="shared" si="12"/>
        <v>("412","2","4","௪"),</v>
      </c>
    </row>
    <row r="414" spans="1:5">
      <c r="A414">
        <f t="shared" si="13"/>
        <v>413</v>
      </c>
      <c r="B414">
        <v>3</v>
      </c>
      <c r="C414">
        <v>4</v>
      </c>
      <c r="D414" s="6">
        <v>4</v>
      </c>
      <c r="E414" t="str">
        <f t="shared" si="12"/>
        <v>("413","3","4","4"),</v>
      </c>
    </row>
    <row r="415" spans="1:5">
      <c r="A415">
        <f t="shared" si="13"/>
        <v>414</v>
      </c>
      <c r="B415">
        <v>4</v>
      </c>
      <c r="C415">
        <v>4</v>
      </c>
      <c r="D415" s="6" t="s">
        <v>409</v>
      </c>
      <c r="E415" t="str">
        <f t="shared" si="12"/>
        <v>("414","4","4","四"),</v>
      </c>
    </row>
    <row r="416" spans="1:5">
      <c r="A416">
        <f t="shared" si="13"/>
        <v>415</v>
      </c>
      <c r="B416">
        <v>5</v>
      </c>
      <c r="C416">
        <v>4</v>
      </c>
      <c r="D416" s="6" t="s">
        <v>409</v>
      </c>
      <c r="E416" t="str">
        <f t="shared" si="12"/>
        <v>("415","5","4","四"),</v>
      </c>
    </row>
    <row r="417" spans="1:5">
      <c r="A417">
        <f t="shared" si="13"/>
        <v>416</v>
      </c>
      <c r="B417">
        <v>6</v>
      </c>
      <c r="C417">
        <v>4</v>
      </c>
      <c r="D417" s="6">
        <v>4</v>
      </c>
      <c r="E417" t="str">
        <f t="shared" si="12"/>
        <v>("416","6","4","4"),</v>
      </c>
    </row>
    <row r="418" spans="1:5">
      <c r="A418">
        <f t="shared" si="13"/>
        <v>417</v>
      </c>
      <c r="B418">
        <v>7</v>
      </c>
      <c r="C418">
        <v>4</v>
      </c>
      <c r="D418" s="6" t="s">
        <v>671</v>
      </c>
      <c r="E418" t="str">
        <f t="shared" si="12"/>
        <v>("417","7","4","४"),</v>
      </c>
    </row>
    <row r="419" spans="1:5">
      <c r="A419">
        <f t="shared" si="13"/>
        <v>418</v>
      </c>
      <c r="B419">
        <v>8</v>
      </c>
      <c r="C419">
        <v>4</v>
      </c>
      <c r="D419" s="6" t="s">
        <v>410</v>
      </c>
      <c r="E419" t="str">
        <f t="shared" si="12"/>
        <v>("418","8","4","И"),</v>
      </c>
    </row>
    <row r="420" spans="1:5">
      <c r="A420">
        <f t="shared" si="13"/>
        <v>419</v>
      </c>
      <c r="B420">
        <v>9</v>
      </c>
      <c r="C420">
        <v>4</v>
      </c>
      <c r="D420" s="6">
        <v>4</v>
      </c>
      <c r="E420" t="str">
        <f t="shared" si="12"/>
        <v>("419","9","4","4"),</v>
      </c>
    </row>
    <row r="421" spans="1:5">
      <c r="A421">
        <f t="shared" si="13"/>
        <v>420</v>
      </c>
      <c r="B421">
        <v>10</v>
      </c>
      <c r="C421">
        <v>4</v>
      </c>
      <c r="D421" s="6" t="s">
        <v>679</v>
      </c>
      <c r="E421" t="str">
        <f t="shared" si="12"/>
        <v>("420","10","4","٤"),</v>
      </c>
    </row>
    <row r="422" spans="1:5">
      <c r="A422">
        <f t="shared" si="13"/>
        <v>421</v>
      </c>
      <c r="B422">
        <v>1</v>
      </c>
      <c r="C422">
        <v>5</v>
      </c>
      <c r="D422" s="6">
        <v>5</v>
      </c>
      <c r="E422" t="str">
        <f t="shared" si="12"/>
        <v>("421","1","5","5"),</v>
      </c>
    </row>
    <row r="423" spans="1:5">
      <c r="A423">
        <f t="shared" si="13"/>
        <v>422</v>
      </c>
      <c r="B423">
        <v>2</v>
      </c>
      <c r="C423">
        <v>5</v>
      </c>
      <c r="D423" s="6" t="s">
        <v>661</v>
      </c>
      <c r="E423" t="str">
        <f t="shared" si="12"/>
        <v>("422","2","5","௫"),</v>
      </c>
    </row>
    <row r="424" spans="1:5">
      <c r="A424">
        <f t="shared" si="13"/>
        <v>423</v>
      </c>
      <c r="B424">
        <v>3</v>
      </c>
      <c r="C424">
        <v>5</v>
      </c>
      <c r="D424" s="6">
        <v>5</v>
      </c>
      <c r="E424" t="str">
        <f t="shared" si="12"/>
        <v>("423","3","5","5"),</v>
      </c>
    </row>
    <row r="425" spans="1:5">
      <c r="A425">
        <f t="shared" si="13"/>
        <v>424</v>
      </c>
      <c r="B425">
        <v>4</v>
      </c>
      <c r="C425">
        <v>5</v>
      </c>
      <c r="D425" s="6" t="s">
        <v>411</v>
      </c>
      <c r="E425" t="str">
        <f t="shared" si="12"/>
        <v>("424","4","5","五"),</v>
      </c>
    </row>
    <row r="426" spans="1:5">
      <c r="A426">
        <f t="shared" si="13"/>
        <v>425</v>
      </c>
      <c r="B426">
        <v>5</v>
      </c>
      <c r="C426">
        <v>5</v>
      </c>
      <c r="D426" s="6" t="s">
        <v>411</v>
      </c>
      <c r="E426" t="str">
        <f t="shared" si="12"/>
        <v>("425","5","5","五"),</v>
      </c>
    </row>
    <row r="427" spans="1:5">
      <c r="A427">
        <f t="shared" si="13"/>
        <v>426</v>
      </c>
      <c r="B427">
        <v>6</v>
      </c>
      <c r="C427">
        <v>5</v>
      </c>
      <c r="D427" s="6">
        <v>5</v>
      </c>
      <c r="E427" t="str">
        <f t="shared" si="12"/>
        <v>("426","6","5","5"),</v>
      </c>
    </row>
    <row r="428" spans="1:5">
      <c r="A428">
        <f t="shared" si="13"/>
        <v>427</v>
      </c>
      <c r="B428">
        <v>7</v>
      </c>
      <c r="C428">
        <v>5</v>
      </c>
      <c r="D428" s="6" t="s">
        <v>672</v>
      </c>
      <c r="E428" t="str">
        <f t="shared" si="12"/>
        <v>("427","7","5","५"),</v>
      </c>
    </row>
    <row r="429" spans="1:5">
      <c r="A429">
        <f t="shared" si="13"/>
        <v>428</v>
      </c>
      <c r="B429">
        <v>8</v>
      </c>
      <c r="C429">
        <v>5</v>
      </c>
      <c r="D429" s="6" t="s">
        <v>412</v>
      </c>
      <c r="E429" t="str">
        <f t="shared" si="12"/>
        <v>("428","8","5","Н"),</v>
      </c>
    </row>
    <row r="430" spans="1:5">
      <c r="A430">
        <f t="shared" si="13"/>
        <v>429</v>
      </c>
      <c r="B430">
        <v>9</v>
      </c>
      <c r="C430">
        <v>5</v>
      </c>
      <c r="D430" s="6">
        <v>5</v>
      </c>
      <c r="E430" t="str">
        <f t="shared" si="12"/>
        <v>("429","9","5","5"),</v>
      </c>
    </row>
    <row r="431" spans="1:5">
      <c r="A431">
        <f t="shared" si="13"/>
        <v>430</v>
      </c>
      <c r="B431">
        <v>10</v>
      </c>
      <c r="C431">
        <v>5</v>
      </c>
      <c r="D431" s="6" t="s">
        <v>680</v>
      </c>
      <c r="E431" t="str">
        <f t="shared" si="12"/>
        <v>("430","10","5","٥"),</v>
      </c>
    </row>
    <row r="432" spans="1:5">
      <c r="A432">
        <f t="shared" si="13"/>
        <v>431</v>
      </c>
      <c r="B432">
        <v>1</v>
      </c>
      <c r="C432">
        <v>6</v>
      </c>
      <c r="D432" s="6">
        <v>6</v>
      </c>
      <c r="E432" t="str">
        <f t="shared" si="12"/>
        <v>("431","1","6","6"),</v>
      </c>
    </row>
    <row r="433" spans="1:5">
      <c r="A433">
        <f t="shared" si="13"/>
        <v>432</v>
      </c>
      <c r="B433">
        <v>2</v>
      </c>
      <c r="C433">
        <v>6</v>
      </c>
      <c r="D433" s="6" t="s">
        <v>662</v>
      </c>
      <c r="E433" t="str">
        <f t="shared" si="12"/>
        <v>("432","2","6","௬"),</v>
      </c>
    </row>
    <row r="434" spans="1:5">
      <c r="A434">
        <f t="shared" si="13"/>
        <v>433</v>
      </c>
      <c r="B434">
        <v>3</v>
      </c>
      <c r="C434">
        <v>6</v>
      </c>
      <c r="D434" s="6">
        <v>6</v>
      </c>
      <c r="E434" t="str">
        <f t="shared" si="12"/>
        <v>("433","3","6","6"),</v>
      </c>
    </row>
    <row r="435" spans="1:5">
      <c r="A435">
        <f t="shared" si="13"/>
        <v>434</v>
      </c>
      <c r="B435">
        <v>4</v>
      </c>
      <c r="C435">
        <v>6</v>
      </c>
      <c r="D435" s="6" t="s">
        <v>413</v>
      </c>
      <c r="E435" t="str">
        <f t="shared" si="12"/>
        <v>("434","4","6","六"),</v>
      </c>
    </row>
    <row r="436" spans="1:5">
      <c r="A436">
        <f t="shared" si="13"/>
        <v>435</v>
      </c>
      <c r="B436">
        <v>5</v>
      </c>
      <c r="C436">
        <v>6</v>
      </c>
      <c r="D436" s="6" t="s">
        <v>413</v>
      </c>
      <c r="E436" t="str">
        <f t="shared" si="12"/>
        <v>("435","5","6","六"),</v>
      </c>
    </row>
    <row r="437" spans="1:5">
      <c r="A437">
        <f t="shared" si="13"/>
        <v>436</v>
      </c>
      <c r="B437">
        <v>6</v>
      </c>
      <c r="C437">
        <v>6</v>
      </c>
      <c r="D437" s="6">
        <v>6</v>
      </c>
      <c r="E437" t="str">
        <f t="shared" si="12"/>
        <v>("436","6","6","6"),</v>
      </c>
    </row>
    <row r="438" spans="1:5">
      <c r="A438">
        <f t="shared" si="13"/>
        <v>437</v>
      </c>
      <c r="B438">
        <v>7</v>
      </c>
      <c r="C438">
        <v>6</v>
      </c>
      <c r="D438" s="6" t="s">
        <v>673</v>
      </c>
      <c r="E438" t="str">
        <f t="shared" si="12"/>
        <v>("437","7","6","६"),</v>
      </c>
    </row>
    <row r="439" spans="1:5">
      <c r="A439">
        <f t="shared" si="13"/>
        <v>438</v>
      </c>
      <c r="B439">
        <v>8</v>
      </c>
      <c r="C439">
        <v>6</v>
      </c>
      <c r="D439" s="6" t="s">
        <v>414</v>
      </c>
      <c r="E439" t="str">
        <f t="shared" si="12"/>
        <v>("438","8","6","Т"),</v>
      </c>
    </row>
    <row r="440" spans="1:5">
      <c r="A440">
        <f t="shared" si="13"/>
        <v>439</v>
      </c>
      <c r="B440">
        <v>9</v>
      </c>
      <c r="C440">
        <v>6</v>
      </c>
      <c r="D440" s="6">
        <v>6</v>
      </c>
      <c r="E440" t="str">
        <f t="shared" si="12"/>
        <v>("439","9","6","6"),</v>
      </c>
    </row>
    <row r="441" spans="1:5">
      <c r="A441">
        <f t="shared" si="13"/>
        <v>440</v>
      </c>
      <c r="B441">
        <v>10</v>
      </c>
      <c r="C441">
        <v>6</v>
      </c>
      <c r="D441" s="6" t="s">
        <v>681</v>
      </c>
      <c r="E441" t="str">
        <f t="shared" si="12"/>
        <v>("440","10","6","٦"),</v>
      </c>
    </row>
    <row r="442" spans="1:5">
      <c r="A442">
        <f t="shared" si="13"/>
        <v>441</v>
      </c>
      <c r="B442">
        <v>1</v>
      </c>
      <c r="C442">
        <v>7</v>
      </c>
      <c r="D442" s="6">
        <v>7</v>
      </c>
      <c r="E442" t="str">
        <f t="shared" si="12"/>
        <v>("441","1","7","7"),</v>
      </c>
    </row>
    <row r="443" spans="1:5">
      <c r="A443">
        <f t="shared" si="13"/>
        <v>442</v>
      </c>
      <c r="B443">
        <v>2</v>
      </c>
      <c r="C443">
        <v>7</v>
      </c>
      <c r="D443" s="6" t="s">
        <v>663</v>
      </c>
      <c r="E443" t="str">
        <f t="shared" si="12"/>
        <v>("442","2","7","௭"),</v>
      </c>
    </row>
    <row r="444" spans="1:5">
      <c r="A444">
        <f t="shared" si="13"/>
        <v>443</v>
      </c>
      <c r="B444">
        <v>3</v>
      </c>
      <c r="C444">
        <v>7</v>
      </c>
      <c r="D444" s="6">
        <v>7</v>
      </c>
      <c r="E444" t="str">
        <f t="shared" si="12"/>
        <v>("443","3","7","7"),</v>
      </c>
    </row>
    <row r="445" spans="1:5">
      <c r="A445">
        <f t="shared" si="13"/>
        <v>444</v>
      </c>
      <c r="B445">
        <v>4</v>
      </c>
      <c r="C445">
        <v>7</v>
      </c>
      <c r="D445" s="6" t="s">
        <v>415</v>
      </c>
      <c r="E445" t="str">
        <f t="shared" si="12"/>
        <v>("444","4","7","七"),</v>
      </c>
    </row>
    <row r="446" spans="1:5">
      <c r="A446">
        <f t="shared" si="13"/>
        <v>445</v>
      </c>
      <c r="B446">
        <v>5</v>
      </c>
      <c r="C446">
        <v>7</v>
      </c>
      <c r="D446" s="6" t="s">
        <v>415</v>
      </c>
      <c r="E446" t="str">
        <f t="shared" si="12"/>
        <v>("445","5","7","七"),</v>
      </c>
    </row>
    <row r="447" spans="1:5">
      <c r="A447">
        <f t="shared" si="13"/>
        <v>446</v>
      </c>
      <c r="B447">
        <v>6</v>
      </c>
      <c r="C447">
        <v>7</v>
      </c>
      <c r="D447" s="6">
        <v>7</v>
      </c>
      <c r="E447" t="str">
        <f t="shared" si="12"/>
        <v>("446","6","7","7"),</v>
      </c>
    </row>
    <row r="448" spans="1:5">
      <c r="A448">
        <f t="shared" si="13"/>
        <v>447</v>
      </c>
      <c r="B448">
        <v>7</v>
      </c>
      <c r="C448">
        <v>7</v>
      </c>
      <c r="D448" s="6" t="s">
        <v>674</v>
      </c>
      <c r="E448" t="str">
        <f t="shared" si="12"/>
        <v>("447","7","7","७"),</v>
      </c>
    </row>
    <row r="449" spans="1:5">
      <c r="A449">
        <f t="shared" si="13"/>
        <v>448</v>
      </c>
      <c r="B449">
        <v>8</v>
      </c>
      <c r="C449">
        <v>7</v>
      </c>
      <c r="D449" s="6" t="s">
        <v>416</v>
      </c>
      <c r="E449" t="str">
        <f t="shared" si="12"/>
        <v>("448","8","7","С"),</v>
      </c>
    </row>
    <row r="450" spans="1:5">
      <c r="A450">
        <f t="shared" si="13"/>
        <v>449</v>
      </c>
      <c r="B450">
        <v>9</v>
      </c>
      <c r="C450">
        <v>7</v>
      </c>
      <c r="D450" s="6">
        <v>7</v>
      </c>
      <c r="E450" t="str">
        <f t="shared" si="12"/>
        <v>("449","9","7","7"),</v>
      </c>
    </row>
    <row r="451" spans="1:5">
      <c r="A451">
        <f t="shared" si="13"/>
        <v>450</v>
      </c>
      <c r="B451">
        <v>10</v>
      </c>
      <c r="C451">
        <v>7</v>
      </c>
      <c r="D451" s="6" t="s">
        <v>682</v>
      </c>
      <c r="E451" t="str">
        <f t="shared" ref="E451:E514" si="14">CONCATENATE("(",CHAR(34),A451,CHAR(34),",",CHAR(34),B451,CHAR(34),",",CHAR(34),C451,CHAR(34),",",CHAR(34),D451,CHAR(34),"),")</f>
        <v>("450","10","7","٧"),</v>
      </c>
    </row>
    <row r="452" spans="1:5">
      <c r="A452">
        <f t="shared" ref="A452:A515" si="15">A451+1</f>
        <v>451</v>
      </c>
      <c r="B452">
        <v>1</v>
      </c>
      <c r="C452">
        <v>8</v>
      </c>
      <c r="D452" s="6">
        <v>8</v>
      </c>
      <c r="E452" t="str">
        <f t="shared" si="14"/>
        <v>("451","1","8","8"),</v>
      </c>
    </row>
    <row r="453" spans="1:5">
      <c r="A453">
        <f t="shared" si="15"/>
        <v>452</v>
      </c>
      <c r="B453">
        <v>2</v>
      </c>
      <c r="C453">
        <v>8</v>
      </c>
      <c r="D453" s="6" t="s">
        <v>664</v>
      </c>
      <c r="E453" t="str">
        <f t="shared" si="14"/>
        <v>("452","2","8","௮"),</v>
      </c>
    </row>
    <row r="454" spans="1:5">
      <c r="A454">
        <f t="shared" si="15"/>
        <v>453</v>
      </c>
      <c r="B454">
        <v>3</v>
      </c>
      <c r="C454">
        <v>8</v>
      </c>
      <c r="D454" s="6">
        <v>8</v>
      </c>
      <c r="E454" t="str">
        <f t="shared" si="14"/>
        <v>("453","3","8","8"),</v>
      </c>
    </row>
    <row r="455" spans="1:5">
      <c r="A455">
        <f t="shared" si="15"/>
        <v>454</v>
      </c>
      <c r="B455">
        <v>4</v>
      </c>
      <c r="C455">
        <v>8</v>
      </c>
      <c r="D455" s="6" t="s">
        <v>417</v>
      </c>
      <c r="E455" t="str">
        <f t="shared" si="14"/>
        <v>("454","4","8","八"),</v>
      </c>
    </row>
    <row r="456" spans="1:5">
      <c r="A456">
        <f t="shared" si="15"/>
        <v>455</v>
      </c>
      <c r="B456">
        <v>5</v>
      </c>
      <c r="C456">
        <v>8</v>
      </c>
      <c r="D456" s="6" t="s">
        <v>417</v>
      </c>
      <c r="E456" t="str">
        <f t="shared" si="14"/>
        <v>("455","5","8","八"),</v>
      </c>
    </row>
    <row r="457" spans="1:5">
      <c r="A457">
        <f t="shared" si="15"/>
        <v>456</v>
      </c>
      <c r="B457">
        <v>6</v>
      </c>
      <c r="C457">
        <v>8</v>
      </c>
      <c r="D457" s="6">
        <v>8</v>
      </c>
      <c r="E457" t="str">
        <f t="shared" si="14"/>
        <v>("456","6","8","8"),</v>
      </c>
    </row>
    <row r="458" spans="1:5">
      <c r="A458">
        <f t="shared" si="15"/>
        <v>457</v>
      </c>
      <c r="B458">
        <v>7</v>
      </c>
      <c r="C458">
        <v>8</v>
      </c>
      <c r="D458" s="6" t="s">
        <v>675</v>
      </c>
      <c r="E458" t="str">
        <f t="shared" si="14"/>
        <v>("457","7","8","८"),</v>
      </c>
    </row>
    <row r="459" spans="1:5">
      <c r="A459">
        <f t="shared" si="15"/>
        <v>458</v>
      </c>
      <c r="B459">
        <v>8</v>
      </c>
      <c r="C459">
        <v>8</v>
      </c>
      <c r="D459" s="6" t="s">
        <v>418</v>
      </c>
      <c r="E459" t="str">
        <f t="shared" si="14"/>
        <v>("458","8","8","Л"),</v>
      </c>
    </row>
    <row r="460" spans="1:5">
      <c r="A460">
        <f t="shared" si="15"/>
        <v>459</v>
      </c>
      <c r="B460">
        <v>9</v>
      </c>
      <c r="C460">
        <v>8</v>
      </c>
      <c r="D460" s="6">
        <v>8</v>
      </c>
      <c r="E460" t="str">
        <f t="shared" si="14"/>
        <v>("459","9","8","8"),</v>
      </c>
    </row>
    <row r="461" spans="1:5">
      <c r="A461">
        <f t="shared" si="15"/>
        <v>460</v>
      </c>
      <c r="B461">
        <v>10</v>
      </c>
      <c r="C461">
        <v>8</v>
      </c>
      <c r="D461" s="6" t="s">
        <v>685</v>
      </c>
      <c r="E461" t="str">
        <f t="shared" si="14"/>
        <v>("460","10","8","٨"),</v>
      </c>
    </row>
    <row r="462" spans="1:5">
      <c r="A462">
        <f t="shared" si="15"/>
        <v>461</v>
      </c>
      <c r="B462">
        <v>1</v>
      </c>
      <c r="C462">
        <v>9</v>
      </c>
      <c r="D462" s="6">
        <v>9</v>
      </c>
      <c r="E462" t="str">
        <f t="shared" si="14"/>
        <v>("461","1","9","9"),</v>
      </c>
    </row>
    <row r="463" spans="1:5">
      <c r="A463">
        <f t="shared" si="15"/>
        <v>462</v>
      </c>
      <c r="B463">
        <v>2</v>
      </c>
      <c r="C463">
        <v>9</v>
      </c>
      <c r="D463" s="6" t="s">
        <v>665</v>
      </c>
      <c r="E463" t="str">
        <f t="shared" si="14"/>
        <v>("462","2","9","௯"),</v>
      </c>
    </row>
    <row r="464" spans="1:5">
      <c r="A464">
        <f t="shared" si="15"/>
        <v>463</v>
      </c>
      <c r="B464">
        <v>3</v>
      </c>
      <c r="C464">
        <v>9</v>
      </c>
      <c r="D464" s="6">
        <v>9</v>
      </c>
      <c r="E464" t="str">
        <f t="shared" si="14"/>
        <v>("463","3","9","9"),</v>
      </c>
    </row>
    <row r="465" spans="1:5">
      <c r="A465">
        <f t="shared" si="15"/>
        <v>464</v>
      </c>
      <c r="B465">
        <v>4</v>
      </c>
      <c r="C465">
        <v>9</v>
      </c>
      <c r="D465" s="6" t="s">
        <v>419</v>
      </c>
      <c r="E465" t="str">
        <f t="shared" si="14"/>
        <v>("464","4","9","九"),</v>
      </c>
    </row>
    <row r="466" spans="1:5">
      <c r="A466">
        <f t="shared" si="15"/>
        <v>465</v>
      </c>
      <c r="B466">
        <v>5</v>
      </c>
      <c r="C466">
        <v>9</v>
      </c>
      <c r="D466" s="6" t="s">
        <v>419</v>
      </c>
      <c r="E466" t="str">
        <f t="shared" si="14"/>
        <v>("465","5","9","九"),</v>
      </c>
    </row>
    <row r="467" spans="1:5">
      <c r="A467">
        <f t="shared" si="15"/>
        <v>466</v>
      </c>
      <c r="B467">
        <v>6</v>
      </c>
      <c r="C467">
        <v>9</v>
      </c>
      <c r="D467" s="6">
        <v>9</v>
      </c>
      <c r="E467" t="str">
        <f t="shared" si="14"/>
        <v>("466","6","9","9"),</v>
      </c>
    </row>
    <row r="468" spans="1:5">
      <c r="A468">
        <f t="shared" si="15"/>
        <v>467</v>
      </c>
      <c r="B468">
        <v>7</v>
      </c>
      <c r="C468">
        <v>9</v>
      </c>
      <c r="D468" s="6" t="s">
        <v>676</v>
      </c>
      <c r="E468" t="str">
        <f t="shared" si="14"/>
        <v>("467","7","9","९"),</v>
      </c>
    </row>
    <row r="469" spans="1:5">
      <c r="A469">
        <f t="shared" si="15"/>
        <v>468</v>
      </c>
      <c r="B469">
        <v>8</v>
      </c>
      <c r="C469">
        <v>9</v>
      </c>
      <c r="D469" s="6" t="s">
        <v>418</v>
      </c>
      <c r="E469" t="str">
        <f t="shared" si="14"/>
        <v>("468","8","9","Л"),</v>
      </c>
    </row>
    <row r="470" spans="1:5">
      <c r="A470">
        <f t="shared" si="15"/>
        <v>469</v>
      </c>
      <c r="B470">
        <v>9</v>
      </c>
      <c r="C470">
        <v>9</v>
      </c>
      <c r="D470" s="6">
        <v>9</v>
      </c>
      <c r="E470" t="str">
        <f t="shared" si="14"/>
        <v>("469","9","9","9"),</v>
      </c>
    </row>
    <row r="471" spans="1:5">
      <c r="A471">
        <f t="shared" si="15"/>
        <v>470</v>
      </c>
      <c r="B471">
        <v>10</v>
      </c>
      <c r="C471">
        <v>9</v>
      </c>
      <c r="D471" s="6" t="s">
        <v>683</v>
      </c>
      <c r="E471" t="str">
        <f t="shared" si="14"/>
        <v>("470","10","9","٩"),</v>
      </c>
    </row>
    <row r="472" spans="1:5">
      <c r="A472">
        <f t="shared" si="15"/>
        <v>471</v>
      </c>
      <c r="B472">
        <v>1</v>
      </c>
      <c r="C472" t="s">
        <v>420</v>
      </c>
      <c r="D472" s="6" t="s">
        <v>421</v>
      </c>
      <c r="E472" t="str">
        <f t="shared" si="14"/>
        <v>("471","1","sureAbtSqlQueries","I am sure.. I am familiar about SQL queries.."),</v>
      </c>
    </row>
    <row r="473" spans="1:5">
      <c r="A473">
        <f t="shared" si="15"/>
        <v>472</v>
      </c>
      <c r="B473">
        <v>2</v>
      </c>
      <c r="C473" t="s">
        <v>420</v>
      </c>
      <c r="D473" s="6" t="s">
        <v>422</v>
      </c>
      <c r="E473" t="str">
        <f t="shared" si="14"/>
        <v>("472","2","sureAbtSqlQueries","நான் உறுதியாக நம்புகிறேன்.. SQL வினவல்கள் பற்றி எனக்கு நன்கு தெரியும்.."),</v>
      </c>
    </row>
    <row r="474" spans="1:5">
      <c r="A474">
        <f t="shared" si="15"/>
        <v>473</v>
      </c>
      <c r="B474">
        <v>3</v>
      </c>
      <c r="C474" t="s">
        <v>420</v>
      </c>
      <c r="D474" s="6" t="s">
        <v>423</v>
      </c>
      <c r="E474" t="str">
        <f t="shared" si="14"/>
        <v>("473","3","sureAbtSqlQueries","Je suis sûr .. Je connais bien les requêtes SQL .."),</v>
      </c>
    </row>
    <row r="475" spans="1:5">
      <c r="A475">
        <f t="shared" si="15"/>
        <v>474</v>
      </c>
      <c r="B475">
        <v>4</v>
      </c>
      <c r="C475" t="s">
        <v>420</v>
      </c>
      <c r="D475" s="6" t="s">
        <v>424</v>
      </c>
      <c r="E475" t="str">
        <f t="shared" si="14"/>
        <v>("474","4","sureAbtSqlQueries","我确定..我熟悉 SQL 查询.."),</v>
      </c>
    </row>
    <row r="476" spans="1:5">
      <c r="A476">
        <f t="shared" si="15"/>
        <v>475</v>
      </c>
      <c r="B476">
        <v>5</v>
      </c>
      <c r="C476" t="s">
        <v>420</v>
      </c>
      <c r="D476" s="6" t="s">
        <v>425</v>
      </c>
      <c r="E476" t="str">
        <f t="shared" si="14"/>
        <v>("475","5","sureAbtSqlQueries","私は確信しています..私はSQLクエリに精通しています.."),</v>
      </c>
    </row>
    <row r="477" spans="1:5">
      <c r="A477">
        <f t="shared" si="15"/>
        <v>476</v>
      </c>
      <c r="B477">
        <v>6</v>
      </c>
      <c r="C477" t="s">
        <v>420</v>
      </c>
      <c r="D477" s="6" t="s">
        <v>426</v>
      </c>
      <c r="E477" t="str">
        <f t="shared" si="14"/>
        <v>("476","6","sureAbtSqlQueries","Tenho certeza .. Estou familiarizado com consultas SQL .."),</v>
      </c>
    </row>
    <row r="478" spans="1:5">
      <c r="A478">
        <f t="shared" si="15"/>
        <v>477</v>
      </c>
      <c r="B478">
        <v>7</v>
      </c>
      <c r="C478" t="s">
        <v>420</v>
      </c>
      <c r="D478" s="6" t="s">
        <v>427</v>
      </c>
      <c r="E478" t="str">
        <f t="shared" si="14"/>
        <v>("477","7","sureAbtSqlQueries","मुझे यकीन है .. मैं एसक्यूएल प्रश्नों के बारे में परिचित हूं .."),</v>
      </c>
    </row>
    <row r="479" spans="1:5">
      <c r="A479">
        <f t="shared" si="15"/>
        <v>478</v>
      </c>
      <c r="B479">
        <v>8</v>
      </c>
      <c r="C479" t="s">
        <v>420</v>
      </c>
      <c r="D479" s="6" t="s">
        <v>428</v>
      </c>
      <c r="E479" t="str">
        <f t="shared" si="14"/>
        <v>("478","8","sureAbtSqlQueries","Я уверен. Я знаком с SQL-запросами."),</v>
      </c>
    </row>
    <row r="480" spans="1:5">
      <c r="A480">
        <f t="shared" si="15"/>
        <v>479</v>
      </c>
      <c r="B480">
        <v>9</v>
      </c>
      <c r="C480" t="s">
        <v>420</v>
      </c>
      <c r="D480" s="6" t="s">
        <v>429</v>
      </c>
      <c r="E480" t="str">
        <f t="shared" si="14"/>
        <v>("479","9","sureAbtSqlQueries","Estoy seguro .. Estoy familiarizado con las consultas SQL .."),</v>
      </c>
    </row>
    <row r="481" spans="1:5">
      <c r="A481">
        <f t="shared" si="15"/>
        <v>480</v>
      </c>
      <c r="B481">
        <v>10</v>
      </c>
      <c r="C481" t="s">
        <v>420</v>
      </c>
      <c r="D481" s="6" t="s">
        <v>430</v>
      </c>
      <c r="E481" t="str">
        <f t="shared" si="14"/>
        <v>("480","10","sureAbtSqlQueries","أنا متأكد .. أنا على دراية باستعلامات SQL .."),</v>
      </c>
    </row>
    <row r="482" spans="1:5">
      <c r="A482">
        <f t="shared" si="15"/>
        <v>481</v>
      </c>
      <c r="B482">
        <v>1</v>
      </c>
      <c r="C482" t="s">
        <v>431</v>
      </c>
      <c r="D482" s="6" t="s">
        <v>432</v>
      </c>
      <c r="E482" t="str">
        <f t="shared" si="14"/>
        <v>("481","1","allow","Allow"),</v>
      </c>
    </row>
    <row r="483" spans="1:5">
      <c r="A483">
        <f t="shared" si="15"/>
        <v>482</v>
      </c>
      <c r="B483">
        <v>2</v>
      </c>
      <c r="C483" t="s">
        <v>431</v>
      </c>
      <c r="D483" s="6" t="s">
        <v>433</v>
      </c>
      <c r="E483" t="str">
        <f t="shared" si="14"/>
        <v>("482","2","allow","அனுமதி"),</v>
      </c>
    </row>
    <row r="484" spans="1:5">
      <c r="A484">
        <f t="shared" si="15"/>
        <v>483</v>
      </c>
      <c r="B484">
        <v>3</v>
      </c>
      <c r="C484" t="s">
        <v>431</v>
      </c>
      <c r="D484" s="6" t="s">
        <v>434</v>
      </c>
      <c r="E484" t="str">
        <f t="shared" si="14"/>
        <v>("483","3","allow","Permettre"),</v>
      </c>
    </row>
    <row r="485" spans="1:5">
      <c r="A485">
        <f t="shared" si="15"/>
        <v>484</v>
      </c>
      <c r="B485">
        <v>4</v>
      </c>
      <c r="C485" t="s">
        <v>431</v>
      </c>
      <c r="D485" s="6" t="s">
        <v>435</v>
      </c>
      <c r="E485" t="str">
        <f t="shared" si="14"/>
        <v>("484","4","allow","允许"),</v>
      </c>
    </row>
    <row r="486" spans="1:5">
      <c r="A486">
        <f t="shared" si="15"/>
        <v>485</v>
      </c>
      <c r="B486">
        <v>5</v>
      </c>
      <c r="C486" t="s">
        <v>431</v>
      </c>
      <c r="D486" s="6" t="s">
        <v>436</v>
      </c>
      <c r="E486" t="str">
        <f t="shared" si="14"/>
        <v>("485","5","allow","許可する"),</v>
      </c>
    </row>
    <row r="487" spans="1:5">
      <c r="A487">
        <f t="shared" si="15"/>
        <v>486</v>
      </c>
      <c r="B487">
        <v>6</v>
      </c>
      <c r="C487" t="s">
        <v>431</v>
      </c>
      <c r="D487" s="6" t="s">
        <v>437</v>
      </c>
      <c r="E487" t="str">
        <f t="shared" si="14"/>
        <v>("486","6","allow","Permitir"),</v>
      </c>
    </row>
    <row r="488" spans="1:5">
      <c r="A488">
        <f t="shared" si="15"/>
        <v>487</v>
      </c>
      <c r="B488">
        <v>7</v>
      </c>
      <c r="C488" t="s">
        <v>431</v>
      </c>
      <c r="D488" s="6" t="s">
        <v>438</v>
      </c>
      <c r="E488" t="str">
        <f t="shared" si="14"/>
        <v>("487","7","allow","अनुमति देना"),</v>
      </c>
    </row>
    <row r="489" spans="1:5">
      <c r="A489">
        <f t="shared" si="15"/>
        <v>488</v>
      </c>
      <c r="B489">
        <v>8</v>
      </c>
      <c r="C489" t="s">
        <v>431</v>
      </c>
      <c r="D489" s="6" t="s">
        <v>439</v>
      </c>
      <c r="E489" t="str">
        <f t="shared" si="14"/>
        <v>("488","8","allow","Разрешать"),</v>
      </c>
    </row>
    <row r="490" spans="1:5">
      <c r="A490">
        <f t="shared" si="15"/>
        <v>489</v>
      </c>
      <c r="B490">
        <v>9</v>
      </c>
      <c r="C490" t="s">
        <v>431</v>
      </c>
      <c r="D490" s="6" t="s">
        <v>437</v>
      </c>
      <c r="E490" t="str">
        <f t="shared" si="14"/>
        <v>("489","9","allow","Permitir"),</v>
      </c>
    </row>
    <row r="491" spans="1:5">
      <c r="A491">
        <f t="shared" si="15"/>
        <v>490</v>
      </c>
      <c r="B491">
        <v>10</v>
      </c>
      <c r="C491" t="s">
        <v>431</v>
      </c>
      <c r="D491" s="6" t="s">
        <v>440</v>
      </c>
      <c r="E491" t="str">
        <f t="shared" si="14"/>
        <v>("490","10","allow","السماح"),</v>
      </c>
    </row>
    <row r="492" spans="1:5">
      <c r="A492">
        <f t="shared" si="15"/>
        <v>491</v>
      </c>
      <c r="B492">
        <v>1</v>
      </c>
      <c r="C492" t="s">
        <v>441</v>
      </c>
      <c r="D492" s="6" t="s">
        <v>442</v>
      </c>
      <c r="E492" t="str">
        <f t="shared" si="14"/>
        <v>("491","1","restrict","Restrict"),</v>
      </c>
    </row>
    <row r="493" spans="1:5">
      <c r="A493">
        <f t="shared" si="15"/>
        <v>492</v>
      </c>
      <c r="B493">
        <v>2</v>
      </c>
      <c r="C493" t="s">
        <v>441</v>
      </c>
      <c r="D493" s="6" t="s">
        <v>443</v>
      </c>
      <c r="E493" t="str">
        <f t="shared" si="14"/>
        <v>("492","2","restrict","கட்டுப்படுத்து"),</v>
      </c>
    </row>
    <row r="494" spans="1:5">
      <c r="A494">
        <f t="shared" si="15"/>
        <v>493</v>
      </c>
      <c r="B494">
        <v>3</v>
      </c>
      <c r="C494" t="s">
        <v>441</v>
      </c>
      <c r="D494" s="6" t="s">
        <v>444</v>
      </c>
      <c r="E494" t="str">
        <f t="shared" si="14"/>
        <v>("493","3","restrict","Limiter"),</v>
      </c>
    </row>
    <row r="495" spans="1:5">
      <c r="A495">
        <f t="shared" si="15"/>
        <v>494</v>
      </c>
      <c r="B495">
        <v>4</v>
      </c>
      <c r="C495" t="s">
        <v>441</v>
      </c>
      <c r="D495" s="6" t="s">
        <v>445</v>
      </c>
      <c r="E495" t="str">
        <f t="shared" si="14"/>
        <v>("494","4","restrict","严格"),</v>
      </c>
    </row>
    <row r="496" spans="1:5">
      <c r="A496">
        <f t="shared" si="15"/>
        <v>495</v>
      </c>
      <c r="B496">
        <v>5</v>
      </c>
      <c r="C496" t="s">
        <v>441</v>
      </c>
      <c r="D496" s="6" t="s">
        <v>446</v>
      </c>
      <c r="E496" t="str">
        <f t="shared" si="14"/>
        <v>("495","5","restrict","制限"),</v>
      </c>
    </row>
    <row r="497" spans="1:5">
      <c r="A497">
        <f t="shared" si="15"/>
        <v>496</v>
      </c>
      <c r="B497">
        <v>6</v>
      </c>
      <c r="C497" t="s">
        <v>441</v>
      </c>
      <c r="D497" s="6" t="s">
        <v>447</v>
      </c>
      <c r="E497" t="str">
        <f t="shared" si="14"/>
        <v>("496","6","restrict","Restringir"),</v>
      </c>
    </row>
    <row r="498" spans="1:5">
      <c r="A498">
        <f t="shared" si="15"/>
        <v>497</v>
      </c>
      <c r="B498">
        <v>7</v>
      </c>
      <c r="C498" t="s">
        <v>441</v>
      </c>
      <c r="D498" s="6" t="s">
        <v>448</v>
      </c>
      <c r="E498" t="str">
        <f t="shared" si="14"/>
        <v>("497","7","restrict","प्रतिबंध लगाना"),</v>
      </c>
    </row>
    <row r="499" spans="1:5">
      <c r="A499">
        <f t="shared" si="15"/>
        <v>498</v>
      </c>
      <c r="B499">
        <v>8</v>
      </c>
      <c r="C499" t="s">
        <v>441</v>
      </c>
      <c r="D499" s="6" t="s">
        <v>449</v>
      </c>
      <c r="E499" t="str">
        <f t="shared" si="14"/>
        <v>("498","8","restrict","Ограничивать"),</v>
      </c>
    </row>
    <row r="500" spans="1:5">
      <c r="A500">
        <f t="shared" si="15"/>
        <v>499</v>
      </c>
      <c r="B500">
        <v>9</v>
      </c>
      <c r="C500" t="s">
        <v>441</v>
      </c>
      <c r="D500" s="6" t="s">
        <v>447</v>
      </c>
      <c r="E500" t="str">
        <f t="shared" si="14"/>
        <v>("499","9","restrict","Restringir"),</v>
      </c>
    </row>
    <row r="501" spans="1:5">
      <c r="A501">
        <f t="shared" si="15"/>
        <v>500</v>
      </c>
      <c r="B501">
        <v>10</v>
      </c>
      <c r="C501" t="s">
        <v>441</v>
      </c>
      <c r="D501" s="6" t="s">
        <v>450</v>
      </c>
      <c r="E501" t="str">
        <f t="shared" si="14"/>
        <v>("500","10","restrict","بتقييد"),</v>
      </c>
    </row>
    <row r="502" spans="1:5">
      <c r="A502">
        <f t="shared" si="15"/>
        <v>501</v>
      </c>
      <c r="B502">
        <v>1</v>
      </c>
      <c r="C502" t="s">
        <v>451</v>
      </c>
      <c r="D502" s="6" t="s">
        <v>452</v>
      </c>
      <c r="E502" t="str">
        <f t="shared" si="14"/>
        <v>("501","1","balance","Balance"),</v>
      </c>
    </row>
    <row r="503" spans="1:5">
      <c r="A503">
        <f t="shared" si="15"/>
        <v>502</v>
      </c>
      <c r="B503">
        <v>2</v>
      </c>
      <c r="C503" t="s">
        <v>451</v>
      </c>
      <c r="D503" s="6" t="s">
        <v>453</v>
      </c>
      <c r="E503" t="str">
        <f t="shared" si="14"/>
        <v>("502","2","balance","இருப்பு"),</v>
      </c>
    </row>
    <row r="504" spans="1:5">
      <c r="A504">
        <f t="shared" si="15"/>
        <v>503</v>
      </c>
      <c r="B504">
        <v>3</v>
      </c>
      <c r="C504" t="s">
        <v>451</v>
      </c>
      <c r="D504" s="6" t="s">
        <v>454</v>
      </c>
      <c r="E504" t="str">
        <f t="shared" si="14"/>
        <v>("503","3","balance","Solde"),</v>
      </c>
    </row>
    <row r="505" spans="1:5">
      <c r="A505">
        <f t="shared" si="15"/>
        <v>504</v>
      </c>
      <c r="B505">
        <v>4</v>
      </c>
      <c r="C505" t="s">
        <v>451</v>
      </c>
      <c r="D505" s="6" t="s">
        <v>455</v>
      </c>
      <c r="E505" t="str">
        <f t="shared" si="14"/>
        <v>("504","4","balance","平衡"),</v>
      </c>
    </row>
    <row r="506" spans="1:5">
      <c r="A506">
        <f t="shared" si="15"/>
        <v>505</v>
      </c>
      <c r="B506">
        <v>5</v>
      </c>
      <c r="C506" t="s">
        <v>451</v>
      </c>
      <c r="D506" s="6" t="s">
        <v>456</v>
      </c>
      <c r="E506" t="str">
        <f t="shared" si="14"/>
        <v>("505","5","balance","バランス"),</v>
      </c>
    </row>
    <row r="507" spans="1:5">
      <c r="A507">
        <f t="shared" si="15"/>
        <v>506</v>
      </c>
      <c r="B507">
        <v>6</v>
      </c>
      <c r="C507" t="s">
        <v>451</v>
      </c>
      <c r="D507" s="6" t="s">
        <v>457</v>
      </c>
      <c r="E507" t="str">
        <f t="shared" si="14"/>
        <v>("506","6","balance","Equilíbrio"),</v>
      </c>
    </row>
    <row r="508" spans="1:5">
      <c r="A508">
        <f t="shared" si="15"/>
        <v>507</v>
      </c>
      <c r="B508">
        <v>7</v>
      </c>
      <c r="C508" t="s">
        <v>451</v>
      </c>
      <c r="D508" s="6" t="s">
        <v>458</v>
      </c>
      <c r="E508" t="str">
        <f t="shared" si="14"/>
        <v>("507","7","balance","संतुलन"),</v>
      </c>
    </row>
    <row r="509" spans="1:5">
      <c r="A509">
        <f t="shared" si="15"/>
        <v>508</v>
      </c>
      <c r="B509">
        <v>8</v>
      </c>
      <c r="C509" t="s">
        <v>451</v>
      </c>
      <c r="D509" s="6" t="s">
        <v>1736</v>
      </c>
      <c r="E509" t="str">
        <f t="shared" si="14"/>
        <v>("508","8","balance","баланс"),</v>
      </c>
    </row>
    <row r="510" spans="1:5">
      <c r="A510">
        <f t="shared" si="15"/>
        <v>509</v>
      </c>
      <c r="B510">
        <v>9</v>
      </c>
      <c r="C510" t="s">
        <v>451</v>
      </c>
      <c r="D510" s="6" t="s">
        <v>452</v>
      </c>
      <c r="E510" t="str">
        <f t="shared" si="14"/>
        <v>("509","9","balance","Balance"),</v>
      </c>
    </row>
    <row r="511" spans="1:5">
      <c r="A511">
        <f t="shared" si="15"/>
        <v>510</v>
      </c>
      <c r="B511">
        <v>10</v>
      </c>
      <c r="C511" t="s">
        <v>451</v>
      </c>
      <c r="D511" s="6" t="s">
        <v>459</v>
      </c>
      <c r="E511" t="str">
        <f t="shared" si="14"/>
        <v>("510","10","balance","الرصيد"),</v>
      </c>
    </row>
    <row r="512" spans="1:5">
      <c r="A512">
        <f t="shared" si="15"/>
        <v>511</v>
      </c>
      <c r="B512">
        <v>1</v>
      </c>
      <c r="C512" t="s">
        <v>460</v>
      </c>
      <c r="D512" s="6" t="s">
        <v>461</v>
      </c>
      <c r="E512" t="str">
        <f t="shared" si="14"/>
        <v>("511","1","bank","Bank"),</v>
      </c>
    </row>
    <row r="513" spans="1:5">
      <c r="A513">
        <f t="shared" si="15"/>
        <v>512</v>
      </c>
      <c r="B513">
        <v>2</v>
      </c>
      <c r="C513" t="s">
        <v>460</v>
      </c>
      <c r="D513" s="6" t="s">
        <v>462</v>
      </c>
      <c r="E513" t="str">
        <f t="shared" si="14"/>
        <v>("512","2","bank","வங்கி"),</v>
      </c>
    </row>
    <row r="514" spans="1:5">
      <c r="A514">
        <f t="shared" si="15"/>
        <v>513</v>
      </c>
      <c r="B514">
        <v>3</v>
      </c>
      <c r="C514" t="s">
        <v>460</v>
      </c>
      <c r="D514" s="6" t="s">
        <v>463</v>
      </c>
      <c r="E514" t="str">
        <f t="shared" si="14"/>
        <v>("513","3","bank","Banque"),</v>
      </c>
    </row>
    <row r="515" spans="1:5">
      <c r="A515">
        <f t="shared" si="15"/>
        <v>514</v>
      </c>
      <c r="B515">
        <v>4</v>
      </c>
      <c r="C515" t="s">
        <v>460</v>
      </c>
      <c r="D515" s="6" t="s">
        <v>464</v>
      </c>
      <c r="E515" t="str">
        <f t="shared" ref="E515:E578" si="16">CONCATENATE("(",CHAR(34),A515,CHAR(34),",",CHAR(34),B515,CHAR(34),",",CHAR(34),C515,CHAR(34),",",CHAR(34),D515,CHAR(34),"),")</f>
        <v>("514","4","bank","银行"),</v>
      </c>
    </row>
    <row r="516" spans="1:5">
      <c r="A516">
        <f t="shared" ref="A516:A579" si="17">A515+1</f>
        <v>515</v>
      </c>
      <c r="B516">
        <v>5</v>
      </c>
      <c r="C516" t="s">
        <v>460</v>
      </c>
      <c r="D516" s="6" t="s">
        <v>465</v>
      </c>
      <c r="E516" t="str">
        <f t="shared" si="16"/>
        <v>("515","5","bank","銀行"),</v>
      </c>
    </row>
    <row r="517" spans="1:5">
      <c r="A517">
        <f t="shared" si="17"/>
        <v>516</v>
      </c>
      <c r="B517">
        <v>6</v>
      </c>
      <c r="C517" t="s">
        <v>460</v>
      </c>
      <c r="D517" s="6" t="s">
        <v>466</v>
      </c>
      <c r="E517" t="str">
        <f t="shared" si="16"/>
        <v>("516","6","bank","Banco"),</v>
      </c>
    </row>
    <row r="518" spans="1:5">
      <c r="A518">
        <f t="shared" si="17"/>
        <v>517</v>
      </c>
      <c r="B518">
        <v>7</v>
      </c>
      <c r="C518" t="s">
        <v>460</v>
      </c>
      <c r="D518" s="6" t="s">
        <v>467</v>
      </c>
      <c r="E518" t="str">
        <f t="shared" si="16"/>
        <v>("517","7","bank","बैंक"),</v>
      </c>
    </row>
    <row r="519" spans="1:5">
      <c r="A519">
        <f t="shared" si="17"/>
        <v>518</v>
      </c>
      <c r="B519">
        <v>8</v>
      </c>
      <c r="C519" t="s">
        <v>460</v>
      </c>
      <c r="D519" s="6" t="s">
        <v>468</v>
      </c>
      <c r="E519" t="str">
        <f t="shared" si="16"/>
        <v>("518","8","bank","Банк"),</v>
      </c>
    </row>
    <row r="520" spans="1:5">
      <c r="A520">
        <f t="shared" si="17"/>
        <v>519</v>
      </c>
      <c r="B520">
        <v>9</v>
      </c>
      <c r="C520" t="s">
        <v>460</v>
      </c>
      <c r="D520" s="6" t="s">
        <v>466</v>
      </c>
      <c r="E520" t="str">
        <f t="shared" si="16"/>
        <v>("519","9","bank","Banco"),</v>
      </c>
    </row>
    <row r="521" spans="1:5">
      <c r="A521">
        <f t="shared" si="17"/>
        <v>520</v>
      </c>
      <c r="B521">
        <v>10</v>
      </c>
      <c r="C521" t="s">
        <v>460</v>
      </c>
      <c r="D521" s="6" t="s">
        <v>469</v>
      </c>
      <c r="E521" t="str">
        <f t="shared" si="16"/>
        <v>("520","10","bank","بنك"),</v>
      </c>
    </row>
    <row r="522" spans="1:5">
      <c r="A522">
        <f t="shared" si="17"/>
        <v>521</v>
      </c>
      <c r="B522">
        <v>1</v>
      </c>
      <c r="C522" t="s">
        <v>470</v>
      </c>
      <c r="D522" s="6" t="s">
        <v>471</v>
      </c>
      <c r="E522" t="str">
        <f t="shared" si="16"/>
        <v>("521","1","total","Total"),</v>
      </c>
    </row>
    <row r="523" spans="1:5">
      <c r="A523">
        <f t="shared" si="17"/>
        <v>522</v>
      </c>
      <c r="B523">
        <v>2</v>
      </c>
      <c r="C523" t="s">
        <v>470</v>
      </c>
      <c r="D523" s="6" t="s">
        <v>472</v>
      </c>
      <c r="E523" t="str">
        <f t="shared" si="16"/>
        <v>("522","2","total","மொத்தம்"),</v>
      </c>
    </row>
    <row r="524" spans="1:5">
      <c r="A524">
        <f t="shared" si="17"/>
        <v>523</v>
      </c>
      <c r="B524">
        <v>3</v>
      </c>
      <c r="C524" t="s">
        <v>470</v>
      </c>
      <c r="D524" s="6" t="s">
        <v>471</v>
      </c>
      <c r="E524" t="str">
        <f t="shared" si="16"/>
        <v>("523","3","total","Total"),</v>
      </c>
    </row>
    <row r="525" spans="1:5">
      <c r="A525">
        <f t="shared" si="17"/>
        <v>524</v>
      </c>
      <c r="B525">
        <v>4</v>
      </c>
      <c r="C525" t="s">
        <v>470</v>
      </c>
      <c r="D525" s="6" t="s">
        <v>473</v>
      </c>
      <c r="E525" t="str">
        <f t="shared" si="16"/>
        <v>("524","4","total","全部的"),</v>
      </c>
    </row>
    <row r="526" spans="1:5">
      <c r="A526">
        <f t="shared" si="17"/>
        <v>525</v>
      </c>
      <c r="B526">
        <v>5</v>
      </c>
      <c r="C526" t="s">
        <v>470</v>
      </c>
      <c r="D526" s="6" t="s">
        <v>474</v>
      </c>
      <c r="E526" t="str">
        <f t="shared" si="16"/>
        <v>("525","5","total","合計"),</v>
      </c>
    </row>
    <row r="527" spans="1:5">
      <c r="A527">
        <f t="shared" si="17"/>
        <v>526</v>
      </c>
      <c r="B527">
        <v>6</v>
      </c>
      <c r="C527" t="s">
        <v>470</v>
      </c>
      <c r="D527" s="6" t="s">
        <v>471</v>
      </c>
      <c r="E527" t="str">
        <f t="shared" si="16"/>
        <v>("526","6","total","Total"),</v>
      </c>
    </row>
    <row r="528" spans="1:5">
      <c r="A528">
        <f t="shared" si="17"/>
        <v>527</v>
      </c>
      <c r="B528">
        <v>7</v>
      </c>
      <c r="C528" t="s">
        <v>470</v>
      </c>
      <c r="D528" s="6" t="s">
        <v>475</v>
      </c>
      <c r="E528" t="str">
        <f t="shared" si="16"/>
        <v>("527","7","total","कुल"),</v>
      </c>
    </row>
    <row r="529" spans="1:5">
      <c r="A529">
        <f t="shared" si="17"/>
        <v>528</v>
      </c>
      <c r="B529">
        <v>8</v>
      </c>
      <c r="C529" t="s">
        <v>470</v>
      </c>
      <c r="D529" s="6" t="s">
        <v>476</v>
      </c>
      <c r="E529" t="str">
        <f t="shared" si="16"/>
        <v>("528","8","total","Общий"),</v>
      </c>
    </row>
    <row r="530" spans="1:5">
      <c r="A530">
        <f t="shared" si="17"/>
        <v>529</v>
      </c>
      <c r="B530">
        <v>9</v>
      </c>
      <c r="C530" t="s">
        <v>470</v>
      </c>
      <c r="D530" s="6" t="s">
        <v>471</v>
      </c>
      <c r="E530" t="str">
        <f t="shared" si="16"/>
        <v>("529","9","total","Total"),</v>
      </c>
    </row>
    <row r="531" spans="1:5">
      <c r="A531">
        <f t="shared" si="17"/>
        <v>530</v>
      </c>
      <c r="B531">
        <v>10</v>
      </c>
      <c r="C531" t="s">
        <v>470</v>
      </c>
      <c r="D531" s="6" t="s">
        <v>477</v>
      </c>
      <c r="E531" t="str">
        <f t="shared" si="16"/>
        <v>("530","10","total","المجموع"),</v>
      </c>
    </row>
    <row r="532" spans="1:5">
      <c r="A532">
        <f t="shared" si="17"/>
        <v>531</v>
      </c>
      <c r="B532">
        <v>1</v>
      </c>
      <c r="C532" t="s">
        <v>479</v>
      </c>
      <c r="D532" s="6" t="s">
        <v>480</v>
      </c>
      <c r="E532" t="str">
        <f t="shared" si="16"/>
        <v>("531","1","getAutoSavedQuery","Get auto-saved query"),</v>
      </c>
    </row>
    <row r="533" spans="1:5">
      <c r="A533">
        <f t="shared" si="17"/>
        <v>532</v>
      </c>
      <c r="B533">
        <v>2</v>
      </c>
      <c r="C533" t="s">
        <v>479</v>
      </c>
      <c r="D533" s="6" t="s">
        <v>481</v>
      </c>
      <c r="E533" t="str">
        <f t="shared" si="16"/>
        <v>("532","2","getAutoSavedQuery","தானாகச் சேமிக்கப்பட்ட வினவலைப் பெறவும்"),</v>
      </c>
    </row>
    <row r="534" spans="1:5">
      <c r="A534">
        <f t="shared" si="17"/>
        <v>533</v>
      </c>
      <c r="B534">
        <v>3</v>
      </c>
      <c r="C534" t="s">
        <v>479</v>
      </c>
      <c r="D534" s="6" t="s">
        <v>482</v>
      </c>
      <c r="E534" t="str">
        <f t="shared" si="16"/>
        <v>("533","3","getAutoSavedQuery","Obtenir une requête enregistrée automatiquement"),</v>
      </c>
    </row>
    <row r="535" spans="1:5">
      <c r="A535">
        <f t="shared" si="17"/>
        <v>534</v>
      </c>
      <c r="B535">
        <v>4</v>
      </c>
      <c r="C535" t="s">
        <v>479</v>
      </c>
      <c r="D535" s="6" t="s">
        <v>483</v>
      </c>
      <c r="E535" t="str">
        <f t="shared" si="16"/>
        <v>("534","4","getAutoSavedQuery","获取自动保存的查询"),</v>
      </c>
    </row>
    <row r="536" spans="1:5">
      <c r="A536">
        <f t="shared" si="17"/>
        <v>535</v>
      </c>
      <c r="B536">
        <v>5</v>
      </c>
      <c r="C536" t="s">
        <v>479</v>
      </c>
      <c r="D536" s="6" t="s">
        <v>484</v>
      </c>
      <c r="E536" t="str">
        <f t="shared" si="16"/>
        <v>("535","5","getAutoSavedQuery","自動保存されたクエリを取得"),</v>
      </c>
    </row>
    <row r="537" spans="1:5">
      <c r="A537">
        <f t="shared" si="17"/>
        <v>536</v>
      </c>
      <c r="B537">
        <v>6</v>
      </c>
      <c r="C537" t="s">
        <v>479</v>
      </c>
      <c r="D537" s="6" t="s">
        <v>485</v>
      </c>
      <c r="E537" t="str">
        <f t="shared" si="16"/>
        <v>("536","6","getAutoSavedQuery","Obter consulta salva automaticamente"),</v>
      </c>
    </row>
    <row r="538" spans="1:5">
      <c r="A538">
        <f t="shared" si="17"/>
        <v>537</v>
      </c>
      <c r="B538">
        <v>7</v>
      </c>
      <c r="C538" t="s">
        <v>479</v>
      </c>
      <c r="D538" s="6" t="s">
        <v>486</v>
      </c>
      <c r="E538" t="str">
        <f t="shared" si="16"/>
        <v>("537","7","getAutoSavedQuery","स्वतः सहेजी गई क्वेरी प्राप्त करें"),</v>
      </c>
    </row>
    <row r="539" spans="1:5">
      <c r="A539">
        <f t="shared" si="17"/>
        <v>538</v>
      </c>
      <c r="B539">
        <v>8</v>
      </c>
      <c r="C539" t="s">
        <v>479</v>
      </c>
      <c r="D539" s="6" t="s">
        <v>487</v>
      </c>
      <c r="E539" t="str">
        <f t="shared" si="16"/>
        <v>("538","8","getAutoSavedQuery","Получить автоматически сохраненный запрос"),</v>
      </c>
    </row>
    <row r="540" spans="1:5">
      <c r="A540">
        <f t="shared" si="17"/>
        <v>539</v>
      </c>
      <c r="B540">
        <v>9</v>
      </c>
      <c r="C540" t="s">
        <v>479</v>
      </c>
      <c r="D540" s="6" t="s">
        <v>488</v>
      </c>
      <c r="E540" t="str">
        <f t="shared" si="16"/>
        <v>("539","9","getAutoSavedQuery","Obtener consulta guardada automáticamente"),</v>
      </c>
    </row>
    <row r="541" spans="1:5">
      <c r="A541">
        <f t="shared" si="17"/>
        <v>540</v>
      </c>
      <c r="B541">
        <v>10</v>
      </c>
      <c r="C541" t="s">
        <v>479</v>
      </c>
      <c r="D541" s="6" t="s">
        <v>489</v>
      </c>
      <c r="E541" t="str">
        <f t="shared" si="16"/>
        <v>("540","10","getAutoSavedQuery","احصل على استعلام محفوظ تلقائيًا"),</v>
      </c>
    </row>
    <row r="542" spans="1:5">
      <c r="A542">
        <f t="shared" si="17"/>
        <v>541</v>
      </c>
      <c r="B542">
        <v>1</v>
      </c>
      <c r="C542" t="s">
        <v>490</v>
      </c>
      <c r="D542" s="6" t="s">
        <v>3648</v>
      </c>
      <c r="E542" t="str">
        <f t="shared" si="16"/>
        <v>("541","1","bankAccounts","Bank accounts"),</v>
      </c>
    </row>
    <row r="543" spans="1:5">
      <c r="A543">
        <f t="shared" si="17"/>
        <v>542</v>
      </c>
      <c r="B543">
        <v>2</v>
      </c>
      <c r="C543" t="s">
        <v>490</v>
      </c>
      <c r="D543" s="6" t="s">
        <v>491</v>
      </c>
      <c r="E543" t="str">
        <f t="shared" si="16"/>
        <v>("542","2","bankAccounts","வங்கி கணக்குகள்"),</v>
      </c>
    </row>
    <row r="544" spans="1:5">
      <c r="A544">
        <f t="shared" si="17"/>
        <v>543</v>
      </c>
      <c r="B544">
        <v>3</v>
      </c>
      <c r="C544" t="s">
        <v>490</v>
      </c>
      <c r="D544" s="6" t="s">
        <v>492</v>
      </c>
      <c r="E544" t="str">
        <f t="shared" si="16"/>
        <v>("543","3","bankAccounts","Comptes bancaires"),</v>
      </c>
    </row>
    <row r="545" spans="1:5">
      <c r="A545">
        <f t="shared" si="17"/>
        <v>544</v>
      </c>
      <c r="B545">
        <v>4</v>
      </c>
      <c r="C545" t="s">
        <v>490</v>
      </c>
      <c r="D545" s="6" t="s">
        <v>493</v>
      </c>
      <c r="E545" t="str">
        <f t="shared" si="16"/>
        <v>("544","4","bankAccounts","银行账户"),</v>
      </c>
    </row>
    <row r="546" spans="1:5">
      <c r="A546">
        <f t="shared" si="17"/>
        <v>545</v>
      </c>
      <c r="B546">
        <v>5</v>
      </c>
      <c r="C546" t="s">
        <v>490</v>
      </c>
      <c r="D546" s="6" t="s">
        <v>494</v>
      </c>
      <c r="E546" t="str">
        <f t="shared" si="16"/>
        <v>("545","5","bankAccounts","銀行口座"),</v>
      </c>
    </row>
    <row r="547" spans="1:5">
      <c r="A547">
        <f t="shared" si="17"/>
        <v>546</v>
      </c>
      <c r="B547">
        <v>6</v>
      </c>
      <c r="C547" t="s">
        <v>490</v>
      </c>
      <c r="D547" s="6" t="s">
        <v>495</v>
      </c>
      <c r="E547" t="str">
        <f t="shared" si="16"/>
        <v>("546","6","bankAccounts","Contas bancárias"),</v>
      </c>
    </row>
    <row r="548" spans="1:5">
      <c r="A548">
        <f t="shared" si="17"/>
        <v>547</v>
      </c>
      <c r="B548">
        <v>7</v>
      </c>
      <c r="C548" t="s">
        <v>490</v>
      </c>
      <c r="D548" s="6" t="s">
        <v>496</v>
      </c>
      <c r="E548" t="str">
        <f t="shared" si="16"/>
        <v>("547","7","bankAccounts","बैंक खाते"),</v>
      </c>
    </row>
    <row r="549" spans="1:5">
      <c r="A549">
        <f t="shared" si="17"/>
        <v>548</v>
      </c>
      <c r="B549">
        <v>8</v>
      </c>
      <c r="C549" t="s">
        <v>490</v>
      </c>
      <c r="D549" s="6" t="s">
        <v>497</v>
      </c>
      <c r="E549" t="str">
        <f t="shared" si="16"/>
        <v>("548","8","bankAccounts","Банковские счета"),</v>
      </c>
    </row>
    <row r="550" spans="1:5">
      <c r="A550">
        <f t="shared" si="17"/>
        <v>549</v>
      </c>
      <c r="B550">
        <v>9</v>
      </c>
      <c r="C550" t="s">
        <v>490</v>
      </c>
      <c r="D550" s="6" t="s">
        <v>498</v>
      </c>
      <c r="E550" t="str">
        <f t="shared" si="16"/>
        <v>("549","9","bankAccounts","Cuentas bancarias"),</v>
      </c>
    </row>
    <row r="551" spans="1:5">
      <c r="A551">
        <f t="shared" si="17"/>
        <v>550</v>
      </c>
      <c r="B551">
        <v>10</v>
      </c>
      <c r="C551" t="s">
        <v>490</v>
      </c>
      <c r="D551" s="6" t="s">
        <v>499</v>
      </c>
      <c r="E551" t="str">
        <f t="shared" si="16"/>
        <v>("550","10","bankAccounts","حسابات بنكية"),</v>
      </c>
    </row>
    <row r="552" spans="1:5">
      <c r="A552">
        <f t="shared" si="17"/>
        <v>551</v>
      </c>
      <c r="B552">
        <v>1</v>
      </c>
      <c r="C552" t="s">
        <v>500</v>
      </c>
      <c r="D552" s="6" t="s">
        <v>3647</v>
      </c>
      <c r="E552" t="str">
        <f t="shared" si="16"/>
        <v>("551","1","creditCardAccounts","Credit card accounts"),</v>
      </c>
    </row>
    <row r="553" spans="1:5">
      <c r="A553">
        <f t="shared" si="17"/>
        <v>552</v>
      </c>
      <c r="B553">
        <v>2</v>
      </c>
      <c r="C553" t="s">
        <v>500</v>
      </c>
      <c r="D553" s="6" t="s">
        <v>501</v>
      </c>
      <c r="E553" t="str">
        <f t="shared" si="16"/>
        <v>("552","2","creditCardAccounts","கிரெடிட் கார்டு கணக்குகள்"),</v>
      </c>
    </row>
    <row r="554" spans="1:5">
      <c r="A554">
        <f t="shared" si="17"/>
        <v>553</v>
      </c>
      <c r="B554">
        <v>3</v>
      </c>
      <c r="C554" t="s">
        <v>500</v>
      </c>
      <c r="D554" s="6" t="s">
        <v>502</v>
      </c>
      <c r="E554" t="str">
        <f t="shared" si="16"/>
        <v>("553","3","creditCardAccounts","Comptes de carte de crédit"),</v>
      </c>
    </row>
    <row r="555" spans="1:5">
      <c r="A555">
        <f t="shared" si="17"/>
        <v>554</v>
      </c>
      <c r="B555">
        <v>4</v>
      </c>
      <c r="C555" t="s">
        <v>500</v>
      </c>
      <c r="D555" s="6" t="s">
        <v>503</v>
      </c>
      <c r="E555" t="str">
        <f t="shared" si="16"/>
        <v>("554","4","creditCardAccounts","信用卡账户"),</v>
      </c>
    </row>
    <row r="556" spans="1:5">
      <c r="A556">
        <f t="shared" si="17"/>
        <v>555</v>
      </c>
      <c r="B556">
        <v>5</v>
      </c>
      <c r="C556" t="s">
        <v>500</v>
      </c>
      <c r="D556" s="6" t="s">
        <v>504</v>
      </c>
      <c r="E556" t="str">
        <f t="shared" si="16"/>
        <v>("555","5","creditCardAccounts","クレジットカード口座"),</v>
      </c>
    </row>
    <row r="557" spans="1:5">
      <c r="A557">
        <f t="shared" si="17"/>
        <v>556</v>
      </c>
      <c r="B557">
        <v>6</v>
      </c>
      <c r="C557" t="s">
        <v>500</v>
      </c>
      <c r="D557" s="6" t="s">
        <v>505</v>
      </c>
      <c r="E557" t="str">
        <f t="shared" si="16"/>
        <v>("556","6","creditCardAccounts","Contas de cartão de crédito"),</v>
      </c>
    </row>
    <row r="558" spans="1:5">
      <c r="A558">
        <f t="shared" si="17"/>
        <v>557</v>
      </c>
      <c r="B558">
        <v>7</v>
      </c>
      <c r="C558" t="s">
        <v>500</v>
      </c>
      <c r="D558" s="6" t="s">
        <v>506</v>
      </c>
      <c r="E558" t="str">
        <f t="shared" si="16"/>
        <v>("557","7","creditCardAccounts","क्रेडिट कार्ड खाते"),</v>
      </c>
    </row>
    <row r="559" spans="1:5">
      <c r="A559">
        <f t="shared" si="17"/>
        <v>558</v>
      </c>
      <c r="B559">
        <v>8</v>
      </c>
      <c r="C559" t="s">
        <v>500</v>
      </c>
      <c r="D559" s="6" t="s">
        <v>507</v>
      </c>
      <c r="E559" t="str">
        <f t="shared" si="16"/>
        <v>("558","8","creditCardAccounts","Счета кредитных карт"),</v>
      </c>
    </row>
    <row r="560" spans="1:5">
      <c r="A560">
        <f t="shared" si="17"/>
        <v>559</v>
      </c>
      <c r="B560">
        <v>9</v>
      </c>
      <c r="C560" t="s">
        <v>500</v>
      </c>
      <c r="D560" s="6" t="s">
        <v>508</v>
      </c>
      <c r="E560" t="str">
        <f t="shared" si="16"/>
        <v>("559","9","creditCardAccounts","Cuentas de tarjetas de crédito"),</v>
      </c>
    </row>
    <row r="561" spans="1:5">
      <c r="A561">
        <f t="shared" si="17"/>
        <v>560</v>
      </c>
      <c r="B561">
        <v>10</v>
      </c>
      <c r="C561" t="s">
        <v>500</v>
      </c>
      <c r="D561" s="6" t="s">
        <v>509</v>
      </c>
      <c r="E561" t="str">
        <f t="shared" si="16"/>
        <v>("560","10","creditCardAccounts","حسابات بطاقات الائتمان"),</v>
      </c>
    </row>
    <row r="562" spans="1:5">
      <c r="A562">
        <f t="shared" si="17"/>
        <v>561</v>
      </c>
      <c r="B562">
        <v>1</v>
      </c>
      <c r="C562" t="s">
        <v>510</v>
      </c>
      <c r="D562" s="6" t="s">
        <v>3646</v>
      </c>
      <c r="E562" t="str">
        <f t="shared" si="16"/>
        <v>("561","1","openingBalance","Opening balance"),</v>
      </c>
    </row>
    <row r="563" spans="1:5">
      <c r="A563">
        <f t="shared" si="17"/>
        <v>562</v>
      </c>
      <c r="B563">
        <v>2</v>
      </c>
      <c r="C563" t="s">
        <v>510</v>
      </c>
      <c r="D563" s="6" t="s">
        <v>521</v>
      </c>
      <c r="E563" t="str">
        <f t="shared" si="16"/>
        <v>("562","2","openingBalance","ஆரம்ப இருப்பு"),</v>
      </c>
    </row>
    <row r="564" spans="1:5">
      <c r="A564">
        <f t="shared" si="17"/>
        <v>563</v>
      </c>
      <c r="B564">
        <v>3</v>
      </c>
      <c r="C564" t="s">
        <v>510</v>
      </c>
      <c r="D564" s="6" t="s">
        <v>518</v>
      </c>
      <c r="E564" t="str">
        <f t="shared" si="16"/>
        <v>("563","3","openingBalance","Solde d'ouverture"),</v>
      </c>
    </row>
    <row r="565" spans="1:5">
      <c r="A565">
        <f t="shared" si="17"/>
        <v>564</v>
      </c>
      <c r="B565">
        <v>4</v>
      </c>
      <c r="C565" t="s">
        <v>510</v>
      </c>
      <c r="D565" s="6" t="s">
        <v>522</v>
      </c>
      <c r="E565" t="str">
        <f t="shared" si="16"/>
        <v>("564","4","openingBalance","期初余额"),</v>
      </c>
    </row>
    <row r="566" spans="1:5">
      <c r="A566">
        <f t="shared" si="17"/>
        <v>565</v>
      </c>
      <c r="B566">
        <v>5</v>
      </c>
      <c r="C566" t="s">
        <v>510</v>
      </c>
      <c r="D566" s="6" t="s">
        <v>523</v>
      </c>
      <c r="E566" t="str">
        <f t="shared" si="16"/>
        <v>("565","5","openingBalance","期首残高"),</v>
      </c>
    </row>
    <row r="567" spans="1:5">
      <c r="A567">
        <f t="shared" si="17"/>
        <v>566</v>
      </c>
      <c r="B567">
        <v>6</v>
      </c>
      <c r="C567" t="s">
        <v>510</v>
      </c>
      <c r="D567" s="6" t="s">
        <v>524</v>
      </c>
      <c r="E567" t="str">
        <f t="shared" si="16"/>
        <v>("566","6","openingBalance","Saldo inicial"),</v>
      </c>
    </row>
    <row r="568" spans="1:5">
      <c r="A568">
        <f t="shared" si="17"/>
        <v>567</v>
      </c>
      <c r="B568">
        <v>7</v>
      </c>
      <c r="C568" t="s">
        <v>510</v>
      </c>
      <c r="D568" s="6" t="s">
        <v>525</v>
      </c>
      <c r="E568" t="str">
        <f t="shared" si="16"/>
        <v>("567","7","openingBalance","प्रारंभिक जमा"),</v>
      </c>
    </row>
    <row r="569" spans="1:5">
      <c r="A569">
        <f t="shared" si="17"/>
        <v>568</v>
      </c>
      <c r="B569">
        <v>8</v>
      </c>
      <c r="C569" t="s">
        <v>510</v>
      </c>
      <c r="D569" s="6" t="s">
        <v>520</v>
      </c>
      <c r="E569" t="str">
        <f t="shared" si="16"/>
        <v>("568","8","openingBalance","Начальное сальдо"),</v>
      </c>
    </row>
    <row r="570" spans="1:5">
      <c r="A570">
        <f t="shared" si="17"/>
        <v>569</v>
      </c>
      <c r="B570">
        <v>9</v>
      </c>
      <c r="C570" t="s">
        <v>510</v>
      </c>
      <c r="D570" s="6" t="s">
        <v>519</v>
      </c>
      <c r="E570" t="str">
        <f t="shared" si="16"/>
        <v>("569","9","openingBalance","Saldo de apertura"),</v>
      </c>
    </row>
    <row r="571" spans="1:5">
      <c r="A571">
        <f t="shared" si="17"/>
        <v>570</v>
      </c>
      <c r="B571">
        <v>10</v>
      </c>
      <c r="C571" t="s">
        <v>510</v>
      </c>
      <c r="D571" s="6" t="s">
        <v>526</v>
      </c>
      <c r="E571" t="str">
        <f t="shared" si="16"/>
        <v>("570","10","openingBalance","الرصيد الافتتاحي"),</v>
      </c>
    </row>
    <row r="572" spans="1:5">
      <c r="A572">
        <f t="shared" si="17"/>
        <v>571</v>
      </c>
      <c r="B572">
        <v>1</v>
      </c>
      <c r="C572" t="s">
        <v>527</v>
      </c>
      <c r="D572" s="6" t="s">
        <v>528</v>
      </c>
      <c r="E572" t="str">
        <f t="shared" si="16"/>
        <v>("571","1","purchases","Purchases"),</v>
      </c>
    </row>
    <row r="573" spans="1:5">
      <c r="A573">
        <f t="shared" si="17"/>
        <v>572</v>
      </c>
      <c r="B573">
        <v>2</v>
      </c>
      <c r="C573" t="s">
        <v>527</v>
      </c>
      <c r="D573" s="6" t="s">
        <v>532</v>
      </c>
      <c r="E573" t="str">
        <f t="shared" si="16"/>
        <v>("572","2","purchases","கொள்முதல்"),</v>
      </c>
    </row>
    <row r="574" spans="1:5">
      <c r="A574">
        <f t="shared" si="17"/>
        <v>573</v>
      </c>
      <c r="B574">
        <v>3</v>
      </c>
      <c r="C574" t="s">
        <v>527</v>
      </c>
      <c r="D574" s="6" t="s">
        <v>533</v>
      </c>
      <c r="E574" t="str">
        <f t="shared" si="16"/>
        <v>("573","3","purchases","Achats"),</v>
      </c>
    </row>
    <row r="575" spans="1:5">
      <c r="A575">
        <f t="shared" si="17"/>
        <v>574</v>
      </c>
      <c r="B575">
        <v>4</v>
      </c>
      <c r="C575" t="s">
        <v>527</v>
      </c>
      <c r="D575" s="6" t="s">
        <v>534</v>
      </c>
      <c r="E575" t="str">
        <f t="shared" si="16"/>
        <v>("574","4","purchases","购买"),</v>
      </c>
    </row>
    <row r="576" spans="1:5">
      <c r="A576">
        <f t="shared" si="17"/>
        <v>575</v>
      </c>
      <c r="B576">
        <v>5</v>
      </c>
      <c r="C576" t="s">
        <v>527</v>
      </c>
      <c r="D576" s="6" t="s">
        <v>535</v>
      </c>
      <c r="E576" t="str">
        <f t="shared" si="16"/>
        <v>("575","5","purchases","購入"),</v>
      </c>
    </row>
    <row r="577" spans="1:5">
      <c r="A577">
        <f t="shared" si="17"/>
        <v>576</v>
      </c>
      <c r="B577">
        <v>6</v>
      </c>
      <c r="C577" t="s">
        <v>527</v>
      </c>
      <c r="D577" s="6" t="s">
        <v>531</v>
      </c>
      <c r="E577" t="str">
        <f t="shared" si="16"/>
        <v>("576","6","purchases","Compras"),</v>
      </c>
    </row>
    <row r="578" spans="1:5">
      <c r="A578">
        <f t="shared" si="17"/>
        <v>577</v>
      </c>
      <c r="B578">
        <v>7</v>
      </c>
      <c r="C578" t="s">
        <v>527</v>
      </c>
      <c r="D578" s="6" t="s">
        <v>530</v>
      </c>
      <c r="E578" t="str">
        <f t="shared" si="16"/>
        <v>("577","7","purchases","खरीद"),</v>
      </c>
    </row>
    <row r="579" spans="1:5">
      <c r="A579">
        <f t="shared" si="17"/>
        <v>578</v>
      </c>
      <c r="B579">
        <v>8</v>
      </c>
      <c r="C579" t="s">
        <v>527</v>
      </c>
      <c r="D579" s="6" t="s">
        <v>537</v>
      </c>
      <c r="E579" t="str">
        <f t="shared" ref="E579:E629" si="18">CONCATENATE("(",CHAR(34),A579,CHAR(34),",",CHAR(34),B579,CHAR(34),",",CHAR(34),C579,CHAR(34),",",CHAR(34),D579,CHAR(34),"),")</f>
        <v>("578","8","purchases","Покупки"),</v>
      </c>
    </row>
    <row r="580" spans="1:5">
      <c r="A580">
        <f t="shared" ref="A580:A643" si="19">A579+1</f>
        <v>579</v>
      </c>
      <c r="B580">
        <v>9</v>
      </c>
      <c r="C580" t="s">
        <v>527</v>
      </c>
      <c r="D580" s="6" t="s">
        <v>536</v>
      </c>
      <c r="E580" t="str">
        <f t="shared" si="18"/>
        <v>("579","9","purchases","compras"),</v>
      </c>
    </row>
    <row r="581" spans="1:5">
      <c r="A581">
        <f t="shared" si="19"/>
        <v>580</v>
      </c>
      <c r="B581">
        <v>10</v>
      </c>
      <c r="C581" t="s">
        <v>527</v>
      </c>
      <c r="D581" s="6" t="s">
        <v>529</v>
      </c>
      <c r="E581" t="str">
        <f t="shared" si="18"/>
        <v>("580","10","purchases","المشتريات"),</v>
      </c>
    </row>
    <row r="582" spans="1:5">
      <c r="A582">
        <f t="shared" si="19"/>
        <v>581</v>
      </c>
      <c r="B582">
        <v>1</v>
      </c>
      <c r="C582" t="s">
        <v>539</v>
      </c>
      <c r="D582" s="6" t="s">
        <v>538</v>
      </c>
      <c r="E582" t="str">
        <f t="shared" si="18"/>
        <v>("581","1","payments","Payments"),</v>
      </c>
    </row>
    <row r="583" spans="1:5">
      <c r="A583">
        <f t="shared" si="19"/>
        <v>582</v>
      </c>
      <c r="B583">
        <v>2</v>
      </c>
      <c r="C583" t="s">
        <v>539</v>
      </c>
      <c r="D583" s="6" t="s">
        <v>543</v>
      </c>
      <c r="E583" t="str">
        <f t="shared" si="18"/>
        <v>("582","2","payments","கொடுப்பனவுகள்"),</v>
      </c>
    </row>
    <row r="584" spans="1:5">
      <c r="A584">
        <f t="shared" si="19"/>
        <v>583</v>
      </c>
      <c r="B584">
        <v>3</v>
      </c>
      <c r="C584" t="s">
        <v>539</v>
      </c>
      <c r="D584" s="6" t="s">
        <v>544</v>
      </c>
      <c r="E584" t="str">
        <f t="shared" si="18"/>
        <v>("583","3","payments","Paiements"),</v>
      </c>
    </row>
    <row r="585" spans="1:5">
      <c r="A585">
        <f t="shared" si="19"/>
        <v>584</v>
      </c>
      <c r="B585">
        <v>4</v>
      </c>
      <c r="C585" t="s">
        <v>539</v>
      </c>
      <c r="D585" s="6" t="s">
        <v>545</v>
      </c>
      <c r="E585" t="str">
        <f t="shared" si="18"/>
        <v>("584","4","payments","付款"),</v>
      </c>
    </row>
    <row r="586" spans="1:5">
      <c r="A586">
        <f t="shared" si="19"/>
        <v>585</v>
      </c>
      <c r="B586">
        <v>5</v>
      </c>
      <c r="C586" t="s">
        <v>539</v>
      </c>
      <c r="D586" s="6" t="s">
        <v>546</v>
      </c>
      <c r="E586" t="str">
        <f t="shared" si="18"/>
        <v>("585","5","payments","支払い"),</v>
      </c>
    </row>
    <row r="587" spans="1:5">
      <c r="A587">
        <f t="shared" si="19"/>
        <v>586</v>
      </c>
      <c r="B587">
        <v>6</v>
      </c>
      <c r="C587" t="s">
        <v>539</v>
      </c>
      <c r="D587" s="6" t="s">
        <v>541</v>
      </c>
      <c r="E587" t="str">
        <f t="shared" si="18"/>
        <v>("586","6","payments","Pagamentos"),</v>
      </c>
    </row>
    <row r="588" spans="1:5">
      <c r="A588">
        <f t="shared" si="19"/>
        <v>587</v>
      </c>
      <c r="B588">
        <v>7</v>
      </c>
      <c r="C588" t="s">
        <v>539</v>
      </c>
      <c r="D588" s="6" t="s">
        <v>547</v>
      </c>
      <c r="E588" t="str">
        <f t="shared" si="18"/>
        <v>("587","7","payments","भुगतान"),</v>
      </c>
    </row>
    <row r="589" spans="1:5">
      <c r="A589">
        <f t="shared" si="19"/>
        <v>588</v>
      </c>
      <c r="B589">
        <v>8</v>
      </c>
      <c r="C589" t="s">
        <v>539</v>
      </c>
      <c r="D589" s="6" t="s">
        <v>540</v>
      </c>
      <c r="E589" t="str">
        <f t="shared" si="18"/>
        <v>("588","8","payments","Платежи"),</v>
      </c>
    </row>
    <row r="590" spans="1:5">
      <c r="A590">
        <f t="shared" si="19"/>
        <v>589</v>
      </c>
      <c r="B590">
        <v>9</v>
      </c>
      <c r="C590" t="s">
        <v>539</v>
      </c>
      <c r="D590" s="6" t="s">
        <v>542</v>
      </c>
      <c r="E590" t="str">
        <f t="shared" si="18"/>
        <v>("589","9","payments","Pagos"),</v>
      </c>
    </row>
    <row r="591" spans="1:5">
      <c r="A591">
        <f t="shared" si="19"/>
        <v>590</v>
      </c>
      <c r="B591">
        <v>10</v>
      </c>
      <c r="C591" t="s">
        <v>539</v>
      </c>
      <c r="D591" s="6" t="s">
        <v>548</v>
      </c>
      <c r="E591" t="str">
        <f t="shared" si="18"/>
        <v>("590","10","payments","المدفوعات"),</v>
      </c>
    </row>
    <row r="592" spans="1:5">
      <c r="A592">
        <f t="shared" si="19"/>
        <v>591</v>
      </c>
      <c r="B592">
        <v>1</v>
      </c>
      <c r="C592" t="s">
        <v>549</v>
      </c>
      <c r="D592" s="6" t="s">
        <v>3649</v>
      </c>
      <c r="E592" t="str">
        <f t="shared" si="18"/>
        <v>("591","1","taxesAndInterest","Taxes &amp; interest"),</v>
      </c>
    </row>
    <row r="593" spans="1:5">
      <c r="A593">
        <f t="shared" si="19"/>
        <v>592</v>
      </c>
      <c r="B593">
        <v>2</v>
      </c>
      <c r="C593" t="s">
        <v>549</v>
      </c>
      <c r="D593" s="6" t="s">
        <v>550</v>
      </c>
      <c r="E593" t="str">
        <f t="shared" si="18"/>
        <v>("592","2","taxesAndInterest","வரி மற்றும் வட்டி"),</v>
      </c>
    </row>
    <row r="594" spans="1:5">
      <c r="A594">
        <f t="shared" si="19"/>
        <v>593</v>
      </c>
      <c r="B594">
        <v>3</v>
      </c>
      <c r="C594" t="s">
        <v>549</v>
      </c>
      <c r="D594" s="6" t="s">
        <v>551</v>
      </c>
      <c r="E594" t="str">
        <f t="shared" si="18"/>
        <v>("593","3","taxesAndInterest","Impôts et intérêts"),</v>
      </c>
    </row>
    <row r="595" spans="1:5">
      <c r="A595">
        <f t="shared" si="19"/>
        <v>594</v>
      </c>
      <c r="B595">
        <v>4</v>
      </c>
      <c r="C595" t="s">
        <v>549</v>
      </c>
      <c r="D595" s="6" t="s">
        <v>552</v>
      </c>
      <c r="E595" t="str">
        <f t="shared" si="18"/>
        <v>("594","4","taxesAndInterest","税收和利息"),</v>
      </c>
    </row>
    <row r="596" spans="1:5">
      <c r="A596">
        <f t="shared" si="19"/>
        <v>595</v>
      </c>
      <c r="B596">
        <v>5</v>
      </c>
      <c r="C596" t="s">
        <v>549</v>
      </c>
      <c r="D596" s="6" t="s">
        <v>553</v>
      </c>
      <c r="E596" t="str">
        <f t="shared" si="18"/>
        <v>("595","5","taxesAndInterest","税金と利子"),</v>
      </c>
    </row>
    <row r="597" spans="1:5">
      <c r="A597">
        <f t="shared" si="19"/>
        <v>596</v>
      </c>
      <c r="B597">
        <v>6</v>
      </c>
      <c r="C597" t="s">
        <v>549</v>
      </c>
      <c r="D597" s="6" t="s">
        <v>554</v>
      </c>
      <c r="E597" t="str">
        <f t="shared" si="18"/>
        <v>("596","6","taxesAndInterest","Impostos e juros"),</v>
      </c>
    </row>
    <row r="598" spans="1:5">
      <c r="A598">
        <f t="shared" si="19"/>
        <v>597</v>
      </c>
      <c r="B598">
        <v>7</v>
      </c>
      <c r="C598" t="s">
        <v>549</v>
      </c>
      <c r="D598" s="6" t="s">
        <v>555</v>
      </c>
      <c r="E598" t="str">
        <f t="shared" si="18"/>
        <v>("597","7","taxesAndInterest","कर और ब्याज"),</v>
      </c>
    </row>
    <row r="599" spans="1:5">
      <c r="A599">
        <f t="shared" si="19"/>
        <v>598</v>
      </c>
      <c r="B599">
        <v>8</v>
      </c>
      <c r="C599" t="s">
        <v>549</v>
      </c>
      <c r="D599" s="6" t="s">
        <v>556</v>
      </c>
      <c r="E599" t="str">
        <f t="shared" si="18"/>
        <v>("598","8","taxesAndInterest","Налоги и проценты"),</v>
      </c>
    </row>
    <row r="600" spans="1:5">
      <c r="A600">
        <f t="shared" si="19"/>
        <v>599</v>
      </c>
      <c r="B600">
        <v>9</v>
      </c>
      <c r="C600" t="s">
        <v>549</v>
      </c>
      <c r="D600" s="6" t="s">
        <v>557</v>
      </c>
      <c r="E600" t="str">
        <f t="shared" si="18"/>
        <v>("599","9","taxesAndInterest","Impuestos e Intereses"),</v>
      </c>
    </row>
    <row r="601" spans="1:5">
      <c r="A601">
        <f t="shared" si="19"/>
        <v>600</v>
      </c>
      <c r="B601">
        <v>10</v>
      </c>
      <c r="C601" t="s">
        <v>549</v>
      </c>
      <c r="D601" s="6" t="s">
        <v>578</v>
      </c>
      <c r="E601" t="str">
        <f t="shared" si="18"/>
        <v>("600","10","taxesAndInterest","الضرائب والفوائد"),</v>
      </c>
    </row>
    <row r="602" spans="1:5">
      <c r="A602">
        <f t="shared" si="19"/>
        <v>601</v>
      </c>
      <c r="B602">
        <v>1</v>
      </c>
      <c r="C602" t="s">
        <v>558</v>
      </c>
      <c r="D602" s="6" t="s">
        <v>559</v>
      </c>
      <c r="E602" t="str">
        <f t="shared" si="18"/>
        <v>("601","1","month","Month"),</v>
      </c>
    </row>
    <row r="603" spans="1:5">
      <c r="A603">
        <f t="shared" si="19"/>
        <v>602</v>
      </c>
      <c r="B603">
        <v>2</v>
      </c>
      <c r="C603" t="s">
        <v>558</v>
      </c>
      <c r="D603" s="6" t="s">
        <v>562</v>
      </c>
      <c r="E603" t="str">
        <f t="shared" si="18"/>
        <v>("602","2","month","மாதம்"),</v>
      </c>
    </row>
    <row r="604" spans="1:5">
      <c r="A604">
        <f t="shared" si="19"/>
        <v>603</v>
      </c>
      <c r="B604">
        <v>3</v>
      </c>
      <c r="C604" t="s">
        <v>558</v>
      </c>
      <c r="D604" s="6" t="s">
        <v>563</v>
      </c>
      <c r="E604" t="str">
        <f t="shared" si="18"/>
        <v>("603","3","month","Mois"),</v>
      </c>
    </row>
    <row r="605" spans="1:5">
      <c r="A605">
        <f t="shared" si="19"/>
        <v>604</v>
      </c>
      <c r="B605">
        <v>4</v>
      </c>
      <c r="C605" t="s">
        <v>558</v>
      </c>
      <c r="D605" s="6" t="s">
        <v>561</v>
      </c>
      <c r="E605" t="str">
        <f t="shared" si="18"/>
        <v>("604","4","month","月"),</v>
      </c>
    </row>
    <row r="606" spans="1:5">
      <c r="A606">
        <f t="shared" si="19"/>
        <v>605</v>
      </c>
      <c r="B606">
        <v>5</v>
      </c>
      <c r="C606" t="s">
        <v>558</v>
      </c>
      <c r="D606" s="6" t="s">
        <v>561</v>
      </c>
      <c r="E606" t="str">
        <f t="shared" si="18"/>
        <v>("605","5","month","月"),</v>
      </c>
    </row>
    <row r="607" spans="1:5">
      <c r="A607">
        <f t="shared" si="19"/>
        <v>606</v>
      </c>
      <c r="B607">
        <v>6</v>
      </c>
      <c r="C607" t="s">
        <v>558</v>
      </c>
      <c r="D607" s="6" t="s">
        <v>560</v>
      </c>
      <c r="E607" t="str">
        <f t="shared" si="18"/>
        <v>("606","6","month","Mês"),</v>
      </c>
    </row>
    <row r="608" spans="1:5">
      <c r="A608">
        <f t="shared" si="19"/>
        <v>607</v>
      </c>
      <c r="B608">
        <v>7</v>
      </c>
      <c r="C608" t="s">
        <v>558</v>
      </c>
      <c r="D608" s="6" t="s">
        <v>564</v>
      </c>
      <c r="E608" t="str">
        <f t="shared" si="18"/>
        <v>("607","7","month","महीना"),</v>
      </c>
    </row>
    <row r="609" spans="1:5">
      <c r="A609">
        <f t="shared" si="19"/>
        <v>608</v>
      </c>
      <c r="B609">
        <v>8</v>
      </c>
      <c r="C609" t="s">
        <v>558</v>
      </c>
      <c r="D609" s="6" t="s">
        <v>565</v>
      </c>
      <c r="E609" t="str">
        <f t="shared" si="18"/>
        <v>("608","8","month","Месяц"),</v>
      </c>
    </row>
    <row r="610" spans="1:5">
      <c r="A610">
        <f t="shared" si="19"/>
        <v>609</v>
      </c>
      <c r="B610">
        <v>9</v>
      </c>
      <c r="C610" t="s">
        <v>558</v>
      </c>
      <c r="D610" s="6" t="s">
        <v>566</v>
      </c>
      <c r="E610" t="str">
        <f t="shared" si="18"/>
        <v>("609","9","month","Mes"),</v>
      </c>
    </row>
    <row r="611" spans="1:5">
      <c r="A611">
        <f t="shared" si="19"/>
        <v>610</v>
      </c>
      <c r="B611">
        <v>10</v>
      </c>
      <c r="C611" t="s">
        <v>558</v>
      </c>
      <c r="D611" s="6" t="s">
        <v>567</v>
      </c>
      <c r="E611" t="str">
        <f t="shared" si="18"/>
        <v>("610","10","month","شهر"),</v>
      </c>
    </row>
    <row r="612" spans="1:5">
      <c r="A612">
        <f t="shared" si="19"/>
        <v>611</v>
      </c>
      <c r="B612">
        <v>1</v>
      </c>
      <c r="C612" t="s">
        <v>568</v>
      </c>
      <c r="D612" s="6" t="s">
        <v>569</v>
      </c>
      <c r="E612" t="str">
        <f t="shared" si="18"/>
        <v>("611","1","cycle","Cycle"),</v>
      </c>
    </row>
    <row r="613" spans="1:5">
      <c r="A613">
        <f t="shared" si="19"/>
        <v>612</v>
      </c>
      <c r="B613">
        <v>2</v>
      </c>
      <c r="C613" t="s">
        <v>568</v>
      </c>
      <c r="D613" s="6" t="s">
        <v>570</v>
      </c>
      <c r="E613" t="str">
        <f t="shared" si="18"/>
        <v>("612","2","cycle","சுழற்சிகள்"),</v>
      </c>
    </row>
    <row r="614" spans="1:5">
      <c r="A614">
        <f t="shared" si="19"/>
        <v>613</v>
      </c>
      <c r="B614">
        <v>3</v>
      </c>
      <c r="C614" t="s">
        <v>568</v>
      </c>
      <c r="D614" s="6" t="s">
        <v>574</v>
      </c>
      <c r="E614" t="str">
        <f t="shared" si="18"/>
        <v>("613","3","cycle","cycles"),</v>
      </c>
    </row>
    <row r="615" spans="1:5">
      <c r="A615">
        <f t="shared" si="19"/>
        <v>614</v>
      </c>
      <c r="B615">
        <v>4</v>
      </c>
      <c r="C615" t="s">
        <v>568</v>
      </c>
      <c r="D615" s="6" t="s">
        <v>575</v>
      </c>
      <c r="E615" t="str">
        <f t="shared" si="18"/>
        <v>("614","4","cycle","循环"),</v>
      </c>
    </row>
    <row r="616" spans="1:5">
      <c r="A616">
        <f t="shared" si="19"/>
        <v>615</v>
      </c>
      <c r="B616">
        <v>5</v>
      </c>
      <c r="C616" t="s">
        <v>568</v>
      </c>
      <c r="D616" s="6" t="s">
        <v>576</v>
      </c>
      <c r="E616" t="str">
        <f t="shared" si="18"/>
        <v>("615","5","cycle","サイクル"),</v>
      </c>
    </row>
    <row r="617" spans="1:5">
      <c r="A617">
        <f t="shared" si="19"/>
        <v>616</v>
      </c>
      <c r="B617">
        <v>6</v>
      </c>
      <c r="C617" t="s">
        <v>568</v>
      </c>
      <c r="D617" s="6" t="s">
        <v>572</v>
      </c>
      <c r="E617" t="str">
        <f t="shared" si="18"/>
        <v>("616","6","cycle","ciclos"),</v>
      </c>
    </row>
    <row r="618" spans="1:5">
      <c r="A618">
        <f t="shared" si="19"/>
        <v>617</v>
      </c>
      <c r="B618">
        <v>7</v>
      </c>
      <c r="C618" t="s">
        <v>568</v>
      </c>
      <c r="D618" s="6" t="s">
        <v>577</v>
      </c>
      <c r="E618" t="str">
        <f t="shared" si="18"/>
        <v>("617","7","cycle","चक्र"),</v>
      </c>
    </row>
    <row r="619" spans="1:5">
      <c r="A619">
        <f t="shared" si="19"/>
        <v>618</v>
      </c>
      <c r="B619">
        <v>8</v>
      </c>
      <c r="C619" t="s">
        <v>568</v>
      </c>
      <c r="D619" s="6" t="s">
        <v>571</v>
      </c>
      <c r="E619" t="str">
        <f t="shared" si="18"/>
        <v>("618","8","cycle","циклы"),</v>
      </c>
    </row>
    <row r="620" spans="1:5">
      <c r="A620">
        <f t="shared" si="19"/>
        <v>619</v>
      </c>
      <c r="B620">
        <v>9</v>
      </c>
      <c r="C620" t="s">
        <v>568</v>
      </c>
      <c r="D620" s="6" t="s">
        <v>572</v>
      </c>
      <c r="E620" t="str">
        <f t="shared" si="18"/>
        <v>("619","9","cycle","ciclos"),</v>
      </c>
    </row>
    <row r="621" spans="1:5">
      <c r="A621">
        <f t="shared" si="19"/>
        <v>620</v>
      </c>
      <c r="B621">
        <v>10</v>
      </c>
      <c r="C621" t="s">
        <v>568</v>
      </c>
      <c r="D621" s="6" t="s">
        <v>573</v>
      </c>
      <c r="E621" t="str">
        <f t="shared" si="18"/>
        <v>("620","10","cycle","دورات"),</v>
      </c>
    </row>
    <row r="622" spans="1:5">
      <c r="A622">
        <f t="shared" si="19"/>
        <v>621</v>
      </c>
      <c r="B622">
        <v>1</v>
      </c>
      <c r="C622" t="s">
        <v>317</v>
      </c>
      <c r="D622" s="6" t="s">
        <v>579</v>
      </c>
      <c r="E622" t="str">
        <f t="shared" si="18"/>
        <v>("621","1","payDate","Pay date"),</v>
      </c>
    </row>
    <row r="623" spans="1:5">
      <c r="A623">
        <f t="shared" si="19"/>
        <v>622</v>
      </c>
      <c r="B623">
        <v>2</v>
      </c>
      <c r="C623" t="s">
        <v>317</v>
      </c>
      <c r="D623" s="6" t="s">
        <v>319</v>
      </c>
      <c r="E623" t="str">
        <f t="shared" si="18"/>
        <v>("622","2","payDate","கட்டணம் செலுத்தும் தேதி"),</v>
      </c>
    </row>
    <row r="624" spans="1:5">
      <c r="A624">
        <f t="shared" si="19"/>
        <v>623</v>
      </c>
      <c r="B624">
        <v>3</v>
      </c>
      <c r="C624" t="s">
        <v>317</v>
      </c>
      <c r="D624" s="6" t="s">
        <v>320</v>
      </c>
      <c r="E624" t="str">
        <f t="shared" si="18"/>
        <v>("623","3","payDate","Date de paiement"),</v>
      </c>
    </row>
    <row r="625" spans="1:5">
      <c r="A625">
        <f t="shared" si="19"/>
        <v>624</v>
      </c>
      <c r="B625">
        <v>4</v>
      </c>
      <c r="C625" t="s">
        <v>317</v>
      </c>
      <c r="D625" s="6" t="s">
        <v>321</v>
      </c>
      <c r="E625" t="str">
        <f t="shared" si="18"/>
        <v>("624","4","payDate","付款日期"),</v>
      </c>
    </row>
    <row r="626" spans="1:5">
      <c r="A626">
        <f t="shared" si="19"/>
        <v>625</v>
      </c>
      <c r="B626">
        <v>5</v>
      </c>
      <c r="C626" t="s">
        <v>317</v>
      </c>
      <c r="D626" s="6" t="s">
        <v>322</v>
      </c>
      <c r="E626" t="str">
        <f t="shared" si="18"/>
        <v>("625","5","payDate","支払日"),</v>
      </c>
    </row>
    <row r="627" spans="1:5">
      <c r="A627">
        <f t="shared" si="19"/>
        <v>626</v>
      </c>
      <c r="B627">
        <v>6</v>
      </c>
      <c r="C627" t="s">
        <v>317</v>
      </c>
      <c r="D627" s="6" t="s">
        <v>323</v>
      </c>
      <c r="E627" t="str">
        <f t="shared" si="18"/>
        <v>("626","6","payDate","Dia de pagamento"),</v>
      </c>
    </row>
    <row r="628" spans="1:5">
      <c r="A628">
        <f t="shared" si="19"/>
        <v>627</v>
      </c>
      <c r="B628">
        <v>7</v>
      </c>
      <c r="C628" t="s">
        <v>317</v>
      </c>
      <c r="D628" s="6" t="s">
        <v>324</v>
      </c>
      <c r="E628" t="str">
        <f t="shared" si="18"/>
        <v>("627","7","payDate","भुगतान की तिथि"),</v>
      </c>
    </row>
    <row r="629" spans="1:5">
      <c r="A629">
        <f t="shared" si="19"/>
        <v>628</v>
      </c>
      <c r="B629">
        <v>8</v>
      </c>
      <c r="C629" t="s">
        <v>317</v>
      </c>
      <c r="D629" s="6" t="s">
        <v>325</v>
      </c>
      <c r="E629" t="str">
        <f t="shared" si="18"/>
        <v>("628","8","payDate","Дата оплаты"),</v>
      </c>
    </row>
    <row r="630" spans="1:5">
      <c r="A630">
        <f t="shared" si="19"/>
        <v>629</v>
      </c>
      <c r="B630">
        <v>9</v>
      </c>
      <c r="C630" t="s">
        <v>317</v>
      </c>
      <c r="D630" s="6" t="s">
        <v>326</v>
      </c>
      <c r="E630" t="str">
        <f>CONCATENATE("(",CHAR(34),A630,CHAR(34),",",CHAR(34),B630,CHAR(34),",",CHAR(34),C630,CHAR(34),",",CHAR(34),D630,CHAR(34),"),")</f>
        <v>("629","9","payDate","Fecha de pago"),</v>
      </c>
    </row>
    <row r="631" spans="1:5">
      <c r="A631">
        <f t="shared" si="19"/>
        <v>630</v>
      </c>
      <c r="B631">
        <v>10</v>
      </c>
      <c r="C631" t="s">
        <v>317</v>
      </c>
      <c r="D631" s="6" t="s">
        <v>327</v>
      </c>
      <c r="E631" t="str">
        <f>CONCATENATE("(",CHAR(34),A631,CHAR(34),",",CHAR(34),B631,CHAR(34),",",CHAR(34),C631,CHAR(34),",",CHAR(34),D631,CHAR(34),"),")</f>
        <v>("630","10","payDate","تاريخ الدفع"),</v>
      </c>
    </row>
    <row r="632" spans="1:5">
      <c r="A632">
        <f t="shared" si="19"/>
        <v>631</v>
      </c>
      <c r="B632">
        <v>1</v>
      </c>
      <c r="C632" t="s">
        <v>580</v>
      </c>
      <c r="D632" s="6" t="s">
        <v>581</v>
      </c>
      <c r="E632" t="str">
        <f t="shared" ref="E632:E695" si="20">CONCATENATE("(",CHAR(34),A632,CHAR(34),",",CHAR(34),B632,CHAR(34),",",CHAR(34),C632,CHAR(34),",",CHAR(34),D632,CHAR(34),"),")</f>
        <v>("631","1","incExpCat","Income / expense categories"),</v>
      </c>
    </row>
    <row r="633" spans="1:5">
      <c r="A633">
        <f t="shared" si="19"/>
        <v>632</v>
      </c>
      <c r="B633">
        <v>2</v>
      </c>
      <c r="C633" t="s">
        <v>580</v>
      </c>
      <c r="D633" s="6" t="s">
        <v>585</v>
      </c>
      <c r="E633" t="str">
        <f t="shared" si="20"/>
        <v>("632","2","incExpCat","வருமானம் / செலவு வகைகள்"),</v>
      </c>
    </row>
    <row r="634" spans="1:5">
      <c r="A634">
        <f t="shared" si="19"/>
        <v>633</v>
      </c>
      <c r="B634">
        <v>3</v>
      </c>
      <c r="C634" t="s">
        <v>580</v>
      </c>
      <c r="D634" s="6" t="s">
        <v>586</v>
      </c>
      <c r="E634" t="str">
        <f t="shared" si="20"/>
        <v>("633","3","incExpCat","Catégories de revenus / dépenses"),</v>
      </c>
    </row>
    <row r="635" spans="1:5">
      <c r="A635">
        <f t="shared" si="19"/>
        <v>634</v>
      </c>
      <c r="B635">
        <v>4</v>
      </c>
      <c r="C635" t="s">
        <v>580</v>
      </c>
      <c r="D635" s="6" t="s">
        <v>587</v>
      </c>
      <c r="E635" t="str">
        <f t="shared" si="20"/>
        <v>("634","4","incExpCat","收入/支出类别"),</v>
      </c>
    </row>
    <row r="636" spans="1:5">
      <c r="A636">
        <f t="shared" si="19"/>
        <v>635</v>
      </c>
      <c r="B636">
        <v>5</v>
      </c>
      <c r="C636" t="s">
        <v>580</v>
      </c>
      <c r="D636" s="6" t="s">
        <v>588</v>
      </c>
      <c r="E636" t="str">
        <f t="shared" si="20"/>
        <v>("635","5","incExpCat","収入・費用区分"),</v>
      </c>
    </row>
    <row r="637" spans="1:5">
      <c r="A637">
        <f t="shared" si="19"/>
        <v>636</v>
      </c>
      <c r="B637">
        <v>6</v>
      </c>
      <c r="C637" t="s">
        <v>580</v>
      </c>
      <c r="D637" s="6" t="s">
        <v>589</v>
      </c>
      <c r="E637" t="str">
        <f t="shared" si="20"/>
        <v>("636","6","incExpCat","Categorias de receita/despesa"),</v>
      </c>
    </row>
    <row r="638" spans="1:5">
      <c r="A638">
        <f t="shared" si="19"/>
        <v>637</v>
      </c>
      <c r="B638">
        <v>7</v>
      </c>
      <c r="C638" t="s">
        <v>580</v>
      </c>
      <c r="D638" s="6" t="s">
        <v>590</v>
      </c>
      <c r="E638" t="str">
        <f t="shared" si="20"/>
        <v>("637","7","incExpCat","आय / व्यय श्रेणियां"),</v>
      </c>
    </row>
    <row r="639" spans="1:5">
      <c r="A639">
        <f t="shared" si="19"/>
        <v>638</v>
      </c>
      <c r="B639">
        <v>8</v>
      </c>
      <c r="C639" t="s">
        <v>580</v>
      </c>
      <c r="D639" s="6" t="s">
        <v>584</v>
      </c>
      <c r="E639" t="str">
        <f t="shared" si="20"/>
        <v>("638","8","incExpCat","Категории доходов/расходов"),</v>
      </c>
    </row>
    <row r="640" spans="1:5">
      <c r="A640">
        <f t="shared" si="19"/>
        <v>639</v>
      </c>
      <c r="B640">
        <v>9</v>
      </c>
      <c r="C640" t="s">
        <v>580</v>
      </c>
      <c r="D640" s="6" t="s">
        <v>583</v>
      </c>
      <c r="E640" t="str">
        <f t="shared" si="20"/>
        <v>("639","9","incExpCat","Categorías de ingresos/gastos"),</v>
      </c>
    </row>
    <row r="641" spans="1:5">
      <c r="A641">
        <f t="shared" si="19"/>
        <v>640</v>
      </c>
      <c r="B641">
        <v>10</v>
      </c>
      <c r="C641" t="s">
        <v>580</v>
      </c>
      <c r="D641" s="6" t="s">
        <v>582</v>
      </c>
      <c r="E641" t="str">
        <f t="shared" si="20"/>
        <v>("640","10","incExpCat","فئات الدخل / المصروفات"),</v>
      </c>
    </row>
    <row r="642" spans="1:5">
      <c r="A642">
        <f t="shared" si="19"/>
        <v>641</v>
      </c>
      <c r="B642">
        <v>1</v>
      </c>
      <c r="C642" t="s">
        <v>601</v>
      </c>
      <c r="D642" s="6" t="s">
        <v>591</v>
      </c>
      <c r="E642" t="str">
        <f t="shared" si="20"/>
        <v>("641","1","incExpTemp","Income expense template"),</v>
      </c>
    </row>
    <row r="643" spans="1:5">
      <c r="A643">
        <f t="shared" si="19"/>
        <v>642</v>
      </c>
      <c r="B643">
        <v>2</v>
      </c>
      <c r="C643" t="s">
        <v>601</v>
      </c>
      <c r="D643" s="6" t="s">
        <v>595</v>
      </c>
      <c r="E643" t="str">
        <f t="shared" si="20"/>
        <v>("642","2","incExpTemp","வரவு செலவு டெம்ப்ளேட்"),</v>
      </c>
    </row>
    <row r="644" spans="1:5">
      <c r="A644">
        <f t="shared" ref="A644:A707" si="21">A643+1</f>
        <v>643</v>
      </c>
      <c r="B644">
        <v>3</v>
      </c>
      <c r="C644" t="s">
        <v>601</v>
      </c>
      <c r="D644" s="6" t="s">
        <v>596</v>
      </c>
      <c r="E644" t="str">
        <f t="shared" si="20"/>
        <v>("643","3","incExpTemp","Modèle de dépenses de revenu"),</v>
      </c>
    </row>
    <row r="645" spans="1:5">
      <c r="A645">
        <f t="shared" si="21"/>
        <v>644</v>
      </c>
      <c r="B645">
        <v>4</v>
      </c>
      <c r="C645" t="s">
        <v>601</v>
      </c>
      <c r="D645" s="6" t="s">
        <v>597</v>
      </c>
      <c r="E645" t="str">
        <f t="shared" si="20"/>
        <v>("644","4","incExpTemp","收入费用模板"),</v>
      </c>
    </row>
    <row r="646" spans="1:5">
      <c r="A646">
        <f t="shared" si="21"/>
        <v>645</v>
      </c>
      <c r="B646">
        <v>5</v>
      </c>
      <c r="C646" t="s">
        <v>601</v>
      </c>
      <c r="D646" s="6" t="s">
        <v>594</v>
      </c>
      <c r="E646" t="str">
        <f t="shared" si="20"/>
        <v>("645","5","incExpTemp","収入費用テンプレート"),</v>
      </c>
    </row>
    <row r="647" spans="1:5">
      <c r="A647">
        <f t="shared" si="21"/>
        <v>646</v>
      </c>
      <c r="B647">
        <v>6</v>
      </c>
      <c r="C647" t="s">
        <v>601</v>
      </c>
      <c r="D647" s="6" t="s">
        <v>593</v>
      </c>
      <c r="E647" t="str">
        <f t="shared" si="20"/>
        <v>("646","6","incExpTemp","Modelo de despesa de receita"),</v>
      </c>
    </row>
    <row r="648" spans="1:5">
      <c r="A648">
        <f t="shared" si="21"/>
        <v>647</v>
      </c>
      <c r="B648">
        <v>7</v>
      </c>
      <c r="C648" t="s">
        <v>601</v>
      </c>
      <c r="D648" s="6" t="s">
        <v>592</v>
      </c>
      <c r="E648" t="str">
        <f t="shared" si="20"/>
        <v>("647","7","incExpTemp","आय व्यय टेम्पलेट"),</v>
      </c>
    </row>
    <row r="649" spans="1:5">
      <c r="A649">
        <f t="shared" si="21"/>
        <v>648</v>
      </c>
      <c r="B649">
        <v>8</v>
      </c>
      <c r="C649" t="s">
        <v>601</v>
      </c>
      <c r="D649" s="6" t="s">
        <v>598</v>
      </c>
      <c r="E649" t="str">
        <f t="shared" si="20"/>
        <v>("648","8","incExpTemp","Шаблон доходов и расходов"),</v>
      </c>
    </row>
    <row r="650" spans="1:5">
      <c r="A650">
        <f t="shared" si="21"/>
        <v>649</v>
      </c>
      <c r="B650">
        <v>9</v>
      </c>
      <c r="C650" t="s">
        <v>601</v>
      </c>
      <c r="D650" s="6" t="s">
        <v>599</v>
      </c>
      <c r="E650" t="str">
        <f t="shared" si="20"/>
        <v>("649","9","incExpTemp","Plantilla de gastos de ingresos"),</v>
      </c>
    </row>
    <row r="651" spans="1:5">
      <c r="A651">
        <f t="shared" si="21"/>
        <v>650</v>
      </c>
      <c r="B651">
        <v>10</v>
      </c>
      <c r="C651" t="s">
        <v>601</v>
      </c>
      <c r="D651" s="6" t="s">
        <v>600</v>
      </c>
      <c r="E651" t="str">
        <f t="shared" si="20"/>
        <v>("650","10","incExpTemp","قالب حساب الدخل"),</v>
      </c>
    </row>
    <row r="652" spans="1:5">
      <c r="A652">
        <f t="shared" si="21"/>
        <v>651</v>
      </c>
      <c r="B652">
        <v>1</v>
      </c>
      <c r="C652" t="s">
        <v>602</v>
      </c>
      <c r="D652" s="6" t="s">
        <v>614</v>
      </c>
      <c r="E652" t="str">
        <f t="shared" si="20"/>
        <v>("651","1","goodPlans","Good plans"),</v>
      </c>
    </row>
    <row r="653" spans="1:5">
      <c r="A653">
        <f t="shared" si="21"/>
        <v>652</v>
      </c>
      <c r="B653">
        <v>2</v>
      </c>
      <c r="C653" t="s">
        <v>602</v>
      </c>
      <c r="D653" s="6" t="s">
        <v>606</v>
      </c>
      <c r="E653" t="str">
        <f t="shared" si="20"/>
        <v>("652","2","goodPlans","நல்ல திட்டங்கள்"),</v>
      </c>
    </row>
    <row r="654" spans="1:5">
      <c r="A654">
        <f t="shared" si="21"/>
        <v>653</v>
      </c>
      <c r="B654">
        <v>3</v>
      </c>
      <c r="C654" t="s">
        <v>602</v>
      </c>
      <c r="D654" s="6" t="s">
        <v>607</v>
      </c>
      <c r="E654" t="str">
        <f t="shared" si="20"/>
        <v>("653","3","goodPlans","Bons Plans"),</v>
      </c>
    </row>
    <row r="655" spans="1:5">
      <c r="A655">
        <f t="shared" si="21"/>
        <v>654</v>
      </c>
      <c r="B655">
        <v>4</v>
      </c>
      <c r="C655" t="s">
        <v>602</v>
      </c>
      <c r="D655" s="6" t="s">
        <v>608</v>
      </c>
      <c r="E655" t="str">
        <f t="shared" si="20"/>
        <v>("654","4","goodPlans","好计划"),</v>
      </c>
    </row>
    <row r="656" spans="1:5">
      <c r="A656">
        <f t="shared" si="21"/>
        <v>655</v>
      </c>
      <c r="B656">
        <v>5</v>
      </c>
      <c r="C656" t="s">
        <v>602</v>
      </c>
      <c r="D656" s="6" t="s">
        <v>609</v>
      </c>
      <c r="E656" t="str">
        <f t="shared" si="20"/>
        <v>("655","5","goodPlans","良い計画"),</v>
      </c>
    </row>
    <row r="657" spans="1:5">
      <c r="A657">
        <f t="shared" si="21"/>
        <v>656</v>
      </c>
      <c r="B657">
        <v>6</v>
      </c>
      <c r="C657" t="s">
        <v>602</v>
      </c>
      <c r="D657" s="6" t="s">
        <v>610</v>
      </c>
      <c r="E657" t="str">
        <f t="shared" si="20"/>
        <v>("656","6","goodPlans","Bons planos"),</v>
      </c>
    </row>
    <row r="658" spans="1:5">
      <c r="A658">
        <f t="shared" si="21"/>
        <v>657</v>
      </c>
      <c r="B658">
        <v>7</v>
      </c>
      <c r="C658" t="s">
        <v>602</v>
      </c>
      <c r="D658" s="6" t="s">
        <v>611</v>
      </c>
      <c r="E658" t="str">
        <f t="shared" si="20"/>
        <v>("657","7","goodPlans","अच्छी योजनाएं"),</v>
      </c>
    </row>
    <row r="659" spans="1:5">
      <c r="A659">
        <f t="shared" si="21"/>
        <v>658</v>
      </c>
      <c r="B659">
        <v>8</v>
      </c>
      <c r="C659" t="s">
        <v>602</v>
      </c>
      <c r="D659" s="6" t="s">
        <v>605</v>
      </c>
      <c r="E659" t="str">
        <f t="shared" si="20"/>
        <v>("658","8","goodPlans","Хорошие планы"),</v>
      </c>
    </row>
    <row r="660" spans="1:5">
      <c r="A660">
        <f t="shared" si="21"/>
        <v>659</v>
      </c>
      <c r="B660">
        <v>9</v>
      </c>
      <c r="C660" t="s">
        <v>602</v>
      </c>
      <c r="D660" s="6" t="s">
        <v>604</v>
      </c>
      <c r="E660" t="str">
        <f t="shared" si="20"/>
        <v>("659","9","goodPlans","buenos planes"),</v>
      </c>
    </row>
    <row r="661" spans="1:5">
      <c r="A661">
        <f t="shared" si="21"/>
        <v>660</v>
      </c>
      <c r="B661">
        <v>10</v>
      </c>
      <c r="C661" t="s">
        <v>602</v>
      </c>
      <c r="D661" s="6" t="s">
        <v>603</v>
      </c>
      <c r="E661" t="str">
        <f t="shared" si="20"/>
        <v>("660","10","goodPlans","خطط جيدة"),</v>
      </c>
    </row>
    <row r="662" spans="1:5">
      <c r="A662">
        <f t="shared" si="21"/>
        <v>661</v>
      </c>
      <c r="B662">
        <v>1</v>
      </c>
      <c r="C662" t="s">
        <v>612</v>
      </c>
      <c r="D662" s="6" t="s">
        <v>613</v>
      </c>
      <c r="E662" t="str">
        <f t="shared" si="20"/>
        <v>("661","1","achievedPlans","Achieved plans"),</v>
      </c>
    </row>
    <row r="663" spans="1:5">
      <c r="A663">
        <f t="shared" si="21"/>
        <v>662</v>
      </c>
      <c r="B663">
        <v>2</v>
      </c>
      <c r="C663" t="s">
        <v>612</v>
      </c>
      <c r="D663" s="6" t="s">
        <v>618</v>
      </c>
      <c r="E663" t="str">
        <f t="shared" si="20"/>
        <v>("662","2","achievedPlans","அடையப்பட்ட திட்டங்கள்"),</v>
      </c>
    </row>
    <row r="664" spans="1:5">
      <c r="A664">
        <f t="shared" si="21"/>
        <v>663</v>
      </c>
      <c r="B664">
        <v>3</v>
      </c>
      <c r="C664" t="s">
        <v>612</v>
      </c>
      <c r="D664" s="6" t="s">
        <v>619</v>
      </c>
      <c r="E664" t="str">
        <f t="shared" si="20"/>
        <v>("663","3","achievedPlans","Plans réalisés"),</v>
      </c>
    </row>
    <row r="665" spans="1:5">
      <c r="A665">
        <f t="shared" si="21"/>
        <v>664</v>
      </c>
      <c r="B665">
        <v>4</v>
      </c>
      <c r="C665" t="s">
        <v>612</v>
      </c>
      <c r="D665" s="6" t="s">
        <v>620</v>
      </c>
      <c r="E665" t="str">
        <f t="shared" si="20"/>
        <v>("664","4","achievedPlans","实现的计划"),</v>
      </c>
    </row>
    <row r="666" spans="1:5">
      <c r="A666">
        <f t="shared" si="21"/>
        <v>665</v>
      </c>
      <c r="B666">
        <v>5</v>
      </c>
      <c r="C666" t="s">
        <v>612</v>
      </c>
      <c r="D666" s="6" t="s">
        <v>617</v>
      </c>
      <c r="E666" t="str">
        <f t="shared" si="20"/>
        <v>("665","5","achievedPlans","達成計画"),</v>
      </c>
    </row>
    <row r="667" spans="1:5">
      <c r="A667">
        <f t="shared" si="21"/>
        <v>666</v>
      </c>
      <c r="B667">
        <v>6</v>
      </c>
      <c r="C667" t="s">
        <v>612</v>
      </c>
      <c r="D667" s="6" t="s">
        <v>616</v>
      </c>
      <c r="E667" t="str">
        <f t="shared" si="20"/>
        <v>("666","6","achievedPlans","Planos alcançados"),</v>
      </c>
    </row>
    <row r="668" spans="1:5">
      <c r="A668">
        <f t="shared" si="21"/>
        <v>667</v>
      </c>
      <c r="B668">
        <v>7</v>
      </c>
      <c r="C668" t="s">
        <v>612</v>
      </c>
      <c r="D668" s="6" t="s">
        <v>615</v>
      </c>
      <c r="E668" t="str">
        <f t="shared" si="20"/>
        <v>("667","7","achievedPlans","हासिल की गई योजनाएं"),</v>
      </c>
    </row>
    <row r="669" spans="1:5">
      <c r="A669">
        <f t="shared" si="21"/>
        <v>668</v>
      </c>
      <c r="B669">
        <v>8</v>
      </c>
      <c r="C669" t="s">
        <v>612</v>
      </c>
      <c r="D669" s="6" t="s">
        <v>621</v>
      </c>
      <c r="E669" t="str">
        <f t="shared" si="20"/>
        <v>("668","8","achievedPlans","Достигнутые планы"),</v>
      </c>
    </row>
    <row r="670" spans="1:5">
      <c r="A670">
        <f t="shared" si="21"/>
        <v>669</v>
      </c>
      <c r="B670">
        <v>9</v>
      </c>
      <c r="C670" t="s">
        <v>612</v>
      </c>
      <c r="D670" s="6" t="s">
        <v>622</v>
      </c>
      <c r="E670" t="str">
        <f t="shared" si="20"/>
        <v>("669","9","achievedPlans","planes cumplidos"),</v>
      </c>
    </row>
    <row r="671" spans="1:5">
      <c r="A671">
        <f t="shared" si="21"/>
        <v>670</v>
      </c>
      <c r="B671">
        <v>10</v>
      </c>
      <c r="C671" t="s">
        <v>612</v>
      </c>
      <c r="D671" s="6" t="s">
        <v>623</v>
      </c>
      <c r="E671" t="str">
        <f t="shared" si="20"/>
        <v>("670","10","achievedPlans","الخطط المحققة"),</v>
      </c>
    </row>
    <row r="672" spans="1:5">
      <c r="A672">
        <f t="shared" si="21"/>
        <v>671</v>
      </c>
      <c r="B672">
        <v>1</v>
      </c>
      <c r="C672" t="s">
        <v>624</v>
      </c>
      <c r="D672" s="6" t="s">
        <v>625</v>
      </c>
      <c r="E672" t="str">
        <f t="shared" si="20"/>
        <v>("671","1","badPlans","Bad plans"),</v>
      </c>
    </row>
    <row r="673" spans="1:5">
      <c r="A673">
        <f t="shared" si="21"/>
        <v>672</v>
      </c>
      <c r="B673">
        <v>2</v>
      </c>
      <c r="C673" t="s">
        <v>624</v>
      </c>
      <c r="D673" s="6" t="s">
        <v>629</v>
      </c>
      <c r="E673" t="str">
        <f t="shared" si="20"/>
        <v>("672","2","badPlans","மோசமான திட்டங்கள்"),</v>
      </c>
    </row>
    <row r="674" spans="1:5">
      <c r="A674">
        <f t="shared" si="21"/>
        <v>673</v>
      </c>
      <c r="B674">
        <v>3</v>
      </c>
      <c r="C674" t="s">
        <v>624</v>
      </c>
      <c r="D674" s="6" t="s">
        <v>630</v>
      </c>
      <c r="E674" t="str">
        <f t="shared" si="20"/>
        <v>("673","3","badPlans","Mauvais plans"),</v>
      </c>
    </row>
    <row r="675" spans="1:5">
      <c r="A675">
        <f t="shared" si="21"/>
        <v>674</v>
      </c>
      <c r="B675">
        <v>4</v>
      </c>
      <c r="C675" t="s">
        <v>624</v>
      </c>
      <c r="D675" s="6" t="s">
        <v>631</v>
      </c>
      <c r="E675" t="str">
        <f t="shared" si="20"/>
        <v>("674","4","badPlans","糟糕的计划"),</v>
      </c>
    </row>
    <row r="676" spans="1:5">
      <c r="A676">
        <f t="shared" si="21"/>
        <v>675</v>
      </c>
      <c r="B676">
        <v>5</v>
      </c>
      <c r="C676" t="s">
        <v>624</v>
      </c>
      <c r="D676" s="6" t="s">
        <v>632</v>
      </c>
      <c r="E676" t="str">
        <f t="shared" si="20"/>
        <v>("675","5","badPlans","悪い計画"),</v>
      </c>
    </row>
    <row r="677" spans="1:5">
      <c r="A677">
        <f t="shared" si="21"/>
        <v>676</v>
      </c>
      <c r="B677">
        <v>6</v>
      </c>
      <c r="C677" t="s">
        <v>624</v>
      </c>
      <c r="D677" s="6" t="s">
        <v>633</v>
      </c>
      <c r="E677" t="str">
        <f t="shared" si="20"/>
        <v>("676","6","badPlans","Planos ruins"),</v>
      </c>
    </row>
    <row r="678" spans="1:5">
      <c r="A678">
        <f t="shared" si="21"/>
        <v>677</v>
      </c>
      <c r="B678">
        <v>7</v>
      </c>
      <c r="C678" t="s">
        <v>624</v>
      </c>
      <c r="D678" s="6" t="s">
        <v>634</v>
      </c>
      <c r="E678" t="str">
        <f t="shared" si="20"/>
        <v>("677","7","badPlans","खराब योजना"),</v>
      </c>
    </row>
    <row r="679" spans="1:5">
      <c r="A679">
        <f t="shared" si="21"/>
        <v>678</v>
      </c>
      <c r="B679">
        <v>8</v>
      </c>
      <c r="C679" t="s">
        <v>624</v>
      </c>
      <c r="D679" s="6" t="s">
        <v>628</v>
      </c>
      <c r="E679" t="str">
        <f t="shared" si="20"/>
        <v>("678","8","badPlans","Плохие планы"),</v>
      </c>
    </row>
    <row r="680" spans="1:5">
      <c r="A680">
        <f t="shared" si="21"/>
        <v>679</v>
      </c>
      <c r="B680">
        <v>9</v>
      </c>
      <c r="C680" t="s">
        <v>624</v>
      </c>
      <c r="D680" s="6" t="s">
        <v>627</v>
      </c>
      <c r="E680" t="str">
        <f t="shared" si="20"/>
        <v>("679","9","badPlans","Malos planes"),</v>
      </c>
    </row>
    <row r="681" spans="1:5">
      <c r="A681">
        <f t="shared" si="21"/>
        <v>680</v>
      </c>
      <c r="B681">
        <v>10</v>
      </c>
      <c r="C681" t="s">
        <v>624</v>
      </c>
      <c r="D681" s="6" t="s">
        <v>626</v>
      </c>
      <c r="E681" t="str">
        <f t="shared" si="20"/>
        <v>("680","10","badPlans","خطط سيئة"),</v>
      </c>
    </row>
    <row r="682" spans="1:5">
      <c r="A682">
        <f t="shared" si="21"/>
        <v>681</v>
      </c>
      <c r="B682">
        <v>1</v>
      </c>
      <c r="C682" t="s">
        <v>635</v>
      </c>
      <c r="D682" s="6" t="s">
        <v>636</v>
      </c>
      <c r="E682" t="str">
        <f t="shared" si="20"/>
        <v>("681","1","noPlans","No plans"),</v>
      </c>
    </row>
    <row r="683" spans="1:5">
      <c r="A683">
        <f t="shared" si="21"/>
        <v>682</v>
      </c>
      <c r="B683">
        <v>2</v>
      </c>
      <c r="C683" t="s">
        <v>635</v>
      </c>
      <c r="D683" s="6" t="s">
        <v>640</v>
      </c>
      <c r="E683" t="str">
        <f t="shared" si="20"/>
        <v>("682","2","noPlans","திட்டங்கள் இல்லை"),</v>
      </c>
    </row>
    <row r="684" spans="1:5">
      <c r="A684">
        <f t="shared" si="21"/>
        <v>683</v>
      </c>
      <c r="B684">
        <v>3</v>
      </c>
      <c r="C684" t="s">
        <v>635</v>
      </c>
      <c r="D684" s="6" t="s">
        <v>641</v>
      </c>
      <c r="E684" t="str">
        <f t="shared" si="20"/>
        <v>("683","3","noPlans","Pas de projet"),</v>
      </c>
    </row>
    <row r="685" spans="1:5">
      <c r="A685">
        <f t="shared" si="21"/>
        <v>684</v>
      </c>
      <c r="B685">
        <v>4</v>
      </c>
      <c r="C685" t="s">
        <v>635</v>
      </c>
      <c r="D685" s="6" t="s">
        <v>642</v>
      </c>
      <c r="E685" t="str">
        <f t="shared" si="20"/>
        <v>("684","4","noPlans","无计划"),</v>
      </c>
    </row>
    <row r="686" spans="1:5">
      <c r="A686">
        <f t="shared" si="21"/>
        <v>685</v>
      </c>
      <c r="B686">
        <v>5</v>
      </c>
      <c r="C686" t="s">
        <v>635</v>
      </c>
      <c r="D686" s="6" t="s">
        <v>639</v>
      </c>
      <c r="E686" t="str">
        <f t="shared" si="20"/>
        <v>("685","5","noPlans","無計画"),</v>
      </c>
    </row>
    <row r="687" spans="1:5">
      <c r="A687">
        <f t="shared" si="21"/>
        <v>686</v>
      </c>
      <c r="B687">
        <v>6</v>
      </c>
      <c r="C687" t="s">
        <v>635</v>
      </c>
      <c r="D687" s="6" t="s">
        <v>638</v>
      </c>
      <c r="E687" t="str">
        <f t="shared" si="20"/>
        <v>("686","6","noPlans","Sem planos"),</v>
      </c>
    </row>
    <row r="688" spans="1:5">
      <c r="A688">
        <f t="shared" si="21"/>
        <v>687</v>
      </c>
      <c r="B688">
        <v>7</v>
      </c>
      <c r="C688" t="s">
        <v>635</v>
      </c>
      <c r="D688" s="6" t="s">
        <v>637</v>
      </c>
      <c r="E688" t="str">
        <f t="shared" si="20"/>
        <v>("687","7","noPlans","कोई योजना नहीं"),</v>
      </c>
    </row>
    <row r="689" spans="1:5">
      <c r="A689">
        <f t="shared" si="21"/>
        <v>688</v>
      </c>
      <c r="B689">
        <v>8</v>
      </c>
      <c r="C689" t="s">
        <v>635</v>
      </c>
      <c r="D689" s="6" t="s">
        <v>643</v>
      </c>
      <c r="E689" t="str">
        <f t="shared" si="20"/>
        <v>("688","8","noPlans","Никаких планов"),</v>
      </c>
    </row>
    <row r="690" spans="1:5">
      <c r="A690">
        <f t="shared" si="21"/>
        <v>689</v>
      </c>
      <c r="B690">
        <v>9</v>
      </c>
      <c r="C690" t="s">
        <v>635</v>
      </c>
      <c r="D690" s="6" t="s">
        <v>644</v>
      </c>
      <c r="E690" t="str">
        <f t="shared" si="20"/>
        <v>("689","9","noPlans","Sin planes"),</v>
      </c>
    </row>
    <row r="691" spans="1:5">
      <c r="A691">
        <f t="shared" si="21"/>
        <v>690</v>
      </c>
      <c r="B691">
        <v>10</v>
      </c>
      <c r="C691" t="s">
        <v>635</v>
      </c>
      <c r="D691" s="6" t="s">
        <v>645</v>
      </c>
      <c r="E691" t="str">
        <f t="shared" si="20"/>
        <v>("690","10","noPlans","لا يوجد خطط"),</v>
      </c>
    </row>
    <row r="692" spans="1:5">
      <c r="A692">
        <f t="shared" si="21"/>
        <v>691</v>
      </c>
      <c r="B692">
        <v>1</v>
      </c>
      <c r="C692" t="s">
        <v>646</v>
      </c>
      <c r="D692" s="6" t="s">
        <v>647</v>
      </c>
      <c r="E692" t="str">
        <f t="shared" si="20"/>
        <v>("691","1","planning","Planning"),</v>
      </c>
    </row>
    <row r="693" spans="1:5">
      <c r="A693">
        <f t="shared" si="21"/>
        <v>692</v>
      </c>
      <c r="B693">
        <v>2</v>
      </c>
      <c r="C693" t="s">
        <v>646</v>
      </c>
      <c r="D693" s="6" t="s">
        <v>651</v>
      </c>
      <c r="E693" t="str">
        <f t="shared" si="20"/>
        <v>("692","2","planning","திட்டமிடல்"),</v>
      </c>
    </row>
    <row r="694" spans="1:5">
      <c r="A694">
        <f t="shared" si="21"/>
        <v>693</v>
      </c>
      <c r="B694">
        <v>3</v>
      </c>
      <c r="C694" t="s">
        <v>646</v>
      </c>
      <c r="D694" s="6" t="s">
        <v>652</v>
      </c>
      <c r="E694" t="str">
        <f t="shared" si="20"/>
        <v>("693","3","planning","Planification"),</v>
      </c>
    </row>
    <row r="695" spans="1:5">
      <c r="A695">
        <f t="shared" si="21"/>
        <v>694</v>
      </c>
      <c r="B695">
        <v>4</v>
      </c>
      <c r="C695" t="s">
        <v>646</v>
      </c>
      <c r="D695" s="6" t="s">
        <v>653</v>
      </c>
      <c r="E695" t="str">
        <f t="shared" si="20"/>
        <v>("694","4","planning","规划"),</v>
      </c>
    </row>
    <row r="696" spans="1:5">
      <c r="A696">
        <f t="shared" si="21"/>
        <v>695</v>
      </c>
      <c r="B696">
        <v>5</v>
      </c>
      <c r="C696" t="s">
        <v>646</v>
      </c>
      <c r="D696" s="6" t="s">
        <v>654</v>
      </c>
      <c r="E696" t="str">
        <f t="shared" ref="E696:E759" si="22">CONCATENATE("(",CHAR(34),A696,CHAR(34),",",CHAR(34),B696,CHAR(34),",",CHAR(34),C696,CHAR(34),",",CHAR(34),D696,CHAR(34),"),")</f>
        <v>("695","5","planning","計画"),</v>
      </c>
    </row>
    <row r="697" spans="1:5">
      <c r="A697">
        <f t="shared" si="21"/>
        <v>696</v>
      </c>
      <c r="B697">
        <v>6</v>
      </c>
      <c r="C697" t="s">
        <v>646</v>
      </c>
      <c r="D697" s="6" t="s">
        <v>655</v>
      </c>
      <c r="E697" t="str">
        <f t="shared" si="22"/>
        <v>("696","6","planning","Planejamento"),</v>
      </c>
    </row>
    <row r="698" spans="1:5">
      <c r="A698">
        <f t="shared" si="21"/>
        <v>697</v>
      </c>
      <c r="B698">
        <v>7</v>
      </c>
      <c r="C698" t="s">
        <v>646</v>
      </c>
      <c r="D698" s="6" t="s">
        <v>656</v>
      </c>
      <c r="E698" t="str">
        <f t="shared" si="22"/>
        <v>("697","7","planning","योजना"),</v>
      </c>
    </row>
    <row r="699" spans="1:5">
      <c r="A699">
        <f t="shared" si="21"/>
        <v>698</v>
      </c>
      <c r="B699">
        <v>8</v>
      </c>
      <c r="C699" t="s">
        <v>646</v>
      </c>
      <c r="D699" s="6" t="s">
        <v>650</v>
      </c>
      <c r="E699" t="str">
        <f t="shared" si="22"/>
        <v>("698","8","planning","Планирование"),</v>
      </c>
    </row>
    <row r="700" spans="1:5">
      <c r="A700">
        <f t="shared" si="21"/>
        <v>699</v>
      </c>
      <c r="B700">
        <v>9</v>
      </c>
      <c r="C700" t="s">
        <v>646</v>
      </c>
      <c r="D700" s="6" t="s">
        <v>649</v>
      </c>
      <c r="E700" t="str">
        <f t="shared" si="22"/>
        <v>("699","9","planning","Planificación"),</v>
      </c>
    </row>
    <row r="701" spans="1:5">
      <c r="A701">
        <f t="shared" si="21"/>
        <v>700</v>
      </c>
      <c r="B701">
        <v>10</v>
      </c>
      <c r="C701" t="s">
        <v>646</v>
      </c>
      <c r="D701" s="6" t="s">
        <v>648</v>
      </c>
      <c r="E701" t="str">
        <f t="shared" si="22"/>
        <v>("700","10","planning","تخطيط"),</v>
      </c>
    </row>
    <row r="702" spans="1:5">
      <c r="A702">
        <f t="shared" si="21"/>
        <v>701</v>
      </c>
      <c r="B702">
        <v>1</v>
      </c>
      <c r="C702" t="s">
        <v>687</v>
      </c>
      <c r="D702" s="6" t="s">
        <v>686</v>
      </c>
      <c r="E702" t="str">
        <f t="shared" si="22"/>
        <v>("701","1","home","Home"),</v>
      </c>
    </row>
    <row r="703" spans="1:5">
      <c r="A703">
        <f t="shared" si="21"/>
        <v>702</v>
      </c>
      <c r="B703">
        <v>2</v>
      </c>
      <c r="C703" t="s">
        <v>687</v>
      </c>
      <c r="D703" s="6" t="s">
        <v>691</v>
      </c>
      <c r="E703" t="str">
        <f t="shared" si="22"/>
        <v>("702","2","home","வீடு"),</v>
      </c>
    </row>
    <row r="704" spans="1:5">
      <c r="A704">
        <f t="shared" si="21"/>
        <v>703</v>
      </c>
      <c r="B704">
        <v>3</v>
      </c>
      <c r="C704" t="s">
        <v>687</v>
      </c>
      <c r="D704" s="6" t="s">
        <v>692</v>
      </c>
      <c r="E704" t="str">
        <f t="shared" si="22"/>
        <v>("703","3","home","Maison"),</v>
      </c>
    </row>
    <row r="705" spans="1:5">
      <c r="A705">
        <f t="shared" si="21"/>
        <v>704</v>
      </c>
      <c r="B705">
        <v>4</v>
      </c>
      <c r="C705" t="s">
        <v>687</v>
      </c>
      <c r="D705" s="6" t="s">
        <v>693</v>
      </c>
      <c r="E705" t="str">
        <f t="shared" si="22"/>
        <v>("704","4","home","家"),</v>
      </c>
    </row>
    <row r="706" spans="1:5">
      <c r="A706">
        <f t="shared" si="21"/>
        <v>705</v>
      </c>
      <c r="B706">
        <v>5</v>
      </c>
      <c r="C706" t="s">
        <v>687</v>
      </c>
      <c r="D706" s="6" t="s">
        <v>693</v>
      </c>
      <c r="E706" t="str">
        <f t="shared" si="22"/>
        <v>("705","5","home","家"),</v>
      </c>
    </row>
    <row r="707" spans="1:5">
      <c r="A707">
        <f t="shared" si="21"/>
        <v>706</v>
      </c>
      <c r="B707">
        <v>6</v>
      </c>
      <c r="C707" t="s">
        <v>687</v>
      </c>
      <c r="D707" s="6" t="s">
        <v>690</v>
      </c>
      <c r="E707" t="str">
        <f t="shared" si="22"/>
        <v>("706","6","home","Casa"),</v>
      </c>
    </row>
    <row r="708" spans="1:5">
      <c r="A708">
        <f t="shared" ref="A708:A771" si="23">A707+1</f>
        <v>707</v>
      </c>
      <c r="B708">
        <v>7</v>
      </c>
      <c r="C708" t="s">
        <v>687</v>
      </c>
      <c r="D708" s="6" t="s">
        <v>689</v>
      </c>
      <c r="E708" t="str">
        <f t="shared" si="22"/>
        <v>("707","7","home","घर"),</v>
      </c>
    </row>
    <row r="709" spans="1:5">
      <c r="A709">
        <f t="shared" si="23"/>
        <v>708</v>
      </c>
      <c r="B709">
        <v>8</v>
      </c>
      <c r="C709" t="s">
        <v>687</v>
      </c>
      <c r="D709" s="6" t="s">
        <v>694</v>
      </c>
      <c r="E709" t="str">
        <f t="shared" si="22"/>
        <v>("708","8","home","Дом"),</v>
      </c>
    </row>
    <row r="710" spans="1:5">
      <c r="A710">
        <f t="shared" si="23"/>
        <v>709</v>
      </c>
      <c r="B710">
        <v>9</v>
      </c>
      <c r="C710" t="s">
        <v>687</v>
      </c>
      <c r="D710" s="6" t="s">
        <v>695</v>
      </c>
      <c r="E710" t="str">
        <f t="shared" si="22"/>
        <v>("709","9","home","Hogar"),</v>
      </c>
    </row>
    <row r="711" spans="1:5">
      <c r="A711">
        <f t="shared" si="23"/>
        <v>710</v>
      </c>
      <c r="B711">
        <v>10</v>
      </c>
      <c r="C711" t="s">
        <v>687</v>
      </c>
      <c r="D711" s="6" t="s">
        <v>688</v>
      </c>
      <c r="E711" t="str">
        <f t="shared" si="22"/>
        <v>("710","10","home","مسكن"),</v>
      </c>
    </row>
    <row r="712" spans="1:5">
      <c r="A712">
        <f t="shared" si="23"/>
        <v>711</v>
      </c>
      <c r="B712">
        <v>1</v>
      </c>
      <c r="C712" t="s">
        <v>696</v>
      </c>
      <c r="D712" t="s">
        <v>697</v>
      </c>
      <c r="E712" t="str">
        <f t="shared" si="22"/>
        <v>("711","1","settings","Settings"),</v>
      </c>
    </row>
    <row r="713" spans="1:5">
      <c r="A713">
        <f t="shared" si="23"/>
        <v>712</v>
      </c>
      <c r="B713">
        <v>2</v>
      </c>
      <c r="C713" t="s">
        <v>696</v>
      </c>
      <c r="D713" s="6" t="s">
        <v>701</v>
      </c>
      <c r="E713" t="str">
        <f t="shared" si="22"/>
        <v>("712","2","settings","அமைப்புகள்"),</v>
      </c>
    </row>
    <row r="714" spans="1:5">
      <c r="A714">
        <f t="shared" si="23"/>
        <v>713</v>
      </c>
      <c r="B714">
        <v>3</v>
      </c>
      <c r="C714" t="s">
        <v>696</v>
      </c>
      <c r="D714" s="6" t="s">
        <v>702</v>
      </c>
      <c r="E714" t="str">
        <f t="shared" si="22"/>
        <v>("713","3","settings","Réglages"),</v>
      </c>
    </row>
    <row r="715" spans="1:5">
      <c r="A715">
        <f t="shared" si="23"/>
        <v>714</v>
      </c>
      <c r="B715">
        <v>4</v>
      </c>
      <c r="C715" t="s">
        <v>696</v>
      </c>
      <c r="D715" s="6" t="s">
        <v>703</v>
      </c>
      <c r="E715" t="str">
        <f t="shared" si="22"/>
        <v>("714","4","settings","设置"),</v>
      </c>
    </row>
    <row r="716" spans="1:5">
      <c r="A716">
        <f t="shared" si="23"/>
        <v>715</v>
      </c>
      <c r="B716">
        <v>5</v>
      </c>
      <c r="C716" t="s">
        <v>696</v>
      </c>
      <c r="D716" s="6" t="s">
        <v>700</v>
      </c>
      <c r="E716" t="str">
        <f t="shared" si="22"/>
        <v>("715","5","settings","設定"),</v>
      </c>
    </row>
    <row r="717" spans="1:5">
      <c r="A717">
        <f t="shared" si="23"/>
        <v>716</v>
      </c>
      <c r="B717">
        <v>6</v>
      </c>
      <c r="C717" t="s">
        <v>696</v>
      </c>
      <c r="D717" s="6" t="s">
        <v>704</v>
      </c>
      <c r="E717" t="str">
        <f t="shared" si="22"/>
        <v>("716","6","settings","Definições"),</v>
      </c>
    </row>
    <row r="718" spans="1:5">
      <c r="A718">
        <f t="shared" si="23"/>
        <v>717</v>
      </c>
      <c r="B718">
        <v>7</v>
      </c>
      <c r="C718" t="s">
        <v>696</v>
      </c>
      <c r="D718" s="6" t="s">
        <v>705</v>
      </c>
      <c r="E718" t="str">
        <f t="shared" si="22"/>
        <v>("717","7","settings","समायोजन"),</v>
      </c>
    </row>
    <row r="719" spans="1:5">
      <c r="A719">
        <f t="shared" si="23"/>
        <v>718</v>
      </c>
      <c r="B719">
        <v>8</v>
      </c>
      <c r="C719" t="s">
        <v>696</v>
      </c>
      <c r="D719" s="6" t="s">
        <v>699</v>
      </c>
      <c r="E719" t="str">
        <f t="shared" si="22"/>
        <v>("718","8","settings","Настройки"),</v>
      </c>
    </row>
    <row r="720" spans="1:5">
      <c r="A720">
        <f t="shared" si="23"/>
        <v>719</v>
      </c>
      <c r="B720">
        <v>9</v>
      </c>
      <c r="C720" t="s">
        <v>696</v>
      </c>
      <c r="D720" t="s">
        <v>698</v>
      </c>
      <c r="E720" t="str">
        <f t="shared" si="22"/>
        <v>("719","9","settings","Ajustes"),</v>
      </c>
    </row>
    <row r="721" spans="1:5">
      <c r="A721">
        <f t="shared" si="23"/>
        <v>720</v>
      </c>
      <c r="B721">
        <v>10</v>
      </c>
      <c r="C721" t="s">
        <v>696</v>
      </c>
      <c r="D721" s="6" t="s">
        <v>706</v>
      </c>
      <c r="E721" t="str">
        <f t="shared" si="22"/>
        <v>("720","10","settings","إعدادات"),</v>
      </c>
    </row>
    <row r="722" spans="1:5">
      <c r="A722">
        <f t="shared" si="23"/>
        <v>721</v>
      </c>
      <c r="B722">
        <v>1</v>
      </c>
      <c r="C722" t="s">
        <v>708</v>
      </c>
      <c r="D722" s="6" t="s">
        <v>709</v>
      </c>
      <c r="E722" t="str">
        <f t="shared" si="22"/>
        <v>("721","1","applications","Applications"),</v>
      </c>
    </row>
    <row r="723" spans="1:5" ht="26" customHeight="1">
      <c r="A723">
        <f t="shared" si="23"/>
        <v>722</v>
      </c>
      <c r="B723">
        <v>2</v>
      </c>
      <c r="C723" t="s">
        <v>708</v>
      </c>
      <c r="D723" s="6" t="s">
        <v>712</v>
      </c>
      <c r="E723" t="str">
        <f t="shared" si="22"/>
        <v>("722","2","applications","பயன்பாடுகள்"),</v>
      </c>
    </row>
    <row r="724" spans="1:5">
      <c r="A724">
        <f t="shared" si="23"/>
        <v>723</v>
      </c>
      <c r="B724">
        <v>3</v>
      </c>
      <c r="C724" t="s">
        <v>708</v>
      </c>
      <c r="D724" s="6" t="s">
        <v>708</v>
      </c>
      <c r="E724" t="str">
        <f t="shared" si="22"/>
        <v>("723","3","applications","applications"),</v>
      </c>
    </row>
    <row r="725" spans="1:5">
      <c r="A725">
        <f t="shared" si="23"/>
        <v>724</v>
      </c>
      <c r="B725">
        <v>4</v>
      </c>
      <c r="C725" t="s">
        <v>708</v>
      </c>
      <c r="D725" s="6" t="s">
        <v>713</v>
      </c>
      <c r="E725" t="str">
        <f t="shared" si="22"/>
        <v>("724","4","applications","应用"),</v>
      </c>
    </row>
    <row r="726" spans="1:5">
      <c r="A726">
        <f t="shared" si="23"/>
        <v>725</v>
      </c>
      <c r="B726">
        <v>5</v>
      </c>
      <c r="C726" t="s">
        <v>708</v>
      </c>
      <c r="D726" s="6" t="s">
        <v>714</v>
      </c>
      <c r="E726" t="str">
        <f t="shared" si="22"/>
        <v>("725","5","applications","アプリケーション"),</v>
      </c>
    </row>
    <row r="727" spans="1:5">
      <c r="A727">
        <f t="shared" si="23"/>
        <v>726</v>
      </c>
      <c r="B727">
        <v>6</v>
      </c>
      <c r="C727" t="s">
        <v>708</v>
      </c>
      <c r="D727" s="6" t="s">
        <v>711</v>
      </c>
      <c r="E727" t="str">
        <f t="shared" si="22"/>
        <v>("726","6","applications","formulários"),</v>
      </c>
    </row>
    <row r="728" spans="1:5">
      <c r="A728">
        <f t="shared" si="23"/>
        <v>727</v>
      </c>
      <c r="B728">
        <v>7</v>
      </c>
      <c r="C728" t="s">
        <v>708</v>
      </c>
      <c r="D728" s="6" t="s">
        <v>710</v>
      </c>
      <c r="E728" t="str">
        <f t="shared" si="22"/>
        <v>("727","7","applications","अनुप्रयोग"),</v>
      </c>
    </row>
    <row r="729" spans="1:5">
      <c r="A729">
        <f t="shared" si="23"/>
        <v>728</v>
      </c>
      <c r="B729">
        <v>8</v>
      </c>
      <c r="C729" t="s">
        <v>708</v>
      </c>
      <c r="D729" s="6" t="s">
        <v>715</v>
      </c>
      <c r="E729" t="str">
        <f t="shared" si="22"/>
        <v>("728","8","applications","Приложения"),</v>
      </c>
    </row>
    <row r="730" spans="1:5">
      <c r="A730">
        <f t="shared" si="23"/>
        <v>729</v>
      </c>
      <c r="B730">
        <v>9</v>
      </c>
      <c r="C730" t="s">
        <v>708</v>
      </c>
      <c r="D730" s="6" t="s">
        <v>716</v>
      </c>
      <c r="E730" t="str">
        <f t="shared" si="22"/>
        <v>("729","9","applications","aplicaciones"),</v>
      </c>
    </row>
    <row r="731" spans="1:5">
      <c r="A731">
        <f t="shared" si="23"/>
        <v>730</v>
      </c>
      <c r="B731">
        <v>10</v>
      </c>
      <c r="C731" t="s">
        <v>708</v>
      </c>
      <c r="D731" s="6" t="s">
        <v>707</v>
      </c>
      <c r="E731" t="str">
        <f t="shared" si="22"/>
        <v>("730","10","applications","التطبيقات"),</v>
      </c>
    </row>
    <row r="732" spans="1:5">
      <c r="A732">
        <f t="shared" si="23"/>
        <v>731</v>
      </c>
      <c r="B732">
        <v>1</v>
      </c>
      <c r="C732" t="s">
        <v>717</v>
      </c>
      <c r="D732" t="s">
        <v>750</v>
      </c>
      <c r="E732" t="str">
        <f t="shared" si="22"/>
        <v>("731","1","settingsTitle","Configure your application settings"),</v>
      </c>
    </row>
    <row r="733" spans="1:5">
      <c r="A733">
        <f t="shared" si="23"/>
        <v>732</v>
      </c>
      <c r="B733">
        <v>2</v>
      </c>
      <c r="C733" t="s">
        <v>717</v>
      </c>
      <c r="D733" s="6" t="s">
        <v>718</v>
      </c>
      <c r="E733" t="str">
        <f t="shared" si="22"/>
        <v>("732","2","settingsTitle","உங்கள் பயன்பாட்டு அமைப்புகளை உள்ளமைக்கவும்"),</v>
      </c>
    </row>
    <row r="734" spans="1:5">
      <c r="A734">
        <f t="shared" si="23"/>
        <v>733</v>
      </c>
      <c r="B734">
        <v>3</v>
      </c>
      <c r="C734" t="s">
        <v>717</v>
      </c>
      <c r="D734" s="6" t="s">
        <v>719</v>
      </c>
      <c r="E734" t="str">
        <f t="shared" si="22"/>
        <v>("733","3","settingsTitle","Configurez les paramètres de votre application"),</v>
      </c>
    </row>
    <row r="735" spans="1:5">
      <c r="A735">
        <f t="shared" si="23"/>
        <v>734</v>
      </c>
      <c r="B735">
        <v>4</v>
      </c>
      <c r="C735" t="s">
        <v>717</v>
      </c>
      <c r="D735" s="6" t="s">
        <v>720</v>
      </c>
      <c r="E735" t="str">
        <f t="shared" si="22"/>
        <v>("734","4","settingsTitle","配置您的应用程序设置"),</v>
      </c>
    </row>
    <row r="736" spans="1:5">
      <c r="A736">
        <f t="shared" si="23"/>
        <v>735</v>
      </c>
      <c r="B736">
        <v>5</v>
      </c>
      <c r="C736" t="s">
        <v>717</v>
      </c>
      <c r="D736" s="6" t="s">
        <v>721</v>
      </c>
      <c r="E736" t="str">
        <f t="shared" si="22"/>
        <v>("735","5","settingsTitle","アプリケーション設定を構成する"),</v>
      </c>
    </row>
    <row r="737" spans="1:5">
      <c r="A737">
        <f t="shared" si="23"/>
        <v>736</v>
      </c>
      <c r="B737">
        <v>6</v>
      </c>
      <c r="C737" t="s">
        <v>717</v>
      </c>
      <c r="D737" s="6" t="s">
        <v>722</v>
      </c>
      <c r="E737" t="str">
        <f t="shared" si="22"/>
        <v>("736","6","settingsTitle","Defina as configurações do seu aplicativo"),</v>
      </c>
    </row>
    <row r="738" spans="1:5">
      <c r="A738">
        <f t="shared" si="23"/>
        <v>737</v>
      </c>
      <c r="B738">
        <v>7</v>
      </c>
      <c r="C738" t="s">
        <v>717</v>
      </c>
      <c r="D738" s="6" t="s">
        <v>723</v>
      </c>
      <c r="E738" t="str">
        <f t="shared" si="22"/>
        <v>("737","7","settingsTitle","अपनी एप्लिकेशन सेटिंग कॉन्फ़िगर करें"),</v>
      </c>
    </row>
    <row r="739" spans="1:5">
      <c r="A739">
        <f t="shared" si="23"/>
        <v>738</v>
      </c>
      <c r="B739">
        <v>8</v>
      </c>
      <c r="C739" t="s">
        <v>717</v>
      </c>
      <c r="D739" s="6" t="s">
        <v>724</v>
      </c>
      <c r="E739" t="str">
        <f t="shared" si="22"/>
        <v>("738","8","settingsTitle","Настройте параметры вашего приложения"),</v>
      </c>
    </row>
    <row r="740" spans="1:5">
      <c r="A740">
        <f t="shared" si="23"/>
        <v>739</v>
      </c>
      <c r="B740">
        <v>9</v>
      </c>
      <c r="C740" t="s">
        <v>717</v>
      </c>
      <c r="D740" s="6" t="s">
        <v>725</v>
      </c>
      <c r="E740" t="str">
        <f t="shared" si="22"/>
        <v>("739","9","settingsTitle","Configure los ajustes de su aplicación"),</v>
      </c>
    </row>
    <row r="741" spans="1:5">
      <c r="A741">
        <f t="shared" si="23"/>
        <v>740</v>
      </c>
      <c r="B741">
        <v>10</v>
      </c>
      <c r="C741" t="s">
        <v>717</v>
      </c>
      <c r="D741" s="6" t="s">
        <v>726</v>
      </c>
      <c r="E741" t="str">
        <f t="shared" si="22"/>
        <v>("740","10","settingsTitle","تكوين إعدادات التطبيق الخاص بك"),</v>
      </c>
    </row>
    <row r="742" spans="1:5">
      <c r="A742">
        <f t="shared" si="23"/>
        <v>741</v>
      </c>
      <c r="B742">
        <v>1</v>
      </c>
      <c r="C742" t="s">
        <v>727</v>
      </c>
      <c r="D742" t="s">
        <v>728</v>
      </c>
      <c r="E742" t="str">
        <f t="shared" si="22"/>
        <v>("741","1","configuration","Configuration"),</v>
      </c>
    </row>
    <row r="743" spans="1:5">
      <c r="A743">
        <f t="shared" si="23"/>
        <v>742</v>
      </c>
      <c r="B743">
        <v>2</v>
      </c>
      <c r="C743" t="s">
        <v>727</v>
      </c>
      <c r="D743" t="s">
        <v>732</v>
      </c>
      <c r="E743" t="str">
        <f t="shared" si="22"/>
        <v>("742","2","configuration","கட்டமைப்பு"),</v>
      </c>
    </row>
    <row r="744" spans="1:5">
      <c r="A744">
        <f t="shared" si="23"/>
        <v>743</v>
      </c>
      <c r="B744">
        <v>3</v>
      </c>
      <c r="C744" t="s">
        <v>727</v>
      </c>
      <c r="D744" s="6" t="s">
        <v>728</v>
      </c>
      <c r="E744" t="str">
        <f t="shared" si="22"/>
        <v>("743","3","configuration","Configuration"),</v>
      </c>
    </row>
    <row r="745" spans="1:5">
      <c r="A745">
        <f t="shared" si="23"/>
        <v>744</v>
      </c>
      <c r="B745">
        <v>4</v>
      </c>
      <c r="C745" t="s">
        <v>727</v>
      </c>
      <c r="D745" s="6" t="s">
        <v>733</v>
      </c>
      <c r="E745" t="str">
        <f t="shared" si="22"/>
        <v>("744","4","configuration","配置"),</v>
      </c>
    </row>
    <row r="746" spans="1:5">
      <c r="A746">
        <f t="shared" si="23"/>
        <v>745</v>
      </c>
      <c r="B746">
        <v>5</v>
      </c>
      <c r="C746" t="s">
        <v>727</v>
      </c>
      <c r="D746" s="6" t="s">
        <v>734</v>
      </c>
      <c r="E746" t="str">
        <f t="shared" si="22"/>
        <v>("745","5","configuration","構成"),</v>
      </c>
    </row>
    <row r="747" spans="1:5">
      <c r="A747">
        <f t="shared" si="23"/>
        <v>746</v>
      </c>
      <c r="B747">
        <v>6</v>
      </c>
      <c r="C747" t="s">
        <v>727</v>
      </c>
      <c r="D747" s="6" t="s">
        <v>735</v>
      </c>
      <c r="E747" t="str">
        <f t="shared" si="22"/>
        <v>("746","6","configuration","Configuração"),</v>
      </c>
    </row>
    <row r="748" spans="1:5">
      <c r="A748">
        <f t="shared" si="23"/>
        <v>747</v>
      </c>
      <c r="B748">
        <v>7</v>
      </c>
      <c r="C748" t="s">
        <v>727</v>
      </c>
      <c r="D748" s="6" t="s">
        <v>736</v>
      </c>
      <c r="E748" t="str">
        <f t="shared" si="22"/>
        <v>("747","7","configuration","विन्यास"),</v>
      </c>
    </row>
    <row r="749" spans="1:5">
      <c r="A749">
        <f t="shared" si="23"/>
        <v>748</v>
      </c>
      <c r="B749">
        <v>8</v>
      </c>
      <c r="C749" t="s">
        <v>727</v>
      </c>
      <c r="D749" s="6" t="s">
        <v>731</v>
      </c>
      <c r="E749" t="str">
        <f t="shared" si="22"/>
        <v>("748","8","configuration","Конфигурация"),</v>
      </c>
    </row>
    <row r="750" spans="1:5">
      <c r="A750">
        <f t="shared" si="23"/>
        <v>749</v>
      </c>
      <c r="B750">
        <v>9</v>
      </c>
      <c r="C750" t="s">
        <v>727</v>
      </c>
      <c r="D750" s="6" t="s">
        <v>730</v>
      </c>
      <c r="E750" t="str">
        <f t="shared" si="22"/>
        <v>("749","9","configuration","Configuración"),</v>
      </c>
    </row>
    <row r="751" spans="1:5">
      <c r="A751">
        <f t="shared" si="23"/>
        <v>750</v>
      </c>
      <c r="B751">
        <v>10</v>
      </c>
      <c r="C751" t="s">
        <v>727</v>
      </c>
      <c r="D751" t="s">
        <v>729</v>
      </c>
      <c r="E751" t="str">
        <f t="shared" si="22"/>
        <v>("750","10","configuration","ترتيب"),</v>
      </c>
    </row>
    <row r="752" spans="1:5">
      <c r="A752">
        <f t="shared" si="23"/>
        <v>751</v>
      </c>
      <c r="B752">
        <v>1</v>
      </c>
      <c r="C752" t="s">
        <v>737</v>
      </c>
      <c r="D752" t="s">
        <v>738</v>
      </c>
      <c r="E752" t="str">
        <f t="shared" si="22"/>
        <v>("751","1","users","Users"),</v>
      </c>
    </row>
    <row r="753" spans="1:5">
      <c r="A753">
        <f t="shared" si="23"/>
        <v>752</v>
      </c>
      <c r="B753">
        <v>2</v>
      </c>
      <c r="C753" t="s">
        <v>737</v>
      </c>
      <c r="D753" s="6" t="s">
        <v>742</v>
      </c>
      <c r="E753" t="str">
        <f t="shared" si="22"/>
        <v>("752","2","users","பயனர்கள்"),</v>
      </c>
    </row>
    <row r="754" spans="1:5">
      <c r="A754">
        <f t="shared" si="23"/>
        <v>753</v>
      </c>
      <c r="B754">
        <v>3</v>
      </c>
      <c r="C754" t="s">
        <v>737</v>
      </c>
      <c r="D754" s="6" t="s">
        <v>743</v>
      </c>
      <c r="E754" t="str">
        <f t="shared" si="22"/>
        <v>("753","3","users","Utilisateurs"),</v>
      </c>
    </row>
    <row r="755" spans="1:5">
      <c r="A755">
        <f t="shared" si="23"/>
        <v>754</v>
      </c>
      <c r="B755">
        <v>4</v>
      </c>
      <c r="C755" t="s">
        <v>737</v>
      </c>
      <c r="D755" s="6" t="s">
        <v>744</v>
      </c>
      <c r="E755" t="str">
        <f t="shared" si="22"/>
        <v>("754","4","users","用户"),</v>
      </c>
    </row>
    <row r="756" spans="1:5">
      <c r="A756">
        <f t="shared" si="23"/>
        <v>755</v>
      </c>
      <c r="B756">
        <v>5</v>
      </c>
      <c r="C756" t="s">
        <v>737</v>
      </c>
      <c r="D756" s="6" t="s">
        <v>741</v>
      </c>
      <c r="E756" t="str">
        <f t="shared" si="22"/>
        <v>("755","5","users","ユーザー"),</v>
      </c>
    </row>
    <row r="757" spans="1:5">
      <c r="A757">
        <f t="shared" si="23"/>
        <v>756</v>
      </c>
      <c r="B757">
        <v>6</v>
      </c>
      <c r="C757" t="s">
        <v>737</v>
      </c>
      <c r="D757" s="6" t="s">
        <v>740</v>
      </c>
      <c r="E757" t="str">
        <f t="shared" si="22"/>
        <v>("756","6","users","Usuários"),</v>
      </c>
    </row>
    <row r="758" spans="1:5">
      <c r="A758">
        <f t="shared" si="23"/>
        <v>757</v>
      </c>
      <c r="B758">
        <v>7</v>
      </c>
      <c r="C758" t="s">
        <v>737</v>
      </c>
      <c r="D758" s="6" t="s">
        <v>739</v>
      </c>
      <c r="E758" t="str">
        <f t="shared" si="22"/>
        <v>("757","7","users","उपयोगकर्ताओं"),</v>
      </c>
    </row>
    <row r="759" spans="1:5">
      <c r="A759">
        <f t="shared" si="23"/>
        <v>758</v>
      </c>
      <c r="B759">
        <v>8</v>
      </c>
      <c r="C759" t="s">
        <v>737</v>
      </c>
      <c r="D759" s="6" t="s">
        <v>745</v>
      </c>
      <c r="E759" t="str">
        <f t="shared" si="22"/>
        <v>("758","8","users","Пользователи"),</v>
      </c>
    </row>
    <row r="760" spans="1:5">
      <c r="A760">
        <f t="shared" si="23"/>
        <v>759</v>
      </c>
      <c r="B760">
        <v>9</v>
      </c>
      <c r="C760" t="s">
        <v>737</v>
      </c>
      <c r="D760" s="6" t="s">
        <v>746</v>
      </c>
      <c r="E760" t="str">
        <f t="shared" ref="E760:E823" si="24">CONCATENATE("(",CHAR(34),A760,CHAR(34),",",CHAR(34),B760,CHAR(34),",",CHAR(34),C760,CHAR(34),",",CHAR(34),D760,CHAR(34),"),")</f>
        <v>("759","9","users","Usuarios"),</v>
      </c>
    </row>
    <row r="761" spans="1:5">
      <c r="A761">
        <f t="shared" si="23"/>
        <v>760</v>
      </c>
      <c r="B761">
        <v>10</v>
      </c>
      <c r="C761" t="s">
        <v>737</v>
      </c>
      <c r="D761" s="6" t="s">
        <v>747</v>
      </c>
      <c r="E761" t="str">
        <f t="shared" si="24"/>
        <v>("760","10","users","المستخدمون"),</v>
      </c>
    </row>
    <row r="762" spans="1:5">
      <c r="A762">
        <f t="shared" si="23"/>
        <v>761</v>
      </c>
      <c r="B762">
        <v>1</v>
      </c>
      <c r="C762" t="s">
        <v>748</v>
      </c>
      <c r="D762" t="s">
        <v>749</v>
      </c>
      <c r="E762" t="str">
        <f t="shared" si="24"/>
        <v>("761","1","AWSS3","AWS S3"),</v>
      </c>
    </row>
    <row r="763" spans="1:5">
      <c r="A763">
        <f t="shared" si="23"/>
        <v>762</v>
      </c>
      <c r="B763">
        <v>2</v>
      </c>
      <c r="C763" t="s">
        <v>748</v>
      </c>
      <c r="D763" t="s">
        <v>749</v>
      </c>
      <c r="E763" t="str">
        <f t="shared" si="24"/>
        <v>("762","2","AWSS3","AWS S3"),</v>
      </c>
    </row>
    <row r="764" spans="1:5">
      <c r="A764">
        <f t="shared" si="23"/>
        <v>763</v>
      </c>
      <c r="B764">
        <v>3</v>
      </c>
      <c r="C764" t="s">
        <v>748</v>
      </c>
      <c r="D764" t="s">
        <v>749</v>
      </c>
      <c r="E764" t="str">
        <f t="shared" si="24"/>
        <v>("763","3","AWSS3","AWS S3"),</v>
      </c>
    </row>
    <row r="765" spans="1:5">
      <c r="A765">
        <f t="shared" si="23"/>
        <v>764</v>
      </c>
      <c r="B765">
        <v>4</v>
      </c>
      <c r="C765" t="s">
        <v>748</v>
      </c>
      <c r="D765" t="s">
        <v>749</v>
      </c>
      <c r="E765" t="str">
        <f t="shared" si="24"/>
        <v>("764","4","AWSS3","AWS S3"),</v>
      </c>
    </row>
    <row r="766" spans="1:5">
      <c r="A766">
        <f t="shared" si="23"/>
        <v>765</v>
      </c>
      <c r="B766">
        <v>5</v>
      </c>
      <c r="C766" t="s">
        <v>748</v>
      </c>
      <c r="D766" t="s">
        <v>749</v>
      </c>
      <c r="E766" t="str">
        <f t="shared" si="24"/>
        <v>("765","5","AWSS3","AWS S3"),</v>
      </c>
    </row>
    <row r="767" spans="1:5">
      <c r="A767">
        <f t="shared" si="23"/>
        <v>766</v>
      </c>
      <c r="B767">
        <v>6</v>
      </c>
      <c r="C767" t="s">
        <v>748</v>
      </c>
      <c r="D767" t="s">
        <v>749</v>
      </c>
      <c r="E767" t="str">
        <f t="shared" si="24"/>
        <v>("766","6","AWSS3","AWS S3"),</v>
      </c>
    </row>
    <row r="768" spans="1:5">
      <c r="A768">
        <f t="shared" si="23"/>
        <v>767</v>
      </c>
      <c r="B768">
        <v>7</v>
      </c>
      <c r="C768" t="s">
        <v>748</v>
      </c>
      <c r="D768" t="s">
        <v>749</v>
      </c>
      <c r="E768" t="str">
        <f t="shared" si="24"/>
        <v>("767","7","AWSS3","AWS S3"),</v>
      </c>
    </row>
    <row r="769" spans="1:5">
      <c r="A769">
        <f t="shared" si="23"/>
        <v>768</v>
      </c>
      <c r="B769">
        <v>8</v>
      </c>
      <c r="C769" t="s">
        <v>748</v>
      </c>
      <c r="D769" t="s">
        <v>749</v>
      </c>
      <c r="E769" t="str">
        <f t="shared" si="24"/>
        <v>("768","8","AWSS3","AWS S3"),</v>
      </c>
    </row>
    <row r="770" spans="1:5">
      <c r="A770">
        <f t="shared" si="23"/>
        <v>769</v>
      </c>
      <c r="B770">
        <v>9</v>
      </c>
      <c r="C770" t="s">
        <v>748</v>
      </c>
      <c r="D770" t="s">
        <v>749</v>
      </c>
      <c r="E770" t="str">
        <f t="shared" si="24"/>
        <v>("769","9","AWSS3","AWS S3"),</v>
      </c>
    </row>
    <row r="771" spans="1:5">
      <c r="A771">
        <f t="shared" si="23"/>
        <v>770</v>
      </c>
      <c r="B771">
        <v>10</v>
      </c>
      <c r="C771" t="s">
        <v>748</v>
      </c>
      <c r="D771" t="s">
        <v>749</v>
      </c>
      <c r="E771" t="str">
        <f t="shared" si="24"/>
        <v>("770","10","AWSS3","AWS S3"),</v>
      </c>
    </row>
    <row r="772" spans="1:5">
      <c r="A772">
        <f t="shared" ref="A772:A835" si="25">A771+1</f>
        <v>771</v>
      </c>
      <c r="B772">
        <v>1</v>
      </c>
      <c r="C772" t="s">
        <v>761</v>
      </c>
      <c r="D772" s="6" t="s">
        <v>762</v>
      </c>
      <c r="E772" t="str">
        <f t="shared" si="24"/>
        <v>("771","1","jan","Jan"),</v>
      </c>
    </row>
    <row r="773" spans="1:5">
      <c r="A773">
        <f t="shared" si="25"/>
        <v>772</v>
      </c>
      <c r="B773">
        <v>2</v>
      </c>
      <c r="C773" t="s">
        <v>761</v>
      </c>
      <c r="D773" s="6" t="s">
        <v>753</v>
      </c>
      <c r="E773" t="str">
        <f t="shared" si="24"/>
        <v>("772","2","jan","ஜனவரி"),</v>
      </c>
    </row>
    <row r="774" spans="1:5">
      <c r="A774">
        <f t="shared" si="25"/>
        <v>773</v>
      </c>
      <c r="B774">
        <v>3</v>
      </c>
      <c r="C774" t="s">
        <v>761</v>
      </c>
      <c r="D774" s="6" t="s">
        <v>754</v>
      </c>
      <c r="E774" t="str">
        <f t="shared" si="24"/>
        <v>("773","3","jan","Janvier"),</v>
      </c>
    </row>
    <row r="775" spans="1:5">
      <c r="A775">
        <f t="shared" si="25"/>
        <v>774</v>
      </c>
      <c r="B775">
        <v>4</v>
      </c>
      <c r="C775" t="s">
        <v>761</v>
      </c>
      <c r="D775" s="6" t="s">
        <v>755</v>
      </c>
      <c r="E775" t="str">
        <f t="shared" si="24"/>
        <v>("774","4","jan","一月"),</v>
      </c>
    </row>
    <row r="776" spans="1:5">
      <c r="A776">
        <f t="shared" si="25"/>
        <v>775</v>
      </c>
      <c r="B776">
        <v>5</v>
      </c>
      <c r="C776" t="s">
        <v>761</v>
      </c>
      <c r="D776" s="6" t="s">
        <v>756</v>
      </c>
      <c r="E776" t="str">
        <f t="shared" si="24"/>
        <v>("775","5","jan","1月"),</v>
      </c>
    </row>
    <row r="777" spans="1:5">
      <c r="A777">
        <f t="shared" si="25"/>
        <v>776</v>
      </c>
      <c r="B777">
        <v>6</v>
      </c>
      <c r="C777" t="s">
        <v>761</v>
      </c>
      <c r="D777" s="6" t="s">
        <v>757</v>
      </c>
      <c r="E777" t="str">
        <f t="shared" si="24"/>
        <v>("776","6","jan","Janeiro"),</v>
      </c>
    </row>
    <row r="778" spans="1:5">
      <c r="A778">
        <f t="shared" si="25"/>
        <v>777</v>
      </c>
      <c r="B778">
        <v>7</v>
      </c>
      <c r="C778" t="s">
        <v>761</v>
      </c>
      <c r="D778" s="6" t="s">
        <v>758</v>
      </c>
      <c r="E778" t="str">
        <f t="shared" si="24"/>
        <v>("777","7","jan","जनवरी"),</v>
      </c>
    </row>
    <row r="779" spans="1:5">
      <c r="A779">
        <f t="shared" si="25"/>
        <v>778</v>
      </c>
      <c r="B779">
        <v>8</v>
      </c>
      <c r="C779" t="s">
        <v>761</v>
      </c>
      <c r="D779" s="6" t="s">
        <v>759</v>
      </c>
      <c r="E779" t="str">
        <f t="shared" si="24"/>
        <v>("778","8","jan","январь"),</v>
      </c>
    </row>
    <row r="780" spans="1:5">
      <c r="A780">
        <f t="shared" si="25"/>
        <v>779</v>
      </c>
      <c r="B780">
        <v>9</v>
      </c>
      <c r="C780" t="s">
        <v>761</v>
      </c>
      <c r="D780" s="6" t="s">
        <v>760</v>
      </c>
      <c r="E780" t="str">
        <f t="shared" si="24"/>
        <v>("779","9","jan","enero"),</v>
      </c>
    </row>
    <row r="781" spans="1:5">
      <c r="A781">
        <f t="shared" si="25"/>
        <v>780</v>
      </c>
      <c r="B781">
        <v>10</v>
      </c>
      <c r="C781" t="s">
        <v>761</v>
      </c>
      <c r="D781" s="6" t="s">
        <v>752</v>
      </c>
      <c r="E781" t="str">
        <f t="shared" si="24"/>
        <v>("780","10","jan","يناير"),</v>
      </c>
    </row>
    <row r="782" spans="1:5">
      <c r="A782">
        <f t="shared" si="25"/>
        <v>781</v>
      </c>
      <c r="B782">
        <v>1</v>
      </c>
      <c r="C782" t="s">
        <v>763</v>
      </c>
      <c r="D782" s="6" t="s">
        <v>772</v>
      </c>
      <c r="E782" t="str">
        <f t="shared" si="24"/>
        <v>("781","1","feb","Feb"),</v>
      </c>
    </row>
    <row r="783" spans="1:5">
      <c r="A783">
        <f t="shared" si="25"/>
        <v>782</v>
      </c>
      <c r="B783">
        <v>2</v>
      </c>
      <c r="C783" t="s">
        <v>763</v>
      </c>
      <c r="D783" s="6" t="s">
        <v>777</v>
      </c>
      <c r="E783" t="str">
        <f t="shared" si="24"/>
        <v>("782","2","feb","பிப்ரவரி"),</v>
      </c>
    </row>
    <row r="784" spans="1:5">
      <c r="A784">
        <f t="shared" si="25"/>
        <v>783</v>
      </c>
      <c r="B784">
        <v>3</v>
      </c>
      <c r="C784" t="s">
        <v>763</v>
      </c>
      <c r="D784" s="6" t="s">
        <v>778</v>
      </c>
      <c r="E784" t="str">
        <f t="shared" si="24"/>
        <v>("783","3","feb","Février"),</v>
      </c>
    </row>
    <row r="785" spans="1:5">
      <c r="A785">
        <f t="shared" si="25"/>
        <v>784</v>
      </c>
      <c r="B785">
        <v>4</v>
      </c>
      <c r="C785" t="s">
        <v>763</v>
      </c>
      <c r="D785" s="6" t="s">
        <v>773</v>
      </c>
      <c r="E785" t="str">
        <f t="shared" si="24"/>
        <v>("784","4","feb","二月"),</v>
      </c>
    </row>
    <row r="786" spans="1:5">
      <c r="A786">
        <f t="shared" si="25"/>
        <v>785</v>
      </c>
      <c r="B786">
        <v>5</v>
      </c>
      <c r="C786" t="s">
        <v>763</v>
      </c>
      <c r="D786" s="6" t="s">
        <v>774</v>
      </c>
      <c r="E786" t="str">
        <f t="shared" si="24"/>
        <v>("785","5","feb","2月"),</v>
      </c>
    </row>
    <row r="787" spans="1:5">
      <c r="A787">
        <f t="shared" si="25"/>
        <v>786</v>
      </c>
      <c r="B787">
        <v>6</v>
      </c>
      <c r="C787" t="s">
        <v>763</v>
      </c>
      <c r="D787" s="6" t="s">
        <v>779</v>
      </c>
      <c r="E787" t="str">
        <f t="shared" si="24"/>
        <v>("786","6","feb","Fevereiro"),</v>
      </c>
    </row>
    <row r="788" spans="1:5">
      <c r="A788">
        <f t="shared" si="25"/>
        <v>787</v>
      </c>
      <c r="B788">
        <v>7</v>
      </c>
      <c r="C788" t="s">
        <v>763</v>
      </c>
      <c r="D788" s="6" t="s">
        <v>775</v>
      </c>
      <c r="E788" t="str">
        <f t="shared" si="24"/>
        <v>("787","7","feb","फ़रवरी"),</v>
      </c>
    </row>
    <row r="789" spans="1:5">
      <c r="A789">
        <f t="shared" si="25"/>
        <v>788</v>
      </c>
      <c r="B789">
        <v>8</v>
      </c>
      <c r="C789" t="s">
        <v>763</v>
      </c>
      <c r="D789" s="6" t="s">
        <v>776</v>
      </c>
      <c r="E789" t="str">
        <f t="shared" si="24"/>
        <v>("788","8","feb","февраль"),</v>
      </c>
    </row>
    <row r="790" spans="1:5">
      <c r="A790">
        <f t="shared" si="25"/>
        <v>789</v>
      </c>
      <c r="B790">
        <v>9</v>
      </c>
      <c r="C790" t="s">
        <v>763</v>
      </c>
      <c r="D790" s="6" t="s">
        <v>780</v>
      </c>
      <c r="E790" t="str">
        <f t="shared" si="24"/>
        <v>("789","9","feb","Febrero"),</v>
      </c>
    </row>
    <row r="791" spans="1:5">
      <c r="A791">
        <f t="shared" si="25"/>
        <v>790</v>
      </c>
      <c r="B791">
        <v>10</v>
      </c>
      <c r="C791" t="s">
        <v>763</v>
      </c>
      <c r="D791" s="6" t="s">
        <v>781</v>
      </c>
      <c r="E791" t="str">
        <f t="shared" si="24"/>
        <v>("790","10","feb","فبراير"),</v>
      </c>
    </row>
    <row r="792" spans="1:5">
      <c r="A792">
        <f t="shared" si="25"/>
        <v>791</v>
      </c>
      <c r="B792">
        <v>1</v>
      </c>
      <c r="C792" t="s">
        <v>764</v>
      </c>
      <c r="D792" s="6" t="s">
        <v>783</v>
      </c>
      <c r="E792" t="str">
        <f t="shared" si="24"/>
        <v>("791","1","mar","Mar"),</v>
      </c>
    </row>
    <row r="793" spans="1:5">
      <c r="A793">
        <f t="shared" si="25"/>
        <v>792</v>
      </c>
      <c r="B793">
        <v>2</v>
      </c>
      <c r="C793" t="s">
        <v>764</v>
      </c>
      <c r="D793" s="6" t="s">
        <v>786</v>
      </c>
      <c r="E793" t="str">
        <f t="shared" si="24"/>
        <v>("792","2","mar","மார்ச்"),</v>
      </c>
    </row>
    <row r="794" spans="1:5">
      <c r="A794">
        <f t="shared" si="25"/>
        <v>793</v>
      </c>
      <c r="B794">
        <v>3</v>
      </c>
      <c r="C794" t="s">
        <v>764</v>
      </c>
      <c r="D794" s="6" t="s">
        <v>787</v>
      </c>
      <c r="E794" t="str">
        <f t="shared" si="24"/>
        <v>("793","3","mar","Mars"),</v>
      </c>
    </row>
    <row r="795" spans="1:5">
      <c r="A795">
        <f t="shared" si="25"/>
        <v>794</v>
      </c>
      <c r="B795">
        <v>4</v>
      </c>
      <c r="C795" t="s">
        <v>764</v>
      </c>
      <c r="D795" s="6" t="s">
        <v>788</v>
      </c>
      <c r="E795" t="str">
        <f t="shared" si="24"/>
        <v>("794","4","mar","行进"),</v>
      </c>
    </row>
    <row r="796" spans="1:5">
      <c r="A796">
        <f t="shared" si="25"/>
        <v>795</v>
      </c>
      <c r="B796">
        <v>5</v>
      </c>
      <c r="C796" t="s">
        <v>764</v>
      </c>
      <c r="D796" s="6" t="s">
        <v>789</v>
      </c>
      <c r="E796" t="str">
        <f t="shared" si="24"/>
        <v>("795","5","mar","行進"),</v>
      </c>
    </row>
    <row r="797" spans="1:5">
      <c r="A797">
        <f t="shared" si="25"/>
        <v>796</v>
      </c>
      <c r="B797">
        <v>6</v>
      </c>
      <c r="C797" t="s">
        <v>764</v>
      </c>
      <c r="D797" s="6" t="s">
        <v>790</v>
      </c>
      <c r="E797" t="str">
        <f t="shared" si="24"/>
        <v>("796","6","mar","Marchar"),</v>
      </c>
    </row>
    <row r="798" spans="1:5">
      <c r="A798">
        <f t="shared" si="25"/>
        <v>797</v>
      </c>
      <c r="B798">
        <v>7</v>
      </c>
      <c r="C798" t="s">
        <v>764</v>
      </c>
      <c r="D798" s="6" t="s">
        <v>791</v>
      </c>
      <c r="E798" t="str">
        <f t="shared" si="24"/>
        <v>("797","7","mar","मार्च"),</v>
      </c>
    </row>
    <row r="799" spans="1:5">
      <c r="A799">
        <f t="shared" si="25"/>
        <v>798</v>
      </c>
      <c r="B799">
        <v>8</v>
      </c>
      <c r="C799" t="s">
        <v>764</v>
      </c>
      <c r="D799" s="6" t="s">
        <v>792</v>
      </c>
      <c r="E799" t="str">
        <f t="shared" si="24"/>
        <v>("798","8","mar","Маршировать"),</v>
      </c>
    </row>
    <row r="800" spans="1:5">
      <c r="A800">
        <f t="shared" si="25"/>
        <v>799</v>
      </c>
      <c r="B800">
        <v>9</v>
      </c>
      <c r="C800" t="s">
        <v>764</v>
      </c>
      <c r="D800" s="6" t="s">
        <v>785</v>
      </c>
      <c r="E800" t="str">
        <f t="shared" si="24"/>
        <v>("799","9","mar","Marzo"),</v>
      </c>
    </row>
    <row r="801" spans="1:5">
      <c r="A801">
        <f t="shared" si="25"/>
        <v>800</v>
      </c>
      <c r="B801">
        <v>10</v>
      </c>
      <c r="C801" t="s">
        <v>764</v>
      </c>
      <c r="D801" s="6" t="s">
        <v>784</v>
      </c>
      <c r="E801" t="str">
        <f t="shared" si="24"/>
        <v>("800","10","mar","يمشي"),</v>
      </c>
    </row>
    <row r="802" spans="1:5">
      <c r="A802">
        <f t="shared" si="25"/>
        <v>801</v>
      </c>
      <c r="B802">
        <v>1</v>
      </c>
      <c r="C802" t="s">
        <v>765</v>
      </c>
      <c r="D802" s="6" t="s">
        <v>793</v>
      </c>
      <c r="E802" t="str">
        <f t="shared" si="24"/>
        <v>("801","1","apr","Apr"),</v>
      </c>
    </row>
    <row r="803" spans="1:5">
      <c r="A803">
        <f t="shared" si="25"/>
        <v>802</v>
      </c>
      <c r="B803">
        <v>2</v>
      </c>
      <c r="C803" t="s">
        <v>765</v>
      </c>
      <c r="D803" s="6" t="s">
        <v>797</v>
      </c>
      <c r="E803" t="str">
        <f t="shared" si="24"/>
        <v>("802","2","apr","ஏப்ரல்"),</v>
      </c>
    </row>
    <row r="804" spans="1:5">
      <c r="A804">
        <f t="shared" si="25"/>
        <v>803</v>
      </c>
      <c r="B804">
        <v>3</v>
      </c>
      <c r="C804" t="s">
        <v>765</v>
      </c>
      <c r="D804" s="6" t="s">
        <v>798</v>
      </c>
      <c r="E804" t="str">
        <f t="shared" si="24"/>
        <v>("803","3","apr","Avril"),</v>
      </c>
    </row>
    <row r="805" spans="1:5">
      <c r="A805">
        <f t="shared" si="25"/>
        <v>804</v>
      </c>
      <c r="B805">
        <v>4</v>
      </c>
      <c r="C805" t="s">
        <v>765</v>
      </c>
      <c r="D805" s="6" t="s">
        <v>799</v>
      </c>
      <c r="E805" t="str">
        <f t="shared" si="24"/>
        <v>("804","4","apr","四月"),</v>
      </c>
    </row>
    <row r="806" spans="1:5">
      <c r="A806">
        <f t="shared" si="25"/>
        <v>805</v>
      </c>
      <c r="B806">
        <v>5</v>
      </c>
      <c r="C806" t="s">
        <v>765</v>
      </c>
      <c r="D806" s="6" t="s">
        <v>800</v>
      </c>
      <c r="E806" t="str">
        <f t="shared" si="24"/>
        <v>("805","5","apr","4月"),</v>
      </c>
    </row>
    <row r="807" spans="1:5">
      <c r="A807">
        <f t="shared" si="25"/>
        <v>806</v>
      </c>
      <c r="B807">
        <v>6</v>
      </c>
      <c r="C807" t="s">
        <v>765</v>
      </c>
      <c r="D807" s="6" t="s">
        <v>796</v>
      </c>
      <c r="E807" t="str">
        <f t="shared" si="24"/>
        <v>("806","6","apr","abril"),</v>
      </c>
    </row>
    <row r="808" spans="1:5">
      <c r="A808">
        <f t="shared" si="25"/>
        <v>807</v>
      </c>
      <c r="B808">
        <v>7</v>
      </c>
      <c r="C808" t="s">
        <v>765</v>
      </c>
      <c r="D808" s="6" t="s">
        <v>795</v>
      </c>
      <c r="E808" t="str">
        <f t="shared" si="24"/>
        <v>("807","7","apr","अप्रैल"),</v>
      </c>
    </row>
    <row r="809" spans="1:5">
      <c r="A809">
        <f t="shared" si="25"/>
        <v>808</v>
      </c>
      <c r="B809">
        <v>8</v>
      </c>
      <c r="C809" t="s">
        <v>765</v>
      </c>
      <c r="D809" s="6" t="s">
        <v>794</v>
      </c>
      <c r="E809" t="str">
        <f t="shared" si="24"/>
        <v>("808","8","apr","апреля"),</v>
      </c>
    </row>
    <row r="810" spans="1:5">
      <c r="A810">
        <f t="shared" si="25"/>
        <v>809</v>
      </c>
      <c r="B810">
        <v>9</v>
      </c>
      <c r="C810" t="s">
        <v>765</v>
      </c>
      <c r="D810" s="6" t="s">
        <v>801</v>
      </c>
      <c r="E810" t="str">
        <f t="shared" si="24"/>
        <v>("809","9","apr","Abril"),</v>
      </c>
    </row>
    <row r="811" spans="1:5">
      <c r="A811">
        <f t="shared" si="25"/>
        <v>810</v>
      </c>
      <c r="B811">
        <v>10</v>
      </c>
      <c r="C811" t="s">
        <v>765</v>
      </c>
      <c r="D811" s="6" t="s">
        <v>802</v>
      </c>
      <c r="E811" t="str">
        <f t="shared" si="24"/>
        <v>("810","10","apr","أبريل"),</v>
      </c>
    </row>
    <row r="812" spans="1:5">
      <c r="A812">
        <f t="shared" si="25"/>
        <v>811</v>
      </c>
      <c r="B812">
        <v>1</v>
      </c>
      <c r="C812" t="s">
        <v>751</v>
      </c>
      <c r="D812" s="6" t="s">
        <v>803</v>
      </c>
      <c r="E812" t="str">
        <f t="shared" si="24"/>
        <v>("811","1","may","May"),</v>
      </c>
    </row>
    <row r="813" spans="1:5">
      <c r="A813">
        <f t="shared" si="25"/>
        <v>812</v>
      </c>
      <c r="B813">
        <v>2</v>
      </c>
      <c r="C813" t="s">
        <v>751</v>
      </c>
      <c r="D813" s="6" t="s">
        <v>807</v>
      </c>
      <c r="E813" t="str">
        <f t="shared" si="24"/>
        <v>("812","2","may","மே"),</v>
      </c>
    </row>
    <row r="814" spans="1:5">
      <c r="A814">
        <f t="shared" si="25"/>
        <v>813</v>
      </c>
      <c r="B814">
        <v>3</v>
      </c>
      <c r="C814" t="s">
        <v>751</v>
      </c>
      <c r="D814" s="6" t="s">
        <v>808</v>
      </c>
      <c r="E814" t="str">
        <f t="shared" si="24"/>
        <v>("813","3","may","Peut"),</v>
      </c>
    </row>
    <row r="815" spans="1:5">
      <c r="A815">
        <f t="shared" si="25"/>
        <v>814</v>
      </c>
      <c r="B815">
        <v>4</v>
      </c>
      <c r="C815" t="s">
        <v>751</v>
      </c>
      <c r="D815" s="6" t="s">
        <v>809</v>
      </c>
      <c r="E815" t="str">
        <f t="shared" si="24"/>
        <v>("814","4","may","可能"),</v>
      </c>
    </row>
    <row r="816" spans="1:5">
      <c r="A816">
        <f t="shared" si="25"/>
        <v>815</v>
      </c>
      <c r="B816">
        <v>5</v>
      </c>
      <c r="C816" t="s">
        <v>751</v>
      </c>
      <c r="D816" s="6" t="s">
        <v>806</v>
      </c>
      <c r="E816" t="str">
        <f t="shared" si="24"/>
        <v>("815","5","may","5月"),</v>
      </c>
    </row>
    <row r="817" spans="1:5">
      <c r="A817">
        <f t="shared" si="25"/>
        <v>816</v>
      </c>
      <c r="B817">
        <v>6</v>
      </c>
      <c r="C817" t="s">
        <v>751</v>
      </c>
      <c r="D817" s="6" t="s">
        <v>810</v>
      </c>
      <c r="E817" t="str">
        <f t="shared" si="24"/>
        <v>("816","6","may","Poderia"),</v>
      </c>
    </row>
    <row r="818" spans="1:5">
      <c r="A818">
        <f t="shared" si="25"/>
        <v>817</v>
      </c>
      <c r="B818">
        <v>7</v>
      </c>
      <c r="C818" t="s">
        <v>751</v>
      </c>
      <c r="D818" s="6" t="s">
        <v>811</v>
      </c>
      <c r="E818" t="str">
        <f t="shared" si="24"/>
        <v>("817","7","may","मई"),</v>
      </c>
    </row>
    <row r="819" spans="1:5">
      <c r="A819">
        <f t="shared" si="25"/>
        <v>818</v>
      </c>
      <c r="B819">
        <v>8</v>
      </c>
      <c r="C819" t="s">
        <v>751</v>
      </c>
      <c r="D819" s="6" t="s">
        <v>812</v>
      </c>
      <c r="E819" t="str">
        <f t="shared" si="24"/>
        <v>("818","8","may","Май"),</v>
      </c>
    </row>
    <row r="820" spans="1:5">
      <c r="A820">
        <f t="shared" si="25"/>
        <v>819</v>
      </c>
      <c r="B820">
        <v>9</v>
      </c>
      <c r="C820" t="s">
        <v>751</v>
      </c>
      <c r="D820" s="6" t="s">
        <v>805</v>
      </c>
      <c r="E820" t="str">
        <f t="shared" si="24"/>
        <v>("819","9","may","Mayo"),</v>
      </c>
    </row>
    <row r="821" spans="1:5">
      <c r="A821">
        <f t="shared" si="25"/>
        <v>820</v>
      </c>
      <c r="B821">
        <v>10</v>
      </c>
      <c r="C821" t="s">
        <v>751</v>
      </c>
      <c r="D821" s="6" t="s">
        <v>804</v>
      </c>
      <c r="E821" t="str">
        <f t="shared" si="24"/>
        <v>("820","10","may","مايو"),</v>
      </c>
    </row>
    <row r="822" spans="1:5">
      <c r="A822">
        <f t="shared" si="25"/>
        <v>821</v>
      </c>
      <c r="B822">
        <v>1</v>
      </c>
      <c r="C822" t="s">
        <v>766</v>
      </c>
      <c r="D822" s="6" t="s">
        <v>813</v>
      </c>
      <c r="E822" t="str">
        <f t="shared" si="24"/>
        <v>("821","1","jun","Jun"),</v>
      </c>
    </row>
    <row r="823" spans="1:5">
      <c r="A823">
        <f t="shared" si="25"/>
        <v>822</v>
      </c>
      <c r="B823">
        <v>2</v>
      </c>
      <c r="C823" t="s">
        <v>766</v>
      </c>
      <c r="D823" s="6" t="s">
        <v>817</v>
      </c>
      <c r="E823" t="str">
        <f t="shared" si="24"/>
        <v>("822","2","jun","ஜூன்"),</v>
      </c>
    </row>
    <row r="824" spans="1:5">
      <c r="A824">
        <f t="shared" si="25"/>
        <v>823</v>
      </c>
      <c r="B824">
        <v>3</v>
      </c>
      <c r="C824" t="s">
        <v>766</v>
      </c>
      <c r="D824" s="6" t="s">
        <v>818</v>
      </c>
      <c r="E824" t="str">
        <f t="shared" ref="E824:E887" si="26">CONCATENATE("(",CHAR(34),A824,CHAR(34),",",CHAR(34),B824,CHAR(34),",",CHAR(34),C824,CHAR(34),",",CHAR(34),D824,CHAR(34),"),")</f>
        <v>("823","3","jun","Juin"),</v>
      </c>
    </row>
    <row r="825" spans="1:5">
      <c r="A825">
        <f t="shared" si="25"/>
        <v>824</v>
      </c>
      <c r="B825">
        <v>4</v>
      </c>
      <c r="C825" t="s">
        <v>766</v>
      </c>
      <c r="D825" s="6" t="s">
        <v>819</v>
      </c>
      <c r="E825" t="str">
        <f t="shared" si="26"/>
        <v>("824","4","jun","六月"),</v>
      </c>
    </row>
    <row r="826" spans="1:5">
      <c r="A826">
        <f t="shared" si="25"/>
        <v>825</v>
      </c>
      <c r="B826">
        <v>5</v>
      </c>
      <c r="C826" t="s">
        <v>766</v>
      </c>
      <c r="D826" s="6" t="s">
        <v>819</v>
      </c>
      <c r="E826" t="str">
        <f t="shared" si="26"/>
        <v>("825","5","jun","六月"),</v>
      </c>
    </row>
    <row r="827" spans="1:5">
      <c r="A827">
        <f t="shared" si="25"/>
        <v>826</v>
      </c>
      <c r="B827">
        <v>6</v>
      </c>
      <c r="C827" t="s">
        <v>766</v>
      </c>
      <c r="D827" s="6" t="s">
        <v>820</v>
      </c>
      <c r="E827" t="str">
        <f t="shared" si="26"/>
        <v>("826","6","jun","Junho"),</v>
      </c>
    </row>
    <row r="828" spans="1:5">
      <c r="A828">
        <f t="shared" si="25"/>
        <v>827</v>
      </c>
      <c r="B828">
        <v>7</v>
      </c>
      <c r="C828" t="s">
        <v>766</v>
      </c>
      <c r="D828" s="6" t="s">
        <v>816</v>
      </c>
      <c r="E828" t="str">
        <f t="shared" si="26"/>
        <v>("827","7","jun","जून"),</v>
      </c>
    </row>
    <row r="829" spans="1:5">
      <c r="A829">
        <f t="shared" si="25"/>
        <v>828</v>
      </c>
      <c r="B829">
        <v>8</v>
      </c>
      <c r="C829" t="s">
        <v>766</v>
      </c>
      <c r="D829" s="6" t="s">
        <v>815</v>
      </c>
      <c r="E829" t="str">
        <f t="shared" si="26"/>
        <v>("828","8","jun","Июнь"),</v>
      </c>
    </row>
    <row r="830" spans="1:5">
      <c r="A830">
        <f t="shared" si="25"/>
        <v>829</v>
      </c>
      <c r="B830">
        <v>9</v>
      </c>
      <c r="C830" t="s">
        <v>766</v>
      </c>
      <c r="D830" s="6" t="s">
        <v>814</v>
      </c>
      <c r="E830" t="str">
        <f t="shared" si="26"/>
        <v>("829","9","jun","Junio"),</v>
      </c>
    </row>
    <row r="831" spans="1:5">
      <c r="A831">
        <f t="shared" si="25"/>
        <v>830</v>
      </c>
      <c r="B831">
        <v>10</v>
      </c>
      <c r="C831" t="s">
        <v>766</v>
      </c>
      <c r="D831" s="6" t="s">
        <v>821</v>
      </c>
      <c r="E831" t="str">
        <f t="shared" si="26"/>
        <v>("830","10","jun","يونيه"),</v>
      </c>
    </row>
    <row r="832" spans="1:5">
      <c r="A832">
        <f t="shared" si="25"/>
        <v>831</v>
      </c>
      <c r="B832">
        <v>1</v>
      </c>
      <c r="C832" t="s">
        <v>767</v>
      </c>
      <c r="D832" s="6" t="s">
        <v>822</v>
      </c>
      <c r="E832" t="str">
        <f t="shared" si="26"/>
        <v>("831","1","jul","Jul"),</v>
      </c>
    </row>
    <row r="833" spans="1:5">
      <c r="A833">
        <f t="shared" si="25"/>
        <v>832</v>
      </c>
      <c r="B833">
        <v>2</v>
      </c>
      <c r="C833" t="s">
        <v>767</v>
      </c>
      <c r="D833" s="6" t="s">
        <v>826</v>
      </c>
      <c r="E833" t="str">
        <f t="shared" si="26"/>
        <v>("832","2","jul","ஜூலை"),</v>
      </c>
    </row>
    <row r="834" spans="1:5">
      <c r="A834">
        <f t="shared" si="25"/>
        <v>833</v>
      </c>
      <c r="B834">
        <v>3</v>
      </c>
      <c r="C834" t="s">
        <v>767</v>
      </c>
      <c r="D834" s="6" t="s">
        <v>827</v>
      </c>
      <c r="E834" t="str">
        <f t="shared" si="26"/>
        <v>("833","3","jul","Juillet"),</v>
      </c>
    </row>
    <row r="835" spans="1:5">
      <c r="A835">
        <f t="shared" si="25"/>
        <v>834</v>
      </c>
      <c r="B835">
        <v>4</v>
      </c>
      <c r="C835" t="s">
        <v>767</v>
      </c>
      <c r="D835" s="6" t="s">
        <v>828</v>
      </c>
      <c r="E835" t="str">
        <f t="shared" si="26"/>
        <v>("834","4","jul","七月"),</v>
      </c>
    </row>
    <row r="836" spans="1:5">
      <c r="A836">
        <f t="shared" ref="A836:A899" si="27">A835+1</f>
        <v>835</v>
      </c>
      <c r="B836">
        <v>5</v>
      </c>
      <c r="C836" t="s">
        <v>767</v>
      </c>
      <c r="D836" s="6" t="s">
        <v>825</v>
      </c>
      <c r="E836" t="str">
        <f t="shared" si="26"/>
        <v>("835","5","jul","7月"),</v>
      </c>
    </row>
    <row r="837" spans="1:5">
      <c r="A837">
        <f t="shared" si="27"/>
        <v>836</v>
      </c>
      <c r="B837">
        <v>6</v>
      </c>
      <c r="C837" t="s">
        <v>767</v>
      </c>
      <c r="D837" s="6" t="s">
        <v>824</v>
      </c>
      <c r="E837" t="str">
        <f t="shared" si="26"/>
        <v>("836","6","jul","Julho"),</v>
      </c>
    </row>
    <row r="838" spans="1:5">
      <c r="A838">
        <f t="shared" si="27"/>
        <v>837</v>
      </c>
      <c r="B838">
        <v>7</v>
      </c>
      <c r="C838" t="s">
        <v>767</v>
      </c>
      <c r="D838" s="6" t="s">
        <v>829</v>
      </c>
      <c r="E838" t="str">
        <f t="shared" si="26"/>
        <v>("837","7","jul","जुलाई"),</v>
      </c>
    </row>
    <row r="839" spans="1:5">
      <c r="A839">
        <f t="shared" si="27"/>
        <v>838</v>
      </c>
      <c r="B839">
        <v>8</v>
      </c>
      <c r="C839" t="s">
        <v>767</v>
      </c>
      <c r="D839" s="6" t="s">
        <v>830</v>
      </c>
      <c r="E839" t="str">
        <f t="shared" si="26"/>
        <v>("838","8","jul","Июль"),</v>
      </c>
    </row>
    <row r="840" spans="1:5">
      <c r="A840">
        <f t="shared" si="27"/>
        <v>839</v>
      </c>
      <c r="B840">
        <v>9</v>
      </c>
      <c r="C840" t="s">
        <v>767</v>
      </c>
      <c r="D840" s="6" t="s">
        <v>831</v>
      </c>
      <c r="E840" t="str">
        <f t="shared" si="26"/>
        <v>("839","9","jul","Julio"),</v>
      </c>
    </row>
    <row r="841" spans="1:5">
      <c r="A841">
        <f t="shared" si="27"/>
        <v>840</v>
      </c>
      <c r="B841">
        <v>10</v>
      </c>
      <c r="C841" t="s">
        <v>767</v>
      </c>
      <c r="D841" s="6" t="s">
        <v>823</v>
      </c>
      <c r="E841" t="str">
        <f t="shared" si="26"/>
        <v>("840","10","jul","يوليو"),</v>
      </c>
    </row>
    <row r="842" spans="1:5">
      <c r="A842">
        <f t="shared" si="27"/>
        <v>841</v>
      </c>
      <c r="B842">
        <v>1</v>
      </c>
      <c r="C842" t="s">
        <v>768</v>
      </c>
      <c r="D842" s="6" t="s">
        <v>835</v>
      </c>
      <c r="E842" t="str">
        <f t="shared" si="26"/>
        <v>("841","1","aug","Aug"),</v>
      </c>
    </row>
    <row r="843" spans="1:5">
      <c r="A843">
        <f t="shared" si="27"/>
        <v>842</v>
      </c>
      <c r="B843">
        <v>2</v>
      </c>
      <c r="C843" t="s">
        <v>768</v>
      </c>
      <c r="D843" s="6" t="s">
        <v>836</v>
      </c>
      <c r="E843" t="str">
        <f t="shared" si="26"/>
        <v>("842","2","aug","ஆகஸ்ட்"),</v>
      </c>
    </row>
    <row r="844" spans="1:5">
      <c r="A844">
        <f t="shared" si="27"/>
        <v>843</v>
      </c>
      <c r="B844">
        <v>3</v>
      </c>
      <c r="C844" t="s">
        <v>768</v>
      </c>
      <c r="D844" s="6" t="s">
        <v>837</v>
      </c>
      <c r="E844" t="str">
        <f t="shared" si="26"/>
        <v>("843","3","aug","août"),</v>
      </c>
    </row>
    <row r="845" spans="1:5">
      <c r="A845">
        <f t="shared" si="27"/>
        <v>844</v>
      </c>
      <c r="B845">
        <v>4</v>
      </c>
      <c r="C845" t="s">
        <v>768</v>
      </c>
      <c r="D845" s="6" t="s">
        <v>838</v>
      </c>
      <c r="E845" t="str">
        <f t="shared" si="26"/>
        <v>("844","4","aug","八月"),</v>
      </c>
    </row>
    <row r="846" spans="1:5">
      <c r="A846">
        <f t="shared" si="27"/>
        <v>845</v>
      </c>
      <c r="B846">
        <v>5</v>
      </c>
      <c r="C846" t="s">
        <v>768</v>
      </c>
      <c r="D846" s="6" t="s">
        <v>839</v>
      </c>
      <c r="E846" t="str">
        <f t="shared" si="26"/>
        <v>("845","5","aug","8月"),</v>
      </c>
    </row>
    <row r="847" spans="1:5">
      <c r="A847">
        <f t="shared" si="27"/>
        <v>846</v>
      </c>
      <c r="B847">
        <v>6</v>
      </c>
      <c r="C847" t="s">
        <v>768</v>
      </c>
      <c r="D847" s="6" t="s">
        <v>832</v>
      </c>
      <c r="E847" t="str">
        <f t="shared" si="26"/>
        <v>("846","6","aug","agosto"),</v>
      </c>
    </row>
    <row r="848" spans="1:5">
      <c r="A848">
        <f t="shared" si="27"/>
        <v>847</v>
      </c>
      <c r="B848">
        <v>7</v>
      </c>
      <c r="C848" t="s">
        <v>768</v>
      </c>
      <c r="D848" s="6" t="s">
        <v>834</v>
      </c>
      <c r="E848" t="str">
        <f t="shared" si="26"/>
        <v>("847","7","aug","अगस्त"),</v>
      </c>
    </row>
    <row r="849" spans="1:5">
      <c r="A849">
        <f t="shared" si="27"/>
        <v>848</v>
      </c>
      <c r="B849">
        <v>8</v>
      </c>
      <c r="C849" t="s">
        <v>768</v>
      </c>
      <c r="D849" s="6" t="s">
        <v>833</v>
      </c>
      <c r="E849" t="str">
        <f t="shared" si="26"/>
        <v>("848","8","aug","август"),</v>
      </c>
    </row>
    <row r="850" spans="1:5">
      <c r="A850">
        <f t="shared" si="27"/>
        <v>849</v>
      </c>
      <c r="B850">
        <v>9</v>
      </c>
      <c r="C850" t="s">
        <v>768</v>
      </c>
      <c r="D850" s="6" t="s">
        <v>832</v>
      </c>
      <c r="E850" t="str">
        <f t="shared" si="26"/>
        <v>("849","9","aug","agosto"),</v>
      </c>
    </row>
    <row r="851" spans="1:5">
      <c r="A851">
        <f t="shared" si="27"/>
        <v>850</v>
      </c>
      <c r="B851">
        <v>10</v>
      </c>
      <c r="C851" t="s">
        <v>768</v>
      </c>
      <c r="D851" s="6" t="s">
        <v>840</v>
      </c>
      <c r="E851" t="str">
        <f t="shared" si="26"/>
        <v>("850","10","aug","أغسطس"),</v>
      </c>
    </row>
    <row r="852" spans="1:5">
      <c r="A852">
        <f t="shared" si="27"/>
        <v>851</v>
      </c>
      <c r="B852">
        <v>1</v>
      </c>
      <c r="C852" t="s">
        <v>769</v>
      </c>
      <c r="D852" s="6" t="s">
        <v>861</v>
      </c>
      <c r="E852" t="str">
        <f t="shared" si="26"/>
        <v>("851","1","sep","Sep"),</v>
      </c>
    </row>
    <row r="853" spans="1:5">
      <c r="A853">
        <f t="shared" si="27"/>
        <v>852</v>
      </c>
      <c r="B853">
        <v>2</v>
      </c>
      <c r="C853" t="s">
        <v>769</v>
      </c>
      <c r="D853" s="6" t="s">
        <v>844</v>
      </c>
      <c r="E853" t="str">
        <f t="shared" si="26"/>
        <v>("852","2","sep","செப்டம்பர்"),</v>
      </c>
    </row>
    <row r="854" spans="1:5">
      <c r="A854">
        <f t="shared" si="27"/>
        <v>853</v>
      </c>
      <c r="B854">
        <v>3</v>
      </c>
      <c r="C854" t="s">
        <v>769</v>
      </c>
      <c r="D854" s="6" t="s">
        <v>845</v>
      </c>
      <c r="E854" t="str">
        <f t="shared" si="26"/>
        <v>("853","3","sep","Septembre"),</v>
      </c>
    </row>
    <row r="855" spans="1:5">
      <c r="A855">
        <f t="shared" si="27"/>
        <v>854</v>
      </c>
      <c r="B855">
        <v>4</v>
      </c>
      <c r="C855" t="s">
        <v>769</v>
      </c>
      <c r="D855" s="6" t="s">
        <v>846</v>
      </c>
      <c r="E855" t="str">
        <f t="shared" si="26"/>
        <v>("854","4","sep","九月"),</v>
      </c>
    </row>
    <row r="856" spans="1:5">
      <c r="A856">
        <f t="shared" si="27"/>
        <v>855</v>
      </c>
      <c r="B856">
        <v>5</v>
      </c>
      <c r="C856" t="s">
        <v>769</v>
      </c>
      <c r="D856" s="6" t="s">
        <v>843</v>
      </c>
      <c r="E856" t="str">
        <f t="shared" si="26"/>
        <v>("855","5","sep","9月"),</v>
      </c>
    </row>
    <row r="857" spans="1:5">
      <c r="A857">
        <f t="shared" si="27"/>
        <v>856</v>
      </c>
      <c r="B857">
        <v>6</v>
      </c>
      <c r="C857" t="s">
        <v>769</v>
      </c>
      <c r="D857" s="6" t="s">
        <v>842</v>
      </c>
      <c r="E857" t="str">
        <f t="shared" si="26"/>
        <v>("856","6","sep","Setembro"),</v>
      </c>
    </row>
    <row r="858" spans="1:5">
      <c r="A858">
        <f t="shared" si="27"/>
        <v>857</v>
      </c>
      <c r="B858">
        <v>7</v>
      </c>
      <c r="C858" t="s">
        <v>769</v>
      </c>
      <c r="D858" s="6" t="s">
        <v>847</v>
      </c>
      <c r="E858" t="str">
        <f t="shared" si="26"/>
        <v>("857","7","sep","सितंबर"),</v>
      </c>
    </row>
    <row r="859" spans="1:5">
      <c r="A859">
        <f t="shared" si="27"/>
        <v>858</v>
      </c>
      <c r="B859">
        <v>8</v>
      </c>
      <c r="C859" t="s">
        <v>769</v>
      </c>
      <c r="D859" s="6" t="s">
        <v>848</v>
      </c>
      <c r="E859" t="str">
        <f t="shared" si="26"/>
        <v>("858","8","sep","Сентябрь"),</v>
      </c>
    </row>
    <row r="860" spans="1:5">
      <c r="A860">
        <f t="shared" si="27"/>
        <v>859</v>
      </c>
      <c r="B860">
        <v>9</v>
      </c>
      <c r="C860" t="s">
        <v>769</v>
      </c>
      <c r="D860" s="6" t="s">
        <v>849</v>
      </c>
      <c r="E860" t="str">
        <f t="shared" si="26"/>
        <v>("859","9","sep","Septiembre"),</v>
      </c>
    </row>
    <row r="861" spans="1:5">
      <c r="A861">
        <f t="shared" si="27"/>
        <v>860</v>
      </c>
      <c r="B861">
        <v>10</v>
      </c>
      <c r="C861" t="s">
        <v>769</v>
      </c>
      <c r="D861" s="6" t="s">
        <v>841</v>
      </c>
      <c r="E861" t="str">
        <f t="shared" si="26"/>
        <v>("860","10","sep","سبتمبر"),</v>
      </c>
    </row>
    <row r="862" spans="1:5">
      <c r="A862">
        <f t="shared" si="27"/>
        <v>861</v>
      </c>
      <c r="B862">
        <v>1</v>
      </c>
      <c r="C862" t="s">
        <v>770</v>
      </c>
      <c r="D862" s="6" t="s">
        <v>860</v>
      </c>
      <c r="E862" t="str">
        <f t="shared" si="26"/>
        <v>("861","1","oct","Oct"),</v>
      </c>
    </row>
    <row r="863" spans="1:5">
      <c r="A863">
        <f t="shared" si="27"/>
        <v>862</v>
      </c>
      <c r="B863">
        <v>2</v>
      </c>
      <c r="C863" t="s">
        <v>770</v>
      </c>
      <c r="D863" s="6" t="s">
        <v>853</v>
      </c>
      <c r="E863" t="str">
        <f t="shared" si="26"/>
        <v>("862","2","oct","அக்டோபர்"),</v>
      </c>
    </row>
    <row r="864" spans="1:5">
      <c r="A864">
        <f t="shared" si="27"/>
        <v>863</v>
      </c>
      <c r="B864">
        <v>3</v>
      </c>
      <c r="C864" t="s">
        <v>770</v>
      </c>
      <c r="D864" s="6" t="s">
        <v>854</v>
      </c>
      <c r="E864" t="str">
        <f t="shared" si="26"/>
        <v>("863","3","oct","Octobre"),</v>
      </c>
    </row>
    <row r="865" spans="1:5">
      <c r="A865">
        <f t="shared" si="27"/>
        <v>864</v>
      </c>
      <c r="B865">
        <v>4</v>
      </c>
      <c r="C865" t="s">
        <v>770</v>
      </c>
      <c r="D865" s="6" t="s">
        <v>855</v>
      </c>
      <c r="E865" t="str">
        <f t="shared" si="26"/>
        <v>("864","4","oct","十月"),</v>
      </c>
    </row>
    <row r="866" spans="1:5">
      <c r="A866">
        <f t="shared" si="27"/>
        <v>865</v>
      </c>
      <c r="B866">
        <v>5</v>
      </c>
      <c r="C866" t="s">
        <v>770</v>
      </c>
      <c r="D866" s="6" t="s">
        <v>856</v>
      </c>
      <c r="E866" t="str">
        <f t="shared" si="26"/>
        <v>("865","5","oct","10月"),</v>
      </c>
    </row>
    <row r="867" spans="1:5">
      <c r="A867">
        <f t="shared" si="27"/>
        <v>866</v>
      </c>
      <c r="B867">
        <v>6</v>
      </c>
      <c r="C867" t="s">
        <v>770</v>
      </c>
      <c r="D867" s="6" t="s">
        <v>857</v>
      </c>
      <c r="E867" t="str">
        <f t="shared" si="26"/>
        <v>("866","6","oct","Outubro"),</v>
      </c>
    </row>
    <row r="868" spans="1:5">
      <c r="A868">
        <f t="shared" si="27"/>
        <v>867</v>
      </c>
      <c r="B868">
        <v>7</v>
      </c>
      <c r="C868" t="s">
        <v>770</v>
      </c>
      <c r="D868" s="6" t="s">
        <v>852</v>
      </c>
      <c r="E868" t="str">
        <f t="shared" si="26"/>
        <v>("867","7","oct","अक्टूबर"),</v>
      </c>
    </row>
    <row r="869" spans="1:5">
      <c r="A869">
        <f t="shared" si="27"/>
        <v>868</v>
      </c>
      <c r="B869">
        <v>8</v>
      </c>
      <c r="C869" t="s">
        <v>770</v>
      </c>
      <c r="D869" s="6" t="s">
        <v>851</v>
      </c>
      <c r="E869" t="str">
        <f t="shared" si="26"/>
        <v>("868","8","oct","Октябрь"),</v>
      </c>
    </row>
    <row r="870" spans="1:5">
      <c r="A870">
        <f t="shared" si="27"/>
        <v>869</v>
      </c>
      <c r="B870">
        <v>9</v>
      </c>
      <c r="C870" t="s">
        <v>770</v>
      </c>
      <c r="D870" s="6" t="s">
        <v>850</v>
      </c>
      <c r="E870" t="str">
        <f t="shared" si="26"/>
        <v>("869","9","oct","Octubre"),</v>
      </c>
    </row>
    <row r="871" spans="1:5">
      <c r="A871">
        <f t="shared" si="27"/>
        <v>870</v>
      </c>
      <c r="B871">
        <v>10</v>
      </c>
      <c r="C871" t="s">
        <v>770</v>
      </c>
      <c r="D871" s="6" t="s">
        <v>858</v>
      </c>
      <c r="E871" t="str">
        <f t="shared" si="26"/>
        <v>("870","10","oct","اكتوبر"),</v>
      </c>
    </row>
    <row r="872" spans="1:5">
      <c r="A872">
        <f t="shared" si="27"/>
        <v>871</v>
      </c>
      <c r="B872">
        <v>1</v>
      </c>
      <c r="C872" t="s">
        <v>771</v>
      </c>
      <c r="D872" s="6" t="s">
        <v>859</v>
      </c>
      <c r="E872" t="str">
        <f t="shared" si="26"/>
        <v>("871","1","nov","Nov"),</v>
      </c>
    </row>
    <row r="873" spans="1:5">
      <c r="A873">
        <f t="shared" si="27"/>
        <v>872</v>
      </c>
      <c r="B873">
        <v>2</v>
      </c>
      <c r="C873" t="s">
        <v>771</v>
      </c>
      <c r="D873" s="6" t="s">
        <v>864</v>
      </c>
      <c r="E873" t="str">
        <f t="shared" si="26"/>
        <v>("872","2","nov","நவம்பர்"),</v>
      </c>
    </row>
    <row r="874" spans="1:5">
      <c r="A874">
        <f t="shared" si="27"/>
        <v>873</v>
      </c>
      <c r="B874">
        <v>3</v>
      </c>
      <c r="C874" t="s">
        <v>771</v>
      </c>
      <c r="D874" s="6" t="s">
        <v>865</v>
      </c>
      <c r="E874" t="str">
        <f t="shared" si="26"/>
        <v>("873","3","nov","Novembre"),</v>
      </c>
    </row>
    <row r="875" spans="1:5">
      <c r="A875">
        <f t="shared" si="27"/>
        <v>874</v>
      </c>
      <c r="B875">
        <v>4</v>
      </c>
      <c r="C875" t="s">
        <v>771</v>
      </c>
      <c r="D875" s="6" t="s">
        <v>866</v>
      </c>
      <c r="E875" t="str">
        <f t="shared" si="26"/>
        <v>("874","4","nov","十一月"),</v>
      </c>
    </row>
    <row r="876" spans="1:5">
      <c r="A876">
        <f t="shared" si="27"/>
        <v>875</v>
      </c>
      <c r="B876">
        <v>5</v>
      </c>
      <c r="C876" t="s">
        <v>771</v>
      </c>
      <c r="D876" s="6" t="s">
        <v>867</v>
      </c>
      <c r="E876" t="str">
        <f t="shared" si="26"/>
        <v>("875","5","nov","11月"),</v>
      </c>
    </row>
    <row r="877" spans="1:5">
      <c r="A877">
        <f t="shared" si="27"/>
        <v>876</v>
      </c>
      <c r="B877">
        <v>6</v>
      </c>
      <c r="C877" t="s">
        <v>771</v>
      </c>
      <c r="D877" s="6" t="s">
        <v>863</v>
      </c>
      <c r="E877" t="str">
        <f t="shared" si="26"/>
        <v>("876","6","nov","novembro"),</v>
      </c>
    </row>
    <row r="878" spans="1:5">
      <c r="A878">
        <f t="shared" si="27"/>
        <v>877</v>
      </c>
      <c r="B878">
        <v>7</v>
      </c>
      <c r="C878" t="s">
        <v>771</v>
      </c>
      <c r="D878" s="6" t="s">
        <v>868</v>
      </c>
      <c r="E878" t="str">
        <f t="shared" si="26"/>
        <v>("877","7","nov","नवंबर"),</v>
      </c>
    </row>
    <row r="879" spans="1:5">
      <c r="A879">
        <f t="shared" si="27"/>
        <v>878</v>
      </c>
      <c r="B879">
        <v>8</v>
      </c>
      <c r="C879" t="s">
        <v>771</v>
      </c>
      <c r="D879" s="6" t="s">
        <v>869</v>
      </c>
      <c r="E879" t="str">
        <f t="shared" si="26"/>
        <v>("878","8","nov","ноябрь"),</v>
      </c>
    </row>
    <row r="880" spans="1:5">
      <c r="A880">
        <f t="shared" si="27"/>
        <v>879</v>
      </c>
      <c r="B880">
        <v>9</v>
      </c>
      <c r="C880" t="s">
        <v>771</v>
      </c>
      <c r="D880" s="6" t="s">
        <v>870</v>
      </c>
      <c r="E880" t="str">
        <f t="shared" si="26"/>
        <v>("879","9","nov","Noviembre"),</v>
      </c>
    </row>
    <row r="881" spans="1:5">
      <c r="A881">
        <f t="shared" si="27"/>
        <v>880</v>
      </c>
      <c r="B881">
        <v>10</v>
      </c>
      <c r="C881" t="s">
        <v>771</v>
      </c>
      <c r="D881" s="6" t="s">
        <v>862</v>
      </c>
      <c r="E881" t="str">
        <f t="shared" si="26"/>
        <v>("880","10","nov","نوفمبر"),</v>
      </c>
    </row>
    <row r="882" spans="1:5">
      <c r="A882">
        <f t="shared" si="27"/>
        <v>881</v>
      </c>
      <c r="B882">
        <v>1</v>
      </c>
      <c r="C882" t="s">
        <v>782</v>
      </c>
      <c r="D882" s="6" t="s">
        <v>871</v>
      </c>
      <c r="E882" t="str">
        <f t="shared" si="26"/>
        <v>("881","1","dec","Dec"),</v>
      </c>
    </row>
    <row r="883" spans="1:5">
      <c r="A883">
        <f t="shared" si="27"/>
        <v>882</v>
      </c>
      <c r="B883">
        <v>2</v>
      </c>
      <c r="C883" t="s">
        <v>782</v>
      </c>
      <c r="D883" s="6" t="s">
        <v>875</v>
      </c>
      <c r="E883" t="str">
        <f t="shared" si="26"/>
        <v>("882","2","dec","டிசம்பர்"),</v>
      </c>
    </row>
    <row r="884" spans="1:5">
      <c r="A884">
        <f t="shared" si="27"/>
        <v>883</v>
      </c>
      <c r="B884">
        <v>3</v>
      </c>
      <c r="C884" t="s">
        <v>782</v>
      </c>
      <c r="D884" s="6" t="s">
        <v>876</v>
      </c>
      <c r="E884" t="str">
        <f t="shared" si="26"/>
        <v>("883","3","dec","Décembre"),</v>
      </c>
    </row>
    <row r="885" spans="1:5">
      <c r="A885">
        <f t="shared" si="27"/>
        <v>884</v>
      </c>
      <c r="B885">
        <v>4</v>
      </c>
      <c r="C885" t="s">
        <v>782</v>
      </c>
      <c r="D885" s="6" t="s">
        <v>877</v>
      </c>
      <c r="E885" t="str">
        <f t="shared" si="26"/>
        <v>("884","4","dec","十二月"),</v>
      </c>
    </row>
    <row r="886" spans="1:5">
      <c r="A886">
        <f t="shared" si="27"/>
        <v>885</v>
      </c>
      <c r="B886">
        <v>5</v>
      </c>
      <c r="C886" t="s">
        <v>782</v>
      </c>
      <c r="D886" s="6" t="s">
        <v>878</v>
      </c>
      <c r="E886" t="str">
        <f t="shared" si="26"/>
        <v>("885","5","dec","12月"),</v>
      </c>
    </row>
    <row r="887" spans="1:5">
      <c r="A887">
        <f t="shared" si="27"/>
        <v>886</v>
      </c>
      <c r="B887">
        <v>6</v>
      </c>
      <c r="C887" t="s">
        <v>782</v>
      </c>
      <c r="D887" s="6" t="s">
        <v>879</v>
      </c>
      <c r="E887" t="str">
        <f t="shared" si="26"/>
        <v>("886","6","dec","dezembro"),</v>
      </c>
    </row>
    <row r="888" spans="1:5">
      <c r="A888">
        <f t="shared" si="27"/>
        <v>887</v>
      </c>
      <c r="B888">
        <v>7</v>
      </c>
      <c r="C888" t="s">
        <v>782</v>
      </c>
      <c r="D888" s="6" t="s">
        <v>874</v>
      </c>
      <c r="E888" t="str">
        <f t="shared" ref="E888:E952" si="28">CONCATENATE("(",CHAR(34),A888,CHAR(34),",",CHAR(34),B888,CHAR(34),",",CHAR(34),C888,CHAR(34),",",CHAR(34),D888,CHAR(34),"),")</f>
        <v>("887","7","dec","दिसंबर"),</v>
      </c>
    </row>
    <row r="889" spans="1:5">
      <c r="A889">
        <f t="shared" si="27"/>
        <v>888</v>
      </c>
      <c r="B889">
        <v>8</v>
      </c>
      <c r="C889" t="s">
        <v>782</v>
      </c>
      <c r="D889" s="6" t="s">
        <v>873</v>
      </c>
      <c r="E889" t="str">
        <f t="shared" si="28"/>
        <v>("888","8","dec","Декабрь"),</v>
      </c>
    </row>
    <row r="890" spans="1:5">
      <c r="A890">
        <f t="shared" si="27"/>
        <v>889</v>
      </c>
      <c r="B890">
        <v>9</v>
      </c>
      <c r="C890" t="s">
        <v>782</v>
      </c>
      <c r="D890" s="6" t="s">
        <v>872</v>
      </c>
      <c r="E890" t="str">
        <f t="shared" si="28"/>
        <v>("889","9","dec","Diciembre"),</v>
      </c>
    </row>
    <row r="891" spans="1:5">
      <c r="A891">
        <f t="shared" si="27"/>
        <v>890</v>
      </c>
      <c r="B891">
        <v>10</v>
      </c>
      <c r="C891" t="s">
        <v>782</v>
      </c>
      <c r="D891" s="6" t="s">
        <v>880</v>
      </c>
      <c r="E891" t="str">
        <f t="shared" si="28"/>
        <v>("890","10","dec","ديسمبر"),</v>
      </c>
    </row>
    <row r="892" spans="1:5">
      <c r="A892">
        <f t="shared" si="27"/>
        <v>891</v>
      </c>
      <c r="B892">
        <v>1</v>
      </c>
      <c r="C892" t="s">
        <v>881</v>
      </c>
      <c r="D892" s="6" t="s">
        <v>882</v>
      </c>
      <c r="E892" t="str">
        <f t="shared" si="28"/>
        <v>("891","1","id","Id"),</v>
      </c>
    </row>
    <row r="893" spans="1:5">
      <c r="A893">
        <f t="shared" si="27"/>
        <v>892</v>
      </c>
      <c r="B893">
        <v>2</v>
      </c>
      <c r="C893" t="s">
        <v>881</v>
      </c>
      <c r="D893" s="6" t="s">
        <v>885</v>
      </c>
      <c r="E893" t="str">
        <f t="shared" si="28"/>
        <v>("892","2","id","ஐடி"),</v>
      </c>
    </row>
    <row r="894" spans="1:5">
      <c r="A894">
        <f t="shared" si="27"/>
        <v>893</v>
      </c>
      <c r="B894">
        <v>3</v>
      </c>
      <c r="C894" t="s">
        <v>881</v>
      </c>
      <c r="D894" s="6" t="s">
        <v>886</v>
      </c>
      <c r="E894" t="str">
        <f t="shared" si="28"/>
        <v>("893","3","id","identifiant"),</v>
      </c>
    </row>
    <row r="895" spans="1:5">
      <c r="A895">
        <f t="shared" si="27"/>
        <v>894</v>
      </c>
      <c r="B895">
        <v>4</v>
      </c>
      <c r="C895" t="s">
        <v>881</v>
      </c>
      <c r="D895" s="6" t="s">
        <v>887</v>
      </c>
      <c r="E895" t="str">
        <f t="shared" si="28"/>
        <v>("894","4","id","标识符"),</v>
      </c>
    </row>
    <row r="896" spans="1:5">
      <c r="A896">
        <f t="shared" si="27"/>
        <v>895</v>
      </c>
      <c r="B896">
        <v>5</v>
      </c>
      <c r="C896" t="s">
        <v>881</v>
      </c>
      <c r="D896" s="6" t="s">
        <v>888</v>
      </c>
      <c r="E896" t="str">
        <f t="shared" si="28"/>
        <v>("895","5","id","識別子"),</v>
      </c>
    </row>
    <row r="897" spans="1:5">
      <c r="A897">
        <f t="shared" si="27"/>
        <v>896</v>
      </c>
      <c r="B897">
        <v>6</v>
      </c>
      <c r="C897" t="s">
        <v>881</v>
      </c>
      <c r="D897" s="6" t="s">
        <v>884</v>
      </c>
      <c r="E897" t="str">
        <f t="shared" si="28"/>
        <v>("896","6","id","ID"),</v>
      </c>
    </row>
    <row r="898" spans="1:5">
      <c r="A898">
        <f t="shared" si="27"/>
        <v>897</v>
      </c>
      <c r="B898">
        <v>7</v>
      </c>
      <c r="C898" t="s">
        <v>881</v>
      </c>
      <c r="D898" s="6" t="s">
        <v>883</v>
      </c>
      <c r="E898" t="str">
        <f t="shared" si="28"/>
        <v>("897","7","id","पहचान"),</v>
      </c>
    </row>
    <row r="899" spans="1:5">
      <c r="A899">
        <f t="shared" si="27"/>
        <v>898</v>
      </c>
      <c r="B899">
        <v>8</v>
      </c>
      <c r="C899" t="s">
        <v>881</v>
      </c>
      <c r="D899" s="6" t="s">
        <v>889</v>
      </c>
      <c r="E899" t="str">
        <f t="shared" si="28"/>
        <v>("898","8","id","идентификатор"),</v>
      </c>
    </row>
    <row r="900" spans="1:5">
      <c r="A900">
        <f t="shared" ref="A900:A963" si="29">A899+1</f>
        <v>899</v>
      </c>
      <c r="B900">
        <v>9</v>
      </c>
      <c r="C900" t="s">
        <v>881</v>
      </c>
      <c r="D900" s="6" t="s">
        <v>890</v>
      </c>
      <c r="E900" t="str">
        <f t="shared" si="28"/>
        <v>("899","9","id","identificador"),</v>
      </c>
    </row>
    <row r="901" spans="1:5">
      <c r="A901">
        <f t="shared" si="29"/>
        <v>900</v>
      </c>
      <c r="B901">
        <v>10</v>
      </c>
      <c r="C901" t="s">
        <v>881</v>
      </c>
      <c r="D901" s="6" t="s">
        <v>891</v>
      </c>
      <c r="E901" t="str">
        <f t="shared" si="28"/>
        <v>("900","10","id","المعرف"),</v>
      </c>
    </row>
    <row r="902" spans="1:5">
      <c r="A902">
        <f t="shared" si="29"/>
        <v>901</v>
      </c>
      <c r="B902">
        <v>1</v>
      </c>
      <c r="C902" t="s">
        <v>892</v>
      </c>
      <c r="D902" t="s">
        <v>893</v>
      </c>
      <c r="E902" t="str">
        <f t="shared" si="28"/>
        <v>("901","1","amount","Amount"),</v>
      </c>
    </row>
    <row r="903" spans="1:5">
      <c r="A903">
        <f t="shared" si="29"/>
        <v>902</v>
      </c>
      <c r="B903">
        <v>2</v>
      </c>
      <c r="C903" t="s">
        <v>892</v>
      </c>
      <c r="D903" s="6" t="s">
        <v>898</v>
      </c>
      <c r="E903" t="str">
        <f t="shared" si="28"/>
        <v>("902","2","amount","தொகை"),</v>
      </c>
    </row>
    <row r="904" spans="1:5">
      <c r="A904">
        <f t="shared" si="29"/>
        <v>903</v>
      </c>
      <c r="B904">
        <v>3</v>
      </c>
      <c r="C904" t="s">
        <v>892</v>
      </c>
      <c r="D904" s="6" t="s">
        <v>899</v>
      </c>
      <c r="E904" t="str">
        <f t="shared" si="28"/>
        <v>("903","3","amount","montant"),</v>
      </c>
    </row>
    <row r="905" spans="1:5">
      <c r="A905">
        <f t="shared" si="29"/>
        <v>904</v>
      </c>
      <c r="B905">
        <v>4</v>
      </c>
      <c r="C905" t="s">
        <v>892</v>
      </c>
      <c r="D905" s="6" t="s">
        <v>900</v>
      </c>
      <c r="E905" t="str">
        <f t="shared" si="28"/>
        <v>("904","4","amount","数量"),</v>
      </c>
    </row>
    <row r="906" spans="1:5">
      <c r="A906">
        <f t="shared" si="29"/>
        <v>905</v>
      </c>
      <c r="B906">
        <v>5</v>
      </c>
      <c r="C906" t="s">
        <v>892</v>
      </c>
      <c r="D906" s="6" t="s">
        <v>901</v>
      </c>
      <c r="E906" t="str">
        <f t="shared" si="28"/>
        <v>("905","5","amount","額"),</v>
      </c>
    </row>
    <row r="907" spans="1:5">
      <c r="A907">
        <f t="shared" si="29"/>
        <v>906</v>
      </c>
      <c r="B907">
        <v>6</v>
      </c>
      <c r="C907" t="s">
        <v>892</v>
      </c>
      <c r="D907" s="6" t="s">
        <v>902</v>
      </c>
      <c r="E907" t="str">
        <f t="shared" si="28"/>
        <v>("906","6","amount","quantia"),</v>
      </c>
    </row>
    <row r="908" spans="1:5">
      <c r="A908">
        <f t="shared" si="29"/>
        <v>907</v>
      </c>
      <c r="B908">
        <v>7</v>
      </c>
      <c r="C908" t="s">
        <v>892</v>
      </c>
      <c r="D908" s="6" t="s">
        <v>897</v>
      </c>
      <c r="E908" t="str">
        <f t="shared" si="28"/>
        <v>("907","7","amount","रकम"),</v>
      </c>
    </row>
    <row r="909" spans="1:5">
      <c r="A909">
        <f t="shared" si="29"/>
        <v>908</v>
      </c>
      <c r="B909">
        <v>8</v>
      </c>
      <c r="C909" t="s">
        <v>892</v>
      </c>
      <c r="D909" s="6" t="s">
        <v>896</v>
      </c>
      <c r="E909" t="str">
        <f t="shared" si="28"/>
        <v>("908","8","amount","количество"),</v>
      </c>
    </row>
    <row r="910" spans="1:5">
      <c r="A910">
        <f t="shared" si="29"/>
        <v>909</v>
      </c>
      <c r="B910">
        <v>9</v>
      </c>
      <c r="C910" t="s">
        <v>892</v>
      </c>
      <c r="D910" s="6" t="s">
        <v>895</v>
      </c>
      <c r="E910" t="str">
        <f t="shared" si="28"/>
        <v>("909","9","amount","Monto"),</v>
      </c>
    </row>
    <row r="911" spans="1:5">
      <c r="A911">
        <f t="shared" si="29"/>
        <v>910</v>
      </c>
      <c r="B911">
        <v>10</v>
      </c>
      <c r="C911" t="s">
        <v>892</v>
      </c>
      <c r="D911" s="6" t="s">
        <v>894</v>
      </c>
      <c r="E911" t="str">
        <f t="shared" si="28"/>
        <v>("910","10","amount","مقدار"),</v>
      </c>
    </row>
    <row r="912" spans="1:5">
      <c r="A912">
        <f t="shared" si="29"/>
        <v>911</v>
      </c>
      <c r="B912">
        <v>1</v>
      </c>
      <c r="C912" t="s">
        <v>903</v>
      </c>
      <c r="D912" s="6" t="s">
        <v>904</v>
      </c>
      <c r="E912" t="str">
        <f t="shared" si="28"/>
        <v>("911","1","plan","Plan"),</v>
      </c>
    </row>
    <row r="913" spans="1:5">
      <c r="A913">
        <f t="shared" si="29"/>
        <v>912</v>
      </c>
      <c r="B913">
        <v>2</v>
      </c>
      <c r="C913" t="s">
        <v>903</v>
      </c>
      <c r="D913" s="6" t="s">
        <v>908</v>
      </c>
      <c r="E913" t="str">
        <f t="shared" si="28"/>
        <v>("912","2","plan","திட்டம்"),</v>
      </c>
    </row>
    <row r="914" spans="1:5">
      <c r="A914">
        <f t="shared" si="29"/>
        <v>913</v>
      </c>
      <c r="B914">
        <v>3</v>
      </c>
      <c r="C914" t="s">
        <v>903</v>
      </c>
      <c r="D914" s="6" t="s">
        <v>909</v>
      </c>
      <c r="E914" t="str">
        <f t="shared" si="28"/>
        <v>("913","3","plan","planifier"),</v>
      </c>
    </row>
    <row r="915" spans="1:5">
      <c r="A915">
        <f t="shared" si="29"/>
        <v>914</v>
      </c>
      <c r="B915">
        <v>4</v>
      </c>
      <c r="C915" t="s">
        <v>903</v>
      </c>
      <c r="D915" s="6" t="s">
        <v>907</v>
      </c>
      <c r="E915" t="str">
        <f t="shared" si="28"/>
        <v>("914","4","plan","计划"),</v>
      </c>
    </row>
    <row r="916" spans="1:5">
      <c r="A916">
        <f t="shared" si="29"/>
        <v>915</v>
      </c>
      <c r="B916">
        <v>5</v>
      </c>
      <c r="C916" t="s">
        <v>903</v>
      </c>
      <c r="D916" s="6" t="s">
        <v>906</v>
      </c>
      <c r="E916" t="str">
        <f t="shared" si="28"/>
        <v>("915","5","plan","予定"),</v>
      </c>
    </row>
    <row r="917" spans="1:5">
      <c r="A917">
        <f t="shared" si="29"/>
        <v>916</v>
      </c>
      <c r="B917">
        <v>6</v>
      </c>
      <c r="C917" t="s">
        <v>903</v>
      </c>
      <c r="D917" s="6" t="s">
        <v>905</v>
      </c>
      <c r="E917" t="str">
        <f t="shared" si="28"/>
        <v>("916","6","plan","plano"),</v>
      </c>
    </row>
    <row r="918" spans="1:5">
      <c r="A918">
        <f t="shared" si="29"/>
        <v>917</v>
      </c>
      <c r="B918">
        <v>7</v>
      </c>
      <c r="C918" t="s">
        <v>903</v>
      </c>
      <c r="D918" s="6" t="s">
        <v>656</v>
      </c>
      <c r="E918" t="str">
        <f t="shared" si="28"/>
        <v>("917","7","plan","योजना"),</v>
      </c>
    </row>
    <row r="919" spans="1:5">
      <c r="A919">
        <f t="shared" si="29"/>
        <v>918</v>
      </c>
      <c r="B919">
        <v>8</v>
      </c>
      <c r="C919" t="s">
        <v>903</v>
      </c>
      <c r="D919" s="6" t="s">
        <v>910</v>
      </c>
      <c r="E919" t="str">
        <f t="shared" si="28"/>
        <v>("918","8","plan","план"),</v>
      </c>
    </row>
    <row r="920" spans="1:5">
      <c r="A920">
        <f t="shared" si="29"/>
        <v>919</v>
      </c>
      <c r="B920">
        <v>9</v>
      </c>
      <c r="C920" t="s">
        <v>903</v>
      </c>
      <c r="D920" s="6" t="s">
        <v>903</v>
      </c>
      <c r="E920" t="str">
        <f t="shared" si="28"/>
        <v>("919","9","plan","plan"),</v>
      </c>
    </row>
    <row r="921" spans="1:5">
      <c r="A921">
        <f t="shared" si="29"/>
        <v>920</v>
      </c>
      <c r="B921">
        <v>10</v>
      </c>
      <c r="C921" t="s">
        <v>903</v>
      </c>
      <c r="D921" s="6" t="s">
        <v>911</v>
      </c>
      <c r="E921" t="str">
        <f t="shared" si="28"/>
        <v>("920","10","plan","خطة"),</v>
      </c>
    </row>
    <row r="922" spans="1:5">
      <c r="A922">
        <f t="shared" si="29"/>
        <v>921</v>
      </c>
      <c r="B922">
        <v>1</v>
      </c>
      <c r="C922" t="s">
        <v>912</v>
      </c>
      <c r="D922" s="6" t="s">
        <v>913</v>
      </c>
      <c r="E922" t="str">
        <f t="shared" si="28"/>
        <v>("921","1","type","Type"),</v>
      </c>
    </row>
    <row r="923" spans="1:5">
      <c r="A923">
        <f t="shared" si="29"/>
        <v>922</v>
      </c>
      <c r="B923">
        <v>2</v>
      </c>
      <c r="C923" t="s">
        <v>912</v>
      </c>
      <c r="D923" s="6" t="s">
        <v>940</v>
      </c>
      <c r="E923" t="str">
        <f t="shared" si="28"/>
        <v>("922","2","type","மாதிரி"),</v>
      </c>
    </row>
    <row r="924" spans="1:5">
      <c r="A924">
        <f t="shared" si="29"/>
        <v>923</v>
      </c>
      <c r="B924">
        <v>3</v>
      </c>
      <c r="C924" t="s">
        <v>912</v>
      </c>
      <c r="D924" s="6" t="s">
        <v>924</v>
      </c>
      <c r="E924" t="str">
        <f t="shared" si="28"/>
        <v>("923","3","type","taper"),</v>
      </c>
    </row>
    <row r="925" spans="1:5">
      <c r="A925">
        <f t="shared" si="29"/>
        <v>924</v>
      </c>
      <c r="B925">
        <v>4</v>
      </c>
      <c r="C925" t="s">
        <v>912</v>
      </c>
      <c r="D925" s="6" t="s">
        <v>925</v>
      </c>
      <c r="E925" t="str">
        <f t="shared" si="28"/>
        <v>("924","4","type","类型"),</v>
      </c>
    </row>
    <row r="926" spans="1:5">
      <c r="A926">
        <f t="shared" si="29"/>
        <v>925</v>
      </c>
      <c r="B926">
        <v>5</v>
      </c>
      <c r="C926" t="s">
        <v>912</v>
      </c>
      <c r="D926" s="6" t="s">
        <v>926</v>
      </c>
      <c r="E926" t="str">
        <f t="shared" si="28"/>
        <v>("925","5","type","タイプ"),</v>
      </c>
    </row>
    <row r="927" spans="1:5">
      <c r="A927">
        <f t="shared" si="29"/>
        <v>926</v>
      </c>
      <c r="B927">
        <v>6</v>
      </c>
      <c r="C927" t="s">
        <v>912</v>
      </c>
      <c r="D927" s="6" t="s">
        <v>927</v>
      </c>
      <c r="E927" t="str">
        <f t="shared" si="28"/>
        <v>("926","6","type","modelo"),</v>
      </c>
    </row>
    <row r="928" spans="1:5">
      <c r="A928">
        <f t="shared" si="29"/>
        <v>927</v>
      </c>
      <c r="B928">
        <v>7</v>
      </c>
      <c r="C928" t="s">
        <v>912</v>
      </c>
      <c r="D928" s="6" t="s">
        <v>928</v>
      </c>
      <c r="E928" t="str">
        <f t="shared" si="28"/>
        <v>("927","7","type","प्रकार"),</v>
      </c>
    </row>
    <row r="929" spans="1:5">
      <c r="A929">
        <f t="shared" si="29"/>
        <v>928</v>
      </c>
      <c r="B929">
        <v>8</v>
      </c>
      <c r="C929" t="s">
        <v>912</v>
      </c>
      <c r="D929" s="6" t="s">
        <v>922</v>
      </c>
      <c r="E929" t="str">
        <f t="shared" si="28"/>
        <v>("928","8","type","тип"),</v>
      </c>
    </row>
    <row r="930" spans="1:5">
      <c r="A930">
        <f t="shared" si="29"/>
        <v>929</v>
      </c>
      <c r="B930">
        <v>9</v>
      </c>
      <c r="C930" t="s">
        <v>912</v>
      </c>
      <c r="D930" s="6" t="s">
        <v>921</v>
      </c>
      <c r="E930" t="str">
        <f t="shared" si="28"/>
        <v>("929","9","type","escribe"),</v>
      </c>
    </row>
    <row r="931" spans="1:5">
      <c r="A931">
        <f t="shared" si="29"/>
        <v>930</v>
      </c>
      <c r="B931">
        <v>10</v>
      </c>
      <c r="C931" t="s">
        <v>912</v>
      </c>
      <c r="D931" s="6" t="s">
        <v>920</v>
      </c>
      <c r="E931" t="str">
        <f t="shared" si="28"/>
        <v>("930","10","type","يكتب"),</v>
      </c>
    </row>
    <row r="932" spans="1:5">
      <c r="A932">
        <f t="shared" si="29"/>
        <v>931</v>
      </c>
      <c r="B932">
        <v>1</v>
      </c>
      <c r="C932" t="s">
        <v>914</v>
      </c>
      <c r="D932" s="6" t="s">
        <v>915</v>
      </c>
      <c r="E932" t="str">
        <f t="shared" si="28"/>
        <v>("931","1","date","Date"),</v>
      </c>
    </row>
    <row r="933" spans="1:5">
      <c r="A933">
        <f t="shared" si="29"/>
        <v>932</v>
      </c>
      <c r="B933">
        <v>2</v>
      </c>
      <c r="C933" t="s">
        <v>914</v>
      </c>
      <c r="D933" s="6" t="s">
        <v>932</v>
      </c>
      <c r="E933" t="str">
        <f t="shared" si="28"/>
        <v>("932","2","date","தேதி"),</v>
      </c>
    </row>
    <row r="934" spans="1:5">
      <c r="A934">
        <f t="shared" si="29"/>
        <v>933</v>
      </c>
      <c r="B934">
        <v>3</v>
      </c>
      <c r="C934" t="s">
        <v>914</v>
      </c>
      <c r="D934" s="6" t="s">
        <v>915</v>
      </c>
      <c r="E934" t="str">
        <f t="shared" si="28"/>
        <v>("933","3","date","Date"),</v>
      </c>
    </row>
    <row r="935" spans="1:5">
      <c r="A935">
        <f t="shared" si="29"/>
        <v>934</v>
      </c>
      <c r="B935">
        <v>4</v>
      </c>
      <c r="C935" t="s">
        <v>914</v>
      </c>
      <c r="D935" s="6" t="s">
        <v>933</v>
      </c>
      <c r="E935" t="str">
        <f t="shared" si="28"/>
        <v>("934","4","date","日期"),</v>
      </c>
    </row>
    <row r="936" spans="1:5">
      <c r="A936">
        <f t="shared" si="29"/>
        <v>935</v>
      </c>
      <c r="B936">
        <v>5</v>
      </c>
      <c r="C936" t="s">
        <v>914</v>
      </c>
      <c r="D936" s="6" t="s">
        <v>931</v>
      </c>
      <c r="E936" t="str">
        <f t="shared" si="28"/>
        <v>("935","5","date","日にち"),</v>
      </c>
    </row>
    <row r="937" spans="1:5">
      <c r="A937">
        <f t="shared" si="29"/>
        <v>936</v>
      </c>
      <c r="B937">
        <v>6</v>
      </c>
      <c r="C937" t="s">
        <v>914</v>
      </c>
      <c r="D937" s="6" t="s">
        <v>930</v>
      </c>
      <c r="E937" t="str">
        <f t="shared" si="28"/>
        <v>("936","6","date","Encontro"),</v>
      </c>
    </row>
    <row r="938" spans="1:5">
      <c r="A938">
        <f t="shared" si="29"/>
        <v>937</v>
      </c>
      <c r="B938">
        <v>7</v>
      </c>
      <c r="C938" t="s">
        <v>914</v>
      </c>
      <c r="D938" s="6" t="s">
        <v>929</v>
      </c>
      <c r="E938" t="str">
        <f t="shared" si="28"/>
        <v>("937","7","date","दिनांक"),</v>
      </c>
    </row>
    <row r="939" spans="1:5">
      <c r="A939">
        <f t="shared" si="29"/>
        <v>938</v>
      </c>
      <c r="B939">
        <v>8</v>
      </c>
      <c r="C939" t="s">
        <v>914</v>
      </c>
      <c r="D939" s="6" t="s">
        <v>934</v>
      </c>
      <c r="E939" t="str">
        <f t="shared" si="28"/>
        <v>("938","8","date","Свидание"),</v>
      </c>
    </row>
    <row r="940" spans="1:5">
      <c r="A940">
        <f t="shared" si="29"/>
        <v>939</v>
      </c>
      <c r="B940">
        <v>9</v>
      </c>
      <c r="C940" t="s">
        <v>914</v>
      </c>
      <c r="D940" s="6" t="s">
        <v>935</v>
      </c>
      <c r="E940" t="str">
        <f t="shared" si="28"/>
        <v>("939","9","date","Fecha"),</v>
      </c>
    </row>
    <row r="941" spans="1:5">
      <c r="A941">
        <f t="shared" si="29"/>
        <v>940</v>
      </c>
      <c r="B941">
        <v>10</v>
      </c>
      <c r="C941" t="s">
        <v>914</v>
      </c>
      <c r="D941" s="6" t="s">
        <v>936</v>
      </c>
      <c r="E941" t="str">
        <f t="shared" si="28"/>
        <v>("940","10","date","تاريخ"),</v>
      </c>
    </row>
    <row r="942" spans="1:5">
      <c r="A942">
        <f t="shared" si="29"/>
        <v>941</v>
      </c>
      <c r="B942">
        <v>1</v>
      </c>
      <c r="C942" t="s">
        <v>916</v>
      </c>
      <c r="D942" t="s">
        <v>917</v>
      </c>
      <c r="E942" t="str">
        <f t="shared" si="28"/>
        <v>("941","1","category","Category"),</v>
      </c>
    </row>
    <row r="943" spans="1:5">
      <c r="A943">
        <f t="shared" si="29"/>
        <v>942</v>
      </c>
      <c r="B943">
        <v>2</v>
      </c>
      <c r="C943" t="s">
        <v>916</v>
      </c>
      <c r="D943" t="s">
        <v>923</v>
      </c>
      <c r="E943" t="str">
        <f t="shared" si="28"/>
        <v>("942","2","category","வகை"),</v>
      </c>
    </row>
    <row r="944" spans="1:5">
      <c r="A944">
        <f t="shared" si="29"/>
        <v>943</v>
      </c>
      <c r="B944">
        <v>3</v>
      </c>
      <c r="C944" t="s">
        <v>916</v>
      </c>
      <c r="D944" s="6" t="s">
        <v>941</v>
      </c>
      <c r="E944" t="str">
        <f t="shared" si="28"/>
        <v>("943","3","category","Catégorie"),</v>
      </c>
    </row>
    <row r="945" spans="1:5">
      <c r="A945">
        <f t="shared" si="29"/>
        <v>944</v>
      </c>
      <c r="B945">
        <v>4</v>
      </c>
      <c r="C945" t="s">
        <v>916</v>
      </c>
      <c r="D945" s="6" t="s">
        <v>942</v>
      </c>
      <c r="E945" t="str">
        <f t="shared" si="28"/>
        <v>("944","4","category","类别"),</v>
      </c>
    </row>
    <row r="946" spans="1:5">
      <c r="A946">
        <f t="shared" si="29"/>
        <v>945</v>
      </c>
      <c r="B946">
        <v>5</v>
      </c>
      <c r="C946" t="s">
        <v>916</v>
      </c>
      <c r="D946" s="6" t="s">
        <v>943</v>
      </c>
      <c r="E946" t="str">
        <f t="shared" si="28"/>
        <v>("945","5","category","カテゴリー"),</v>
      </c>
    </row>
    <row r="947" spans="1:5">
      <c r="A947">
        <f t="shared" si="29"/>
        <v>946</v>
      </c>
      <c r="B947">
        <v>6</v>
      </c>
      <c r="C947" t="s">
        <v>916</v>
      </c>
      <c r="D947" s="6" t="s">
        <v>944</v>
      </c>
      <c r="E947" t="str">
        <f t="shared" si="28"/>
        <v>("946","6","category","categoria"),</v>
      </c>
    </row>
    <row r="948" spans="1:5">
      <c r="A948">
        <f t="shared" si="29"/>
        <v>947</v>
      </c>
      <c r="B948">
        <v>7</v>
      </c>
      <c r="C948" t="s">
        <v>916</v>
      </c>
      <c r="D948" s="6" t="s">
        <v>945</v>
      </c>
      <c r="E948" t="str">
        <f t="shared" si="28"/>
        <v>("947","7","category","श्रेणी"),</v>
      </c>
    </row>
    <row r="949" spans="1:5">
      <c r="A949">
        <f t="shared" si="29"/>
        <v>948</v>
      </c>
      <c r="B949">
        <v>8</v>
      </c>
      <c r="C949" t="s">
        <v>916</v>
      </c>
      <c r="D949" s="6" t="s">
        <v>939</v>
      </c>
      <c r="E949" t="str">
        <f t="shared" si="28"/>
        <v>("948","8","category","Категория"),</v>
      </c>
    </row>
    <row r="950" spans="1:5">
      <c r="A950">
        <f t="shared" si="29"/>
        <v>949</v>
      </c>
      <c r="B950">
        <v>9</v>
      </c>
      <c r="C950" t="s">
        <v>916</v>
      </c>
      <c r="D950" s="6" t="s">
        <v>938</v>
      </c>
      <c r="E950" t="str">
        <f t="shared" si="28"/>
        <v>("949","9","category","Categoría"),</v>
      </c>
    </row>
    <row r="951" spans="1:5">
      <c r="A951">
        <f t="shared" si="29"/>
        <v>950</v>
      </c>
      <c r="B951">
        <v>10</v>
      </c>
      <c r="C951" t="s">
        <v>916</v>
      </c>
      <c r="D951" s="6" t="s">
        <v>937</v>
      </c>
      <c r="E951" t="str">
        <f t="shared" si="28"/>
        <v>("950","10","category","فئة"),</v>
      </c>
    </row>
    <row r="952" spans="1:5">
      <c r="A952">
        <f t="shared" si="29"/>
        <v>951</v>
      </c>
      <c r="B952">
        <v>1</v>
      </c>
      <c r="C952" t="s">
        <v>918</v>
      </c>
      <c r="D952" t="s">
        <v>919</v>
      </c>
      <c r="E952" t="str">
        <f t="shared" si="28"/>
        <v>("951","1","comments","Comments"),</v>
      </c>
    </row>
    <row r="953" spans="1:5">
      <c r="A953">
        <f t="shared" si="29"/>
        <v>952</v>
      </c>
      <c r="B953">
        <v>2</v>
      </c>
      <c r="C953" t="s">
        <v>918</v>
      </c>
      <c r="D953" t="s">
        <v>949</v>
      </c>
      <c r="E953" t="str">
        <f t="shared" ref="E953:E1016" si="30">CONCATENATE("(",CHAR(34),A953,CHAR(34),",",CHAR(34),B953,CHAR(34),",",CHAR(34),C953,CHAR(34),",",CHAR(34),D953,CHAR(34),"),")</f>
        <v>("952","2","comments","கருத்துகள்"),</v>
      </c>
    </row>
    <row r="954" spans="1:5">
      <c r="A954">
        <f t="shared" si="29"/>
        <v>953</v>
      </c>
      <c r="B954">
        <v>3</v>
      </c>
      <c r="C954" t="s">
        <v>918</v>
      </c>
      <c r="D954" s="6" t="s">
        <v>950</v>
      </c>
      <c r="E954" t="str">
        <f t="shared" si="30"/>
        <v>("953","3","comments","commentaires"),</v>
      </c>
    </row>
    <row r="955" spans="1:5">
      <c r="A955">
        <f t="shared" si="29"/>
        <v>954</v>
      </c>
      <c r="B955">
        <v>4</v>
      </c>
      <c r="C955" t="s">
        <v>918</v>
      </c>
      <c r="D955" s="6" t="s">
        <v>951</v>
      </c>
      <c r="E955" t="str">
        <f t="shared" si="30"/>
        <v>("954","4","comments","注释"),</v>
      </c>
    </row>
    <row r="956" spans="1:5">
      <c r="A956">
        <f t="shared" si="29"/>
        <v>955</v>
      </c>
      <c r="B956">
        <v>5</v>
      </c>
      <c r="C956" t="s">
        <v>918</v>
      </c>
      <c r="D956" s="6" t="s">
        <v>948</v>
      </c>
      <c r="E956" t="str">
        <f t="shared" si="30"/>
        <v>("955","5","comments","コメント"),</v>
      </c>
    </row>
    <row r="957" spans="1:5">
      <c r="A957">
        <f t="shared" si="29"/>
        <v>956</v>
      </c>
      <c r="B957">
        <v>6</v>
      </c>
      <c r="C957" t="s">
        <v>918</v>
      </c>
      <c r="D957" s="6" t="s">
        <v>947</v>
      </c>
      <c r="E957" t="str">
        <f t="shared" si="30"/>
        <v>("956","6","comments","Comentários"),</v>
      </c>
    </row>
    <row r="958" spans="1:5">
      <c r="A958">
        <f t="shared" si="29"/>
        <v>957</v>
      </c>
      <c r="B958">
        <v>7</v>
      </c>
      <c r="C958" t="s">
        <v>918</v>
      </c>
      <c r="D958" s="6" t="s">
        <v>946</v>
      </c>
      <c r="E958" t="str">
        <f t="shared" si="30"/>
        <v>("957","7","comments","टिप्पणियाँ"),</v>
      </c>
    </row>
    <row r="959" spans="1:5">
      <c r="A959">
        <f t="shared" si="29"/>
        <v>958</v>
      </c>
      <c r="B959">
        <v>8</v>
      </c>
      <c r="C959" t="s">
        <v>918</v>
      </c>
      <c r="D959" s="6" t="s">
        <v>952</v>
      </c>
      <c r="E959" t="str">
        <f t="shared" si="30"/>
        <v>("958","8","comments","Комментарии"),</v>
      </c>
    </row>
    <row r="960" spans="1:5">
      <c r="A960">
        <f t="shared" si="29"/>
        <v>959</v>
      </c>
      <c r="B960">
        <v>9</v>
      </c>
      <c r="C960" t="s">
        <v>918</v>
      </c>
      <c r="D960" s="6" t="s">
        <v>953</v>
      </c>
      <c r="E960" t="str">
        <f t="shared" si="30"/>
        <v>("959","9","comments","Comentarios"),</v>
      </c>
    </row>
    <row r="961" spans="1:5">
      <c r="A961">
        <f t="shared" si="29"/>
        <v>960</v>
      </c>
      <c r="B961">
        <v>10</v>
      </c>
      <c r="C961" t="s">
        <v>918</v>
      </c>
      <c r="D961" s="6" t="s">
        <v>954</v>
      </c>
      <c r="E961" t="str">
        <f t="shared" si="30"/>
        <v>("960","10","comments","تعليقات"),</v>
      </c>
    </row>
    <row r="962" spans="1:5">
      <c r="A962">
        <f t="shared" si="29"/>
        <v>961</v>
      </c>
      <c r="B962">
        <v>1</v>
      </c>
      <c r="C962" t="s">
        <v>955</v>
      </c>
      <c r="D962" s="6" t="s">
        <v>956</v>
      </c>
      <c r="E962" t="str">
        <f t="shared" si="30"/>
        <v>("961","1","status","Status"),</v>
      </c>
    </row>
    <row r="963" spans="1:5">
      <c r="A963">
        <f t="shared" si="29"/>
        <v>962</v>
      </c>
      <c r="B963">
        <v>2</v>
      </c>
      <c r="C963" t="s">
        <v>955</v>
      </c>
      <c r="D963" s="6" t="s">
        <v>957</v>
      </c>
      <c r="E963" t="str">
        <f t="shared" si="30"/>
        <v>("962","2","status","நிலை"),</v>
      </c>
    </row>
    <row r="964" spans="1:5">
      <c r="A964">
        <f t="shared" ref="A964:A1027" si="31">A963+1</f>
        <v>963</v>
      </c>
      <c r="B964">
        <v>3</v>
      </c>
      <c r="C964" t="s">
        <v>955</v>
      </c>
      <c r="D964" s="6" t="s">
        <v>959</v>
      </c>
      <c r="E964" t="str">
        <f t="shared" si="30"/>
        <v>("963","3","status","statut"),</v>
      </c>
    </row>
    <row r="965" spans="1:5">
      <c r="A965">
        <f t="shared" si="31"/>
        <v>964</v>
      </c>
      <c r="B965">
        <v>4</v>
      </c>
      <c r="C965" t="s">
        <v>955</v>
      </c>
      <c r="D965" s="6" t="s">
        <v>960</v>
      </c>
      <c r="E965" t="str">
        <f t="shared" si="30"/>
        <v>("964","4","status","地位"),</v>
      </c>
    </row>
    <row r="966" spans="1:5">
      <c r="A966">
        <f t="shared" si="31"/>
        <v>965</v>
      </c>
      <c r="B966">
        <v>5</v>
      </c>
      <c r="C966" t="s">
        <v>955</v>
      </c>
      <c r="D966" s="6" t="s">
        <v>961</v>
      </c>
      <c r="E966" t="str">
        <f t="shared" si="30"/>
        <v>("965","5","status","状態"),</v>
      </c>
    </row>
    <row r="967" spans="1:5">
      <c r="A967">
        <f t="shared" si="31"/>
        <v>966</v>
      </c>
      <c r="B967">
        <v>6</v>
      </c>
      <c r="C967" t="s">
        <v>955</v>
      </c>
      <c r="D967" s="6" t="s">
        <v>955</v>
      </c>
      <c r="E967" t="str">
        <f t="shared" si="30"/>
        <v>("966","6","status","status"),</v>
      </c>
    </row>
    <row r="968" spans="1:5">
      <c r="A968">
        <f t="shared" si="31"/>
        <v>967</v>
      </c>
      <c r="B968">
        <v>7</v>
      </c>
      <c r="C968" t="s">
        <v>955</v>
      </c>
      <c r="D968" s="6" t="s">
        <v>962</v>
      </c>
      <c r="E968" t="str">
        <f t="shared" si="30"/>
        <v>("967","7","status","दर्जा"),</v>
      </c>
    </row>
    <row r="969" spans="1:5">
      <c r="A969">
        <f t="shared" si="31"/>
        <v>968</v>
      </c>
      <c r="B969">
        <v>8</v>
      </c>
      <c r="C969" t="s">
        <v>955</v>
      </c>
      <c r="D969" s="6" t="s">
        <v>963</v>
      </c>
      <c r="E969" t="str">
        <f t="shared" si="30"/>
        <v>("968","8","status","статус"),</v>
      </c>
    </row>
    <row r="970" spans="1:5">
      <c r="A970">
        <f t="shared" si="31"/>
        <v>969</v>
      </c>
      <c r="B970">
        <v>9</v>
      </c>
      <c r="C970" t="s">
        <v>955</v>
      </c>
      <c r="D970" s="6" t="s">
        <v>964</v>
      </c>
      <c r="E970" t="str">
        <f t="shared" si="30"/>
        <v>("969","9","status","estado"),</v>
      </c>
    </row>
    <row r="971" spans="1:5">
      <c r="A971">
        <f t="shared" si="31"/>
        <v>970</v>
      </c>
      <c r="B971">
        <v>10</v>
      </c>
      <c r="C971" t="s">
        <v>955</v>
      </c>
      <c r="D971" s="6" t="s">
        <v>958</v>
      </c>
      <c r="E971" t="str">
        <f t="shared" si="30"/>
        <v>("970","10","status","الحالة"),</v>
      </c>
    </row>
    <row r="972" spans="1:5">
      <c r="A972">
        <f t="shared" si="31"/>
        <v>971</v>
      </c>
      <c r="B972">
        <v>1</v>
      </c>
      <c r="C972" t="s">
        <v>965</v>
      </c>
      <c r="D972" s="6" t="s">
        <v>966</v>
      </c>
      <c r="E972" t="str">
        <f t="shared" si="30"/>
        <v>("971","1","credits","Credits"),</v>
      </c>
    </row>
    <row r="973" spans="1:5">
      <c r="A973">
        <f t="shared" si="31"/>
        <v>972</v>
      </c>
      <c r="B973">
        <v>2</v>
      </c>
      <c r="C973" t="s">
        <v>965</v>
      </c>
      <c r="D973" s="6" t="s">
        <v>967</v>
      </c>
      <c r="E973" t="str">
        <f t="shared" si="30"/>
        <v>("972","2","credits","வரவுகள்"),</v>
      </c>
    </row>
    <row r="974" spans="1:5">
      <c r="A974">
        <f t="shared" si="31"/>
        <v>973</v>
      </c>
      <c r="B974">
        <v>3</v>
      </c>
      <c r="C974" t="s">
        <v>965</v>
      </c>
      <c r="D974" s="6" t="s">
        <v>969</v>
      </c>
      <c r="E974" t="str">
        <f t="shared" si="30"/>
        <v>("973","3","credits","Crédits"),</v>
      </c>
    </row>
    <row r="975" spans="1:5">
      <c r="A975">
        <f t="shared" si="31"/>
        <v>974</v>
      </c>
      <c r="B975">
        <v>4</v>
      </c>
      <c r="C975" t="s">
        <v>965</v>
      </c>
      <c r="D975" s="6" t="s">
        <v>970</v>
      </c>
      <c r="E975" t="str">
        <f t="shared" si="30"/>
        <v>("974","4","credits","学分"),</v>
      </c>
    </row>
    <row r="976" spans="1:5">
      <c r="A976">
        <f t="shared" si="31"/>
        <v>975</v>
      </c>
      <c r="B976">
        <v>5</v>
      </c>
      <c r="C976" t="s">
        <v>965</v>
      </c>
      <c r="D976" s="6" t="s">
        <v>971</v>
      </c>
      <c r="E976" t="str">
        <f t="shared" si="30"/>
        <v>("975","5","credits","クレジット"),</v>
      </c>
    </row>
    <row r="977" spans="1:5">
      <c r="A977">
        <f t="shared" si="31"/>
        <v>976</v>
      </c>
      <c r="B977">
        <v>6</v>
      </c>
      <c r="C977" t="s">
        <v>965</v>
      </c>
      <c r="D977" s="6" t="s">
        <v>968</v>
      </c>
      <c r="E977" t="str">
        <f t="shared" si="30"/>
        <v>("976","6","credits","Créditos"),</v>
      </c>
    </row>
    <row r="978" spans="1:5">
      <c r="A978">
        <f t="shared" si="31"/>
        <v>977</v>
      </c>
      <c r="B978">
        <v>7</v>
      </c>
      <c r="C978" t="s">
        <v>965</v>
      </c>
      <c r="D978" s="6" t="s">
        <v>972</v>
      </c>
      <c r="E978" t="str">
        <f t="shared" si="30"/>
        <v>("977","7","credits","श्रेय"),</v>
      </c>
    </row>
    <row r="979" spans="1:5">
      <c r="A979">
        <f t="shared" si="31"/>
        <v>978</v>
      </c>
      <c r="B979">
        <v>8</v>
      </c>
      <c r="C979" t="s">
        <v>965</v>
      </c>
      <c r="D979" s="6" t="s">
        <v>973</v>
      </c>
      <c r="E979" t="str">
        <f t="shared" si="30"/>
        <v>("978","8","credits","Кредит"),</v>
      </c>
    </row>
    <row r="980" spans="1:5">
      <c r="A980">
        <f t="shared" si="31"/>
        <v>979</v>
      </c>
      <c r="B980">
        <v>9</v>
      </c>
      <c r="C980" t="s">
        <v>965</v>
      </c>
      <c r="D980" s="6" t="s">
        <v>968</v>
      </c>
      <c r="E980" t="str">
        <f t="shared" si="30"/>
        <v>("979","9","credits","Créditos"),</v>
      </c>
    </row>
    <row r="981" spans="1:5">
      <c r="A981">
        <f t="shared" si="31"/>
        <v>980</v>
      </c>
      <c r="B981">
        <v>10</v>
      </c>
      <c r="C981" t="s">
        <v>965</v>
      </c>
      <c r="D981" s="6" t="s">
        <v>974</v>
      </c>
      <c r="E981" t="str">
        <f t="shared" si="30"/>
        <v>("980","10","credits","تنسب إليه"),</v>
      </c>
    </row>
    <row r="982" spans="1:5">
      <c r="A982">
        <f t="shared" si="31"/>
        <v>981</v>
      </c>
      <c r="B982">
        <v>1</v>
      </c>
      <c r="C982" t="s">
        <v>978</v>
      </c>
      <c r="D982" t="s">
        <v>988</v>
      </c>
      <c r="E982" t="str">
        <f t="shared" si="30"/>
        <v>("981","1","showNRecordsPerPage","show {n} records per page"),</v>
      </c>
    </row>
    <row r="983" spans="1:5">
      <c r="A983">
        <f t="shared" si="31"/>
        <v>982</v>
      </c>
      <c r="B983">
        <v>2</v>
      </c>
      <c r="C983" t="s">
        <v>978</v>
      </c>
      <c r="D983" s="6" t="s">
        <v>979</v>
      </c>
      <c r="E983" t="str">
        <f t="shared" si="30"/>
        <v>("982","2","showNRecordsPerPage","ஒரு பக்கத்திற்கு {n} பதிவுகளைக் காட்டு"),</v>
      </c>
    </row>
    <row r="984" spans="1:5">
      <c r="A984">
        <f t="shared" si="31"/>
        <v>983</v>
      </c>
      <c r="B984">
        <v>3</v>
      </c>
      <c r="C984" t="s">
        <v>978</v>
      </c>
      <c r="D984" s="6" t="s">
        <v>981</v>
      </c>
      <c r="E984" t="str">
        <f t="shared" si="30"/>
        <v>("983","3","showNRecordsPerPage","afficher {n} enregistrements par page"),</v>
      </c>
    </row>
    <row r="985" spans="1:5">
      <c r="A985">
        <f t="shared" si="31"/>
        <v>984</v>
      </c>
      <c r="B985">
        <v>4</v>
      </c>
      <c r="C985" t="s">
        <v>978</v>
      </c>
      <c r="D985" s="6" t="s">
        <v>982</v>
      </c>
      <c r="E985" t="str">
        <f t="shared" si="30"/>
        <v>("984","4","showNRecordsPerPage","每页显示 {n} 条记录"),</v>
      </c>
    </row>
    <row r="986" spans="1:5">
      <c r="A986">
        <f t="shared" si="31"/>
        <v>985</v>
      </c>
      <c r="B986">
        <v>5</v>
      </c>
      <c r="C986" t="s">
        <v>978</v>
      </c>
      <c r="D986" s="6" t="s">
        <v>983</v>
      </c>
      <c r="E986" t="str">
        <f t="shared" si="30"/>
        <v>("985","5","showNRecordsPerPage","ページあたり {n} 件のレコードを表示"),</v>
      </c>
    </row>
    <row r="987" spans="1:5">
      <c r="A987">
        <f t="shared" si="31"/>
        <v>986</v>
      </c>
      <c r="B987">
        <v>6</v>
      </c>
      <c r="C987" t="s">
        <v>978</v>
      </c>
      <c r="D987" s="6" t="s">
        <v>984</v>
      </c>
      <c r="E987" t="str">
        <f t="shared" si="30"/>
        <v>("986","6","showNRecordsPerPage","mostre {n} registros por página"),</v>
      </c>
    </row>
    <row r="988" spans="1:5">
      <c r="A988">
        <f t="shared" si="31"/>
        <v>987</v>
      </c>
      <c r="B988">
        <v>7</v>
      </c>
      <c r="C988" t="s">
        <v>978</v>
      </c>
      <c r="D988" s="6" t="s">
        <v>985</v>
      </c>
      <c r="E988" t="str">
        <f t="shared" si="30"/>
        <v>("987","7","showNRecordsPerPage","प्रति पृष्ठ {n} रिकॉर्ड दिखाएं"),</v>
      </c>
    </row>
    <row r="989" spans="1:5">
      <c r="A989">
        <f t="shared" si="31"/>
        <v>988</v>
      </c>
      <c r="B989">
        <v>8</v>
      </c>
      <c r="C989" t="s">
        <v>978</v>
      </c>
      <c r="D989" s="6" t="s">
        <v>986</v>
      </c>
      <c r="E989" t="str">
        <f t="shared" si="30"/>
        <v>("988","8","showNRecordsPerPage","показать {n} записей на странице"),</v>
      </c>
    </row>
    <row r="990" spans="1:5">
      <c r="A990">
        <f t="shared" si="31"/>
        <v>989</v>
      </c>
      <c r="B990">
        <v>9</v>
      </c>
      <c r="C990" t="s">
        <v>978</v>
      </c>
      <c r="D990" s="6" t="s">
        <v>987</v>
      </c>
      <c r="E990" t="str">
        <f t="shared" si="30"/>
        <v>("989","9","showNRecordsPerPage","mostrar {n} registros por página"),</v>
      </c>
    </row>
    <row r="991" spans="1:5">
      <c r="A991">
        <f t="shared" si="31"/>
        <v>990</v>
      </c>
      <c r="B991">
        <v>10</v>
      </c>
      <c r="C991" t="s">
        <v>978</v>
      </c>
      <c r="D991" s="6" t="s">
        <v>980</v>
      </c>
      <c r="E991" t="str">
        <f t="shared" si="30"/>
        <v>("990","10","showNRecordsPerPage","عرض {n} من السجلات لكل صفحة"),</v>
      </c>
    </row>
    <row r="992" spans="1:5">
      <c r="A992">
        <f t="shared" si="31"/>
        <v>991</v>
      </c>
      <c r="B992">
        <v>1</v>
      </c>
      <c r="C992" t="s">
        <v>990</v>
      </c>
      <c r="D992" t="s">
        <v>989</v>
      </c>
      <c r="E992" t="str">
        <f t="shared" si="30"/>
        <v>("991","1","accountNumber","Account Number"),</v>
      </c>
    </row>
    <row r="993" spans="1:5">
      <c r="A993">
        <f t="shared" si="31"/>
        <v>992</v>
      </c>
      <c r="B993">
        <v>2</v>
      </c>
      <c r="C993" t="s">
        <v>990</v>
      </c>
      <c r="D993" s="6" t="s">
        <v>995</v>
      </c>
      <c r="E993" t="str">
        <f t="shared" si="30"/>
        <v>("992","2","accountNumber","கணக்கு எண்"),</v>
      </c>
    </row>
    <row r="994" spans="1:5">
      <c r="A994">
        <f t="shared" si="31"/>
        <v>993</v>
      </c>
      <c r="B994">
        <v>3</v>
      </c>
      <c r="C994" t="s">
        <v>990</v>
      </c>
      <c r="D994" s="6" t="s">
        <v>994</v>
      </c>
      <c r="E994" t="str">
        <f t="shared" si="30"/>
        <v>("993","3","accountNumber","Numéro de compte"),</v>
      </c>
    </row>
    <row r="995" spans="1:5">
      <c r="A995">
        <f t="shared" si="31"/>
        <v>994</v>
      </c>
      <c r="B995">
        <v>4</v>
      </c>
      <c r="C995" t="s">
        <v>990</v>
      </c>
      <c r="D995" s="6" t="s">
        <v>996</v>
      </c>
      <c r="E995" t="str">
        <f t="shared" si="30"/>
        <v>("994","4","accountNumber","帐号"),</v>
      </c>
    </row>
    <row r="996" spans="1:5">
      <c r="A996">
        <f t="shared" si="31"/>
        <v>995</v>
      </c>
      <c r="B996">
        <v>5</v>
      </c>
      <c r="C996" t="s">
        <v>990</v>
      </c>
      <c r="D996" s="6" t="s">
        <v>997</v>
      </c>
      <c r="E996" t="str">
        <f t="shared" si="30"/>
        <v>("995","5","accountNumber","口座番号"),</v>
      </c>
    </row>
    <row r="997" spans="1:5">
      <c r="A997">
        <f t="shared" si="31"/>
        <v>996</v>
      </c>
      <c r="B997">
        <v>6</v>
      </c>
      <c r="C997" t="s">
        <v>990</v>
      </c>
      <c r="D997" s="6" t="s">
        <v>998</v>
      </c>
      <c r="E997" t="str">
        <f t="shared" si="30"/>
        <v>("996","6","accountNumber","Número da conta"),</v>
      </c>
    </row>
    <row r="998" spans="1:5">
      <c r="A998">
        <f t="shared" si="31"/>
        <v>997</v>
      </c>
      <c r="B998">
        <v>7</v>
      </c>
      <c r="C998" t="s">
        <v>990</v>
      </c>
      <c r="D998" s="6" t="s">
        <v>993</v>
      </c>
      <c r="E998" t="str">
        <f t="shared" si="30"/>
        <v>("997","7","accountNumber","खाता संख्या"),</v>
      </c>
    </row>
    <row r="999" spans="1:5">
      <c r="A999">
        <f t="shared" si="31"/>
        <v>998</v>
      </c>
      <c r="B999">
        <v>8</v>
      </c>
      <c r="C999" t="s">
        <v>990</v>
      </c>
      <c r="D999" s="6" t="s">
        <v>992</v>
      </c>
      <c r="E999" t="str">
        <f t="shared" si="30"/>
        <v>("998","8","accountNumber","Номер счета"),</v>
      </c>
    </row>
    <row r="1000" spans="1:5">
      <c r="A1000">
        <f t="shared" si="31"/>
        <v>999</v>
      </c>
      <c r="B1000">
        <v>9</v>
      </c>
      <c r="C1000" t="s">
        <v>990</v>
      </c>
      <c r="D1000" s="6" t="s">
        <v>991</v>
      </c>
      <c r="E1000" t="str">
        <f t="shared" si="30"/>
        <v>("999","9","accountNumber","Número de cuenta"),</v>
      </c>
    </row>
    <row r="1001" spans="1:5">
      <c r="A1001">
        <f t="shared" si="31"/>
        <v>1000</v>
      </c>
      <c r="B1001">
        <v>10</v>
      </c>
      <c r="C1001" t="s">
        <v>990</v>
      </c>
      <c r="D1001" s="6" t="s">
        <v>999</v>
      </c>
      <c r="E1001" t="str">
        <f t="shared" si="30"/>
        <v>("1000","10","accountNumber","رقم حساب"),</v>
      </c>
    </row>
    <row r="1002" spans="1:5">
      <c r="A1002">
        <f t="shared" si="31"/>
        <v>1001</v>
      </c>
      <c r="B1002">
        <v>1</v>
      </c>
      <c r="C1002" t="s">
        <v>1001</v>
      </c>
      <c r="D1002" t="s">
        <v>1000</v>
      </c>
      <c r="E1002" t="str">
        <f t="shared" si="30"/>
        <v>("1001","1","ifscCode","IFSC Code"),</v>
      </c>
    </row>
    <row r="1003" spans="1:5">
      <c r="A1003">
        <f t="shared" si="31"/>
        <v>1002</v>
      </c>
      <c r="B1003">
        <v>2</v>
      </c>
      <c r="C1003" t="s">
        <v>1001</v>
      </c>
      <c r="D1003" s="6" t="s">
        <v>1003</v>
      </c>
      <c r="E1003" t="str">
        <f t="shared" si="30"/>
        <v>("1002","2","ifscCode","IFSC குறியீடு"),</v>
      </c>
    </row>
    <row r="1004" spans="1:5">
      <c r="A1004">
        <f t="shared" si="31"/>
        <v>1003</v>
      </c>
      <c r="B1004">
        <v>3</v>
      </c>
      <c r="C1004" t="s">
        <v>1001</v>
      </c>
      <c r="D1004" s="6" t="s">
        <v>1004</v>
      </c>
      <c r="E1004" t="str">
        <f t="shared" si="30"/>
        <v>("1003","3","ifscCode","Code IFSC"),</v>
      </c>
    </row>
    <row r="1005" spans="1:5">
      <c r="A1005">
        <f t="shared" si="31"/>
        <v>1004</v>
      </c>
      <c r="B1005">
        <v>4</v>
      </c>
      <c r="C1005" t="s">
        <v>1001</v>
      </c>
      <c r="D1005" s="6" t="s">
        <v>1005</v>
      </c>
      <c r="E1005" t="str">
        <f t="shared" si="30"/>
        <v>("1004","4","ifscCode","IFSC 代码"),</v>
      </c>
    </row>
    <row r="1006" spans="1:5">
      <c r="A1006">
        <f t="shared" si="31"/>
        <v>1005</v>
      </c>
      <c r="B1006">
        <v>5</v>
      </c>
      <c r="C1006" t="s">
        <v>1001</v>
      </c>
      <c r="D1006" s="6" t="s">
        <v>1006</v>
      </c>
      <c r="E1006" t="str">
        <f t="shared" si="30"/>
        <v>("1005","5","ifscCode","IFSCコード"),</v>
      </c>
    </row>
    <row r="1007" spans="1:5">
      <c r="A1007">
        <f t="shared" si="31"/>
        <v>1006</v>
      </c>
      <c r="B1007">
        <v>6</v>
      </c>
      <c r="C1007" t="s">
        <v>1001</v>
      </c>
      <c r="D1007" s="6" t="s">
        <v>1007</v>
      </c>
      <c r="E1007" t="str">
        <f t="shared" si="30"/>
        <v>("1006","6","ifscCode","Código IFSC"),</v>
      </c>
    </row>
    <row r="1008" spans="1:5">
      <c r="A1008">
        <f t="shared" si="31"/>
        <v>1007</v>
      </c>
      <c r="B1008">
        <v>7</v>
      </c>
      <c r="C1008" t="s">
        <v>1001</v>
      </c>
      <c r="D1008" s="6" t="s">
        <v>1008</v>
      </c>
      <c r="E1008" t="str">
        <f t="shared" si="30"/>
        <v>("1007","7","ifscCode","IFSC कोड"),</v>
      </c>
    </row>
    <row r="1009" spans="1:5">
      <c r="A1009">
        <f t="shared" si="31"/>
        <v>1008</v>
      </c>
      <c r="B1009">
        <v>8</v>
      </c>
      <c r="C1009" t="s">
        <v>1001</v>
      </c>
      <c r="D1009" s="6" t="s">
        <v>1009</v>
      </c>
      <c r="E1009" t="str">
        <f t="shared" si="30"/>
        <v>("1008","8","ifscCode","код IFSC"),</v>
      </c>
    </row>
    <row r="1010" spans="1:5">
      <c r="A1010">
        <f t="shared" si="31"/>
        <v>1009</v>
      </c>
      <c r="B1010">
        <v>9</v>
      </c>
      <c r="C1010" t="s">
        <v>1001</v>
      </c>
      <c r="D1010" s="6" t="s">
        <v>1010</v>
      </c>
      <c r="E1010" t="str">
        <f t="shared" si="30"/>
        <v>("1009","9","ifscCode","código IFSC"),</v>
      </c>
    </row>
    <row r="1011" spans="1:5">
      <c r="A1011">
        <f t="shared" si="31"/>
        <v>1010</v>
      </c>
      <c r="B1011">
        <v>10</v>
      </c>
      <c r="C1011" t="s">
        <v>1001</v>
      </c>
      <c r="D1011" s="6" t="s">
        <v>1002</v>
      </c>
      <c r="E1011" t="str">
        <f t="shared" si="30"/>
        <v>("1010","10","ifscCode","كود IFSC"),</v>
      </c>
    </row>
    <row r="1012" spans="1:5" ht="17">
      <c r="A1012">
        <f t="shared" si="31"/>
        <v>1011</v>
      </c>
      <c r="B1012">
        <v>1</v>
      </c>
      <c r="C1012" s="3" t="s">
        <v>1012</v>
      </c>
      <c r="D1012" s="6" t="s">
        <v>1011</v>
      </c>
      <c r="E1012" t="str">
        <f t="shared" si="30"/>
        <v>("1011","1","validity","Validity"),</v>
      </c>
    </row>
    <row r="1013" spans="1:5" ht="17">
      <c r="A1013">
        <f t="shared" si="31"/>
        <v>1012</v>
      </c>
      <c r="B1013">
        <v>2</v>
      </c>
      <c r="C1013" s="3" t="s">
        <v>1012</v>
      </c>
      <c r="D1013" s="6" t="s">
        <v>1014</v>
      </c>
      <c r="E1013" t="str">
        <f t="shared" si="30"/>
        <v>("1012","2","validity","செல்லுபடியாகும் தேதி"),</v>
      </c>
    </row>
    <row r="1014" spans="1:5" ht="17">
      <c r="A1014">
        <f t="shared" si="31"/>
        <v>1013</v>
      </c>
      <c r="B1014">
        <v>3</v>
      </c>
      <c r="C1014" s="3" t="s">
        <v>1012</v>
      </c>
      <c r="D1014" s="6" t="s">
        <v>1016</v>
      </c>
      <c r="E1014" t="str">
        <f t="shared" si="30"/>
        <v>("1013","3","validity","date de validité"),</v>
      </c>
    </row>
    <row r="1015" spans="1:5" ht="17">
      <c r="A1015">
        <f t="shared" si="31"/>
        <v>1014</v>
      </c>
      <c r="B1015">
        <v>4</v>
      </c>
      <c r="C1015" s="3" t="s">
        <v>1012</v>
      </c>
      <c r="D1015" s="6" t="s">
        <v>1017</v>
      </c>
      <c r="E1015" t="str">
        <f t="shared" si="30"/>
        <v>("1014","4","validity","有效期"),</v>
      </c>
    </row>
    <row r="1016" spans="1:5" ht="17">
      <c r="A1016">
        <f t="shared" si="31"/>
        <v>1015</v>
      </c>
      <c r="B1016">
        <v>5</v>
      </c>
      <c r="C1016" s="3" t="s">
        <v>1012</v>
      </c>
      <c r="D1016" s="6" t="s">
        <v>1018</v>
      </c>
      <c r="E1016" t="str">
        <f t="shared" si="30"/>
        <v>("1015","5","validity","有効期限"),</v>
      </c>
    </row>
    <row r="1017" spans="1:5" ht="17">
      <c r="A1017">
        <f t="shared" si="31"/>
        <v>1016</v>
      </c>
      <c r="B1017">
        <v>6</v>
      </c>
      <c r="C1017" s="3" t="s">
        <v>1012</v>
      </c>
      <c r="D1017" s="6" t="s">
        <v>1015</v>
      </c>
      <c r="E1017" t="str">
        <f t="shared" ref="E1017:E1080" si="32">CONCATENATE("(",CHAR(34),A1017,CHAR(34),",",CHAR(34),B1017,CHAR(34),",",CHAR(34),C1017,CHAR(34),",",CHAR(34),D1017,CHAR(34),"),")</f>
        <v>("1016","6","validity","data de validade"),</v>
      </c>
    </row>
    <row r="1018" spans="1:5" ht="17">
      <c r="A1018">
        <f t="shared" si="31"/>
        <v>1017</v>
      </c>
      <c r="B1018">
        <v>7</v>
      </c>
      <c r="C1018" s="3" t="s">
        <v>1012</v>
      </c>
      <c r="D1018" s="6" t="s">
        <v>1019</v>
      </c>
      <c r="E1018" t="str">
        <f t="shared" si="32"/>
        <v>("1017","7","validity","वैधता तिथि"),</v>
      </c>
    </row>
    <row r="1019" spans="1:5" ht="17">
      <c r="A1019">
        <f t="shared" si="31"/>
        <v>1018</v>
      </c>
      <c r="B1019">
        <v>8</v>
      </c>
      <c r="C1019" s="3" t="s">
        <v>1012</v>
      </c>
      <c r="D1019" s="6" t="s">
        <v>1013</v>
      </c>
      <c r="E1019" t="str">
        <f t="shared" si="32"/>
        <v>("1018","8","validity","срок действия"),</v>
      </c>
    </row>
    <row r="1020" spans="1:5" ht="17">
      <c r="A1020">
        <f t="shared" si="31"/>
        <v>1019</v>
      </c>
      <c r="B1020">
        <v>9</v>
      </c>
      <c r="C1020" s="3" t="s">
        <v>1012</v>
      </c>
      <c r="D1020" s="6" t="s">
        <v>1020</v>
      </c>
      <c r="E1020" t="str">
        <f t="shared" si="32"/>
        <v>("1019","9","validity","fecha de validez"),</v>
      </c>
    </row>
    <row r="1021" spans="1:5" ht="17">
      <c r="A1021">
        <f t="shared" si="31"/>
        <v>1020</v>
      </c>
      <c r="B1021">
        <v>10</v>
      </c>
      <c r="C1021" s="3" t="s">
        <v>1012</v>
      </c>
      <c r="D1021" s="6" t="s">
        <v>1021</v>
      </c>
      <c r="E1021" t="str">
        <f t="shared" si="32"/>
        <v>("1020","10","validity","تاريخ الصلاحية"),</v>
      </c>
    </row>
    <row r="1022" spans="1:5" ht="17">
      <c r="A1022">
        <f t="shared" si="31"/>
        <v>1021</v>
      </c>
      <c r="B1022">
        <v>1</v>
      </c>
      <c r="C1022" s="3" t="s">
        <v>1022</v>
      </c>
      <c r="D1022" s="6" t="s">
        <v>1023</v>
      </c>
      <c r="E1022" t="str">
        <f t="shared" si="32"/>
        <v>("1021","1","primaryAccount","Primary Account"),</v>
      </c>
    </row>
    <row r="1023" spans="1:5" ht="17">
      <c r="A1023">
        <f t="shared" si="31"/>
        <v>1022</v>
      </c>
      <c r="B1023">
        <v>2</v>
      </c>
      <c r="C1023" s="3" t="s">
        <v>1022</v>
      </c>
      <c r="D1023" s="6" t="s">
        <v>1027</v>
      </c>
      <c r="E1023" t="str">
        <f t="shared" si="32"/>
        <v>("1022","2","primaryAccount","முதன்மை கணக்கு"),</v>
      </c>
    </row>
    <row r="1024" spans="1:5" ht="17">
      <c r="A1024">
        <f t="shared" si="31"/>
        <v>1023</v>
      </c>
      <c r="B1024">
        <v>3</v>
      </c>
      <c r="C1024" s="3" t="s">
        <v>1022</v>
      </c>
      <c r="D1024" s="6" t="s">
        <v>1028</v>
      </c>
      <c r="E1024" t="str">
        <f t="shared" si="32"/>
        <v>("1023","3","primaryAccount","Compte principal"),</v>
      </c>
    </row>
    <row r="1025" spans="1:5" ht="17">
      <c r="A1025">
        <f t="shared" si="31"/>
        <v>1024</v>
      </c>
      <c r="B1025">
        <v>4</v>
      </c>
      <c r="C1025" s="3" t="s">
        <v>1022</v>
      </c>
      <c r="D1025" s="6" t="s">
        <v>1029</v>
      </c>
      <c r="E1025" t="str">
        <f t="shared" si="32"/>
        <v>("1024","4","primaryAccount","主要账户"),</v>
      </c>
    </row>
    <row r="1026" spans="1:5" ht="17">
      <c r="A1026">
        <f t="shared" si="31"/>
        <v>1025</v>
      </c>
      <c r="B1026">
        <v>5</v>
      </c>
      <c r="C1026" s="3" t="s">
        <v>1022</v>
      </c>
      <c r="D1026" s="6" t="s">
        <v>1030</v>
      </c>
      <c r="E1026" t="str">
        <f t="shared" si="32"/>
        <v>("1025","5","primaryAccount","プライマリ アカウント"),</v>
      </c>
    </row>
    <row r="1027" spans="1:5" ht="17">
      <c r="A1027">
        <f t="shared" si="31"/>
        <v>1026</v>
      </c>
      <c r="B1027">
        <v>6</v>
      </c>
      <c r="C1027" s="3" t="s">
        <v>1022</v>
      </c>
      <c r="D1027" s="6" t="s">
        <v>1031</v>
      </c>
      <c r="E1027" t="str">
        <f t="shared" si="32"/>
        <v>("1026","6","primaryAccount","Conta primária"),</v>
      </c>
    </row>
    <row r="1028" spans="1:5" ht="17">
      <c r="A1028">
        <f t="shared" ref="A1028:A1092" si="33">A1027+1</f>
        <v>1027</v>
      </c>
      <c r="B1028">
        <v>7</v>
      </c>
      <c r="C1028" s="3" t="s">
        <v>1022</v>
      </c>
      <c r="D1028" s="6" t="s">
        <v>1026</v>
      </c>
      <c r="E1028" t="str">
        <f t="shared" si="32"/>
        <v>("1027","7","primaryAccount","प्राथमिक खाता"),</v>
      </c>
    </row>
    <row r="1029" spans="1:5" ht="17">
      <c r="A1029">
        <f t="shared" si="33"/>
        <v>1028</v>
      </c>
      <c r="B1029">
        <v>8</v>
      </c>
      <c r="C1029" s="3" t="s">
        <v>1022</v>
      </c>
      <c r="D1029" s="6" t="s">
        <v>1032</v>
      </c>
      <c r="E1029" t="str">
        <f t="shared" si="32"/>
        <v>("1028","8","primaryAccount","Основная учетная запись"),</v>
      </c>
    </row>
    <row r="1030" spans="1:5" ht="17">
      <c r="A1030">
        <f t="shared" si="33"/>
        <v>1029</v>
      </c>
      <c r="B1030">
        <v>9</v>
      </c>
      <c r="C1030" s="3" t="s">
        <v>1022</v>
      </c>
      <c r="D1030" s="6" t="s">
        <v>1025</v>
      </c>
      <c r="E1030" t="str">
        <f t="shared" si="32"/>
        <v>("1029","9","primaryAccount","Cuenta principal"),</v>
      </c>
    </row>
    <row r="1031" spans="1:5" ht="17">
      <c r="A1031">
        <f t="shared" si="33"/>
        <v>1030</v>
      </c>
      <c r="B1031">
        <v>10</v>
      </c>
      <c r="C1031" s="3" t="s">
        <v>1022</v>
      </c>
      <c r="D1031" s="6" t="s">
        <v>1024</v>
      </c>
      <c r="E1031" t="str">
        <f t="shared" si="32"/>
        <v>("1030","10","primaryAccount","حساب رئيسي"),</v>
      </c>
    </row>
    <row r="1032" spans="1:5" ht="17">
      <c r="A1032">
        <f t="shared" si="33"/>
        <v>1031</v>
      </c>
      <c r="B1032">
        <v>1</v>
      </c>
      <c r="C1032" s="3" t="s">
        <v>1035</v>
      </c>
      <c r="D1032" s="6" t="s">
        <v>1034</v>
      </c>
      <c r="E1032" t="str">
        <f t="shared" si="32"/>
        <v>("1031","1","name","Name"),</v>
      </c>
    </row>
    <row r="1033" spans="1:5" ht="17">
      <c r="A1033">
        <f t="shared" si="33"/>
        <v>1032</v>
      </c>
      <c r="B1033">
        <v>2</v>
      </c>
      <c r="C1033" s="3" t="s">
        <v>1035</v>
      </c>
      <c r="D1033" s="6" t="s">
        <v>1038</v>
      </c>
      <c r="E1033" t="str">
        <f t="shared" si="32"/>
        <v>("1032","2","name","பெயர்"),</v>
      </c>
    </row>
    <row r="1034" spans="1:5" ht="17">
      <c r="A1034">
        <f t="shared" si="33"/>
        <v>1033</v>
      </c>
      <c r="B1034">
        <v>3</v>
      </c>
      <c r="C1034" s="3" t="s">
        <v>1035</v>
      </c>
      <c r="D1034" s="6" t="s">
        <v>1039</v>
      </c>
      <c r="E1034" t="str">
        <f t="shared" si="32"/>
        <v>("1033","3","name","Nom"),</v>
      </c>
    </row>
    <row r="1035" spans="1:5" ht="17">
      <c r="A1035">
        <f t="shared" si="33"/>
        <v>1034</v>
      </c>
      <c r="B1035">
        <v>4</v>
      </c>
      <c r="C1035" s="3" t="s">
        <v>1035</v>
      </c>
      <c r="D1035" s="6" t="s">
        <v>1040</v>
      </c>
      <c r="E1035" t="str">
        <f t="shared" si="32"/>
        <v>("1034","4","name","姓名"),</v>
      </c>
    </row>
    <row r="1036" spans="1:5" ht="17">
      <c r="A1036">
        <f t="shared" si="33"/>
        <v>1035</v>
      </c>
      <c r="B1036">
        <v>5</v>
      </c>
      <c r="C1036" s="3" t="s">
        <v>1035</v>
      </c>
      <c r="D1036" s="6" t="s">
        <v>1037</v>
      </c>
      <c r="E1036" t="str">
        <f t="shared" si="32"/>
        <v>("1035","5","name","名前"),</v>
      </c>
    </row>
    <row r="1037" spans="1:5" ht="17">
      <c r="A1037">
        <f t="shared" si="33"/>
        <v>1036</v>
      </c>
      <c r="B1037">
        <v>6</v>
      </c>
      <c r="C1037" s="3" t="s">
        <v>1035</v>
      </c>
      <c r="D1037" s="6" t="s">
        <v>1036</v>
      </c>
      <c r="E1037" t="str">
        <f t="shared" si="32"/>
        <v>("1036","6","name","Nome"),</v>
      </c>
    </row>
    <row r="1038" spans="1:5" ht="17">
      <c r="A1038">
        <f t="shared" si="33"/>
        <v>1037</v>
      </c>
      <c r="B1038">
        <v>7</v>
      </c>
      <c r="C1038" s="3" t="s">
        <v>1035</v>
      </c>
      <c r="D1038" s="6" t="s">
        <v>1041</v>
      </c>
      <c r="E1038" t="str">
        <f t="shared" si="32"/>
        <v>("1037","7","name","नाम"),</v>
      </c>
    </row>
    <row r="1039" spans="1:5" ht="17">
      <c r="A1039">
        <f t="shared" si="33"/>
        <v>1038</v>
      </c>
      <c r="B1039">
        <v>8</v>
      </c>
      <c r="C1039" s="3" t="s">
        <v>1035</v>
      </c>
      <c r="D1039" s="6" t="s">
        <v>1034</v>
      </c>
      <c r="E1039" t="str">
        <f t="shared" si="32"/>
        <v>("1038","8","name","Name"),</v>
      </c>
    </row>
    <row r="1040" spans="1:5" ht="17">
      <c r="A1040">
        <f t="shared" si="33"/>
        <v>1039</v>
      </c>
      <c r="B1040">
        <v>9</v>
      </c>
      <c r="C1040" s="3" t="s">
        <v>1035</v>
      </c>
      <c r="D1040" s="6" t="s">
        <v>1042</v>
      </c>
      <c r="E1040" t="str">
        <f t="shared" si="32"/>
        <v>("1039","9","name","Nombre"),</v>
      </c>
    </row>
    <row r="1041" spans="1:5" ht="17">
      <c r="A1041">
        <f t="shared" si="33"/>
        <v>1040</v>
      </c>
      <c r="B1041">
        <v>10</v>
      </c>
      <c r="C1041" s="3" t="s">
        <v>1035</v>
      </c>
      <c r="D1041" s="6" t="s">
        <v>1043</v>
      </c>
      <c r="E1041" t="str">
        <f t="shared" si="32"/>
        <v>("1040","10","name","اسم"),</v>
      </c>
    </row>
    <row r="1042" spans="1:5" ht="17">
      <c r="A1042">
        <f t="shared" si="33"/>
        <v>1041</v>
      </c>
      <c r="B1042">
        <v>1</v>
      </c>
      <c r="C1042" s="3" t="s">
        <v>1045</v>
      </c>
      <c r="D1042" s="6" t="s">
        <v>1044</v>
      </c>
      <c r="E1042" t="str">
        <f t="shared" si="32"/>
        <v>("1041","1","recordsLengthLine","{start} to {end} of {length} records"),</v>
      </c>
    </row>
    <row r="1043" spans="1:5" ht="17">
      <c r="A1043">
        <f t="shared" si="33"/>
        <v>1042</v>
      </c>
      <c r="B1043">
        <v>2</v>
      </c>
      <c r="C1043" s="3" t="s">
        <v>1045</v>
      </c>
      <c r="D1043" s="6" t="s">
        <v>1046</v>
      </c>
      <c r="E1043" t="str">
        <f t="shared" si="32"/>
        <v>("1042","2","recordsLengthLine","{length} பதிவுகளில் {start} இலிருந்து {end}"),</v>
      </c>
    </row>
    <row r="1044" spans="1:5" ht="17">
      <c r="A1044">
        <f t="shared" si="33"/>
        <v>1043</v>
      </c>
      <c r="B1044">
        <v>3</v>
      </c>
      <c r="C1044" s="3" t="s">
        <v>1045</v>
      </c>
      <c r="D1044" s="6" t="s">
        <v>1048</v>
      </c>
      <c r="E1044" t="str">
        <f t="shared" si="32"/>
        <v>("1043","3","recordsLengthLine","{start} à {end} de {length} enregistrements"),</v>
      </c>
    </row>
    <row r="1045" spans="1:5" ht="17">
      <c r="A1045">
        <f t="shared" si="33"/>
        <v>1044</v>
      </c>
      <c r="B1045">
        <v>4</v>
      </c>
      <c r="C1045" s="3" t="s">
        <v>1045</v>
      </c>
      <c r="D1045" s="6" t="s">
        <v>1049</v>
      </c>
      <c r="E1045" t="str">
        <f t="shared" si="32"/>
        <v>("1044","4","recordsLengthLine","{start} 到 {end}，共 {length} 條記錄"),</v>
      </c>
    </row>
    <row r="1046" spans="1:5" ht="17">
      <c r="A1046">
        <f t="shared" si="33"/>
        <v>1045</v>
      </c>
      <c r="B1046">
        <v>5</v>
      </c>
      <c r="C1046" s="3" t="s">
        <v>1045</v>
      </c>
      <c r="D1046" s="6" t="s">
        <v>1050</v>
      </c>
      <c r="E1046" t="str">
        <f t="shared" si="32"/>
        <v>("1045","5","recordsLengthLine","{length} レコードの {start} から {end} まで"),</v>
      </c>
    </row>
    <row r="1047" spans="1:5" ht="17">
      <c r="A1047">
        <f t="shared" si="33"/>
        <v>1046</v>
      </c>
      <c r="B1047">
        <v>6</v>
      </c>
      <c r="C1047" s="3" t="s">
        <v>1045</v>
      </c>
      <c r="D1047" s="6" t="s">
        <v>1051</v>
      </c>
      <c r="E1047" t="str">
        <f t="shared" si="32"/>
        <v>("1046","6","recordsLengthLine","{start} a {end} de {length} registros"),</v>
      </c>
    </row>
    <row r="1048" spans="1:5" ht="17">
      <c r="A1048">
        <f t="shared" si="33"/>
        <v>1047</v>
      </c>
      <c r="B1048">
        <v>7</v>
      </c>
      <c r="C1048" s="3" t="s">
        <v>1045</v>
      </c>
      <c r="D1048" s="6" t="s">
        <v>1047</v>
      </c>
      <c r="E1048" t="str">
        <f t="shared" si="32"/>
        <v>("1047","7","recordsLengthLine","{start} से {end} के {length} रिकॉर्ड"),</v>
      </c>
    </row>
    <row r="1049" spans="1:5" ht="17">
      <c r="A1049">
        <f t="shared" si="33"/>
        <v>1048</v>
      </c>
      <c r="B1049">
        <v>8</v>
      </c>
      <c r="C1049" s="3" t="s">
        <v>1045</v>
      </c>
      <c r="D1049" s="6" t="s">
        <v>1052</v>
      </c>
      <c r="E1049" t="str">
        <f t="shared" si="32"/>
        <v>("1048","8","recordsLengthLine","от {start} до {end} из {length} записей"),</v>
      </c>
    </row>
    <row r="1050" spans="1:5" ht="17">
      <c r="A1050">
        <f t="shared" si="33"/>
        <v>1049</v>
      </c>
      <c r="B1050">
        <v>9</v>
      </c>
      <c r="C1050" s="3" t="s">
        <v>1045</v>
      </c>
      <c r="D1050" s="6" t="s">
        <v>1051</v>
      </c>
      <c r="E1050" t="str">
        <f t="shared" si="32"/>
        <v>("1049","9","recordsLengthLine","{start} a {end} de {length} registros"),</v>
      </c>
    </row>
    <row r="1051" spans="1:5" ht="17">
      <c r="A1051">
        <f t="shared" si="33"/>
        <v>1050</v>
      </c>
      <c r="B1051">
        <v>10</v>
      </c>
      <c r="C1051" s="3" t="s">
        <v>1045</v>
      </c>
      <c r="D1051" s="6" t="s">
        <v>1053</v>
      </c>
      <c r="E1051" t="str">
        <f t="shared" si="32"/>
        <v>("1050","10","recordsLengthLine","{start} إلى {end} من {length} السجلات"),</v>
      </c>
    </row>
    <row r="1052" spans="1:5" ht="17">
      <c r="A1052">
        <f t="shared" si="33"/>
        <v>1051</v>
      </c>
      <c r="B1052">
        <v>1</v>
      </c>
      <c r="C1052" s="3" t="s">
        <v>1054</v>
      </c>
      <c r="D1052" s="6" t="s">
        <v>1055</v>
      </c>
      <c r="E1052" t="str">
        <f t="shared" si="32"/>
        <v>("1051","1","credit","Credit"),</v>
      </c>
    </row>
    <row r="1053" spans="1:5" ht="19">
      <c r="A1053">
        <f t="shared" si="33"/>
        <v>1052</v>
      </c>
      <c r="B1053">
        <v>2</v>
      </c>
      <c r="C1053" s="3" t="s">
        <v>1054</v>
      </c>
      <c r="D1053" s="9" t="s">
        <v>178</v>
      </c>
      <c r="E1053" t="str">
        <f t="shared" si="32"/>
        <v>("1052","2","credit","வரவு"),</v>
      </c>
    </row>
    <row r="1054" spans="1:5" ht="17">
      <c r="A1054">
        <f t="shared" si="33"/>
        <v>1053</v>
      </c>
      <c r="B1054">
        <v>3</v>
      </c>
      <c r="C1054" s="3" t="s">
        <v>1054</v>
      </c>
      <c r="D1054" s="6" t="s">
        <v>1060</v>
      </c>
      <c r="E1054" t="str">
        <f t="shared" si="32"/>
        <v>("1053","3","credit","Le crédit"),</v>
      </c>
    </row>
    <row r="1055" spans="1:5" ht="17">
      <c r="A1055">
        <f t="shared" si="33"/>
        <v>1054</v>
      </c>
      <c r="B1055">
        <v>4</v>
      </c>
      <c r="C1055" s="3" t="s">
        <v>1054</v>
      </c>
      <c r="D1055" s="6" t="s">
        <v>1061</v>
      </c>
      <c r="E1055" t="str">
        <f t="shared" si="32"/>
        <v>("1054","4","credit","信用"),</v>
      </c>
    </row>
    <row r="1056" spans="1:5" ht="17">
      <c r="A1056">
        <f t="shared" si="33"/>
        <v>1055</v>
      </c>
      <c r="B1056">
        <v>5</v>
      </c>
      <c r="C1056" s="3" t="s">
        <v>1054</v>
      </c>
      <c r="D1056" s="6" t="s">
        <v>971</v>
      </c>
      <c r="E1056" t="str">
        <f t="shared" si="32"/>
        <v>("1055","5","credit","クレジット"),</v>
      </c>
    </row>
    <row r="1057" spans="1:5" ht="17">
      <c r="A1057">
        <f t="shared" si="33"/>
        <v>1056</v>
      </c>
      <c r="B1057">
        <v>6</v>
      </c>
      <c r="C1057" s="3" t="s">
        <v>1054</v>
      </c>
      <c r="D1057" s="6" t="s">
        <v>1062</v>
      </c>
      <c r="E1057" t="str">
        <f t="shared" si="32"/>
        <v>("1056","6","credit","Crédito"),</v>
      </c>
    </row>
    <row r="1058" spans="1:5" ht="17">
      <c r="A1058">
        <f t="shared" si="33"/>
        <v>1057</v>
      </c>
      <c r="B1058">
        <v>7</v>
      </c>
      <c r="C1058" s="3" t="s">
        <v>1054</v>
      </c>
      <c r="D1058" s="6" t="s">
        <v>972</v>
      </c>
      <c r="E1058" t="str">
        <f t="shared" si="32"/>
        <v>("1057","7","credit","श्रेय"),</v>
      </c>
    </row>
    <row r="1059" spans="1:5" ht="17">
      <c r="A1059">
        <f t="shared" si="33"/>
        <v>1058</v>
      </c>
      <c r="B1059">
        <v>8</v>
      </c>
      <c r="C1059" s="3" t="s">
        <v>1054</v>
      </c>
      <c r="D1059" s="6" t="s">
        <v>973</v>
      </c>
      <c r="E1059" t="str">
        <f t="shared" si="32"/>
        <v>("1058","8","credit","Кредит"),</v>
      </c>
    </row>
    <row r="1060" spans="1:5" ht="17">
      <c r="A1060">
        <f t="shared" si="33"/>
        <v>1059</v>
      </c>
      <c r="B1060">
        <v>9</v>
      </c>
      <c r="C1060" s="3" t="s">
        <v>1054</v>
      </c>
      <c r="D1060" s="6" t="s">
        <v>1059</v>
      </c>
      <c r="E1060" t="str">
        <f t="shared" si="32"/>
        <v>("1059","9","credit","crédito"),</v>
      </c>
    </row>
    <row r="1061" spans="1:5" ht="17">
      <c r="A1061">
        <f t="shared" si="33"/>
        <v>1060</v>
      </c>
      <c r="B1061">
        <v>10</v>
      </c>
      <c r="C1061" s="3" t="s">
        <v>1054</v>
      </c>
      <c r="D1061" s="6" t="s">
        <v>1058</v>
      </c>
      <c r="E1061" t="str">
        <f t="shared" si="32"/>
        <v>("1060","10","credit","الإئتمان"),</v>
      </c>
    </row>
    <row r="1062" spans="1:5" ht="17">
      <c r="A1062">
        <f t="shared" si="33"/>
        <v>1061</v>
      </c>
      <c r="B1062">
        <v>1</v>
      </c>
      <c r="C1062" s="3" t="s">
        <v>1056</v>
      </c>
      <c r="D1062" s="6" t="s">
        <v>1057</v>
      </c>
      <c r="E1062" t="str">
        <f t="shared" si="32"/>
        <v>("1061","1","debit","Debit"),</v>
      </c>
    </row>
    <row r="1063" spans="1:5" ht="20">
      <c r="A1063">
        <f t="shared" si="33"/>
        <v>1062</v>
      </c>
      <c r="B1063">
        <v>2</v>
      </c>
      <c r="C1063" s="3" t="s">
        <v>1056</v>
      </c>
      <c r="D1063" s="10" t="s">
        <v>167</v>
      </c>
      <c r="E1063" t="str">
        <f t="shared" si="32"/>
        <v>("1062","2","debit","செலவு"),</v>
      </c>
    </row>
    <row r="1064" spans="1:5" ht="18">
      <c r="A1064">
        <f t="shared" si="33"/>
        <v>1063</v>
      </c>
      <c r="B1064">
        <v>3</v>
      </c>
      <c r="C1064" s="3" t="s">
        <v>1056</v>
      </c>
      <c r="D1064" s="11" t="s">
        <v>1065</v>
      </c>
      <c r="E1064" t="str">
        <f t="shared" si="32"/>
        <v>("1063","3","debit","débit"),</v>
      </c>
    </row>
    <row r="1065" spans="1:5" ht="17">
      <c r="A1065">
        <f t="shared" si="33"/>
        <v>1064</v>
      </c>
      <c r="B1065">
        <v>4</v>
      </c>
      <c r="C1065" s="3" t="s">
        <v>1056</v>
      </c>
      <c r="D1065" s="6" t="s">
        <v>1066</v>
      </c>
      <c r="E1065" t="str">
        <f t="shared" si="32"/>
        <v>("1064","4","debit","借方"),</v>
      </c>
    </row>
    <row r="1066" spans="1:5" ht="17">
      <c r="A1066">
        <f t="shared" si="33"/>
        <v>1065</v>
      </c>
      <c r="B1066">
        <v>5</v>
      </c>
      <c r="C1066" s="3" t="s">
        <v>1056</v>
      </c>
      <c r="D1066" s="6" t="s">
        <v>1066</v>
      </c>
      <c r="E1066" t="str">
        <f t="shared" si="32"/>
        <v>("1065","5","debit","借方"),</v>
      </c>
    </row>
    <row r="1067" spans="1:5" ht="17">
      <c r="A1067">
        <f t="shared" si="33"/>
        <v>1066</v>
      </c>
      <c r="B1067">
        <v>6</v>
      </c>
      <c r="C1067" s="3" t="s">
        <v>1056</v>
      </c>
      <c r="D1067" s="6" t="s">
        <v>1067</v>
      </c>
      <c r="E1067" t="str">
        <f t="shared" si="32"/>
        <v>("1066","6","debit","débito"),</v>
      </c>
    </row>
    <row r="1068" spans="1:5" ht="17">
      <c r="A1068">
        <f t="shared" si="33"/>
        <v>1067</v>
      </c>
      <c r="B1068">
        <v>7</v>
      </c>
      <c r="C1068" s="3" t="s">
        <v>1056</v>
      </c>
      <c r="D1068" s="6" t="s">
        <v>1064</v>
      </c>
      <c r="E1068" t="str">
        <f t="shared" si="32"/>
        <v>("1067","7","debit","नामे"),</v>
      </c>
    </row>
    <row r="1069" spans="1:5" ht="18">
      <c r="A1069">
        <f t="shared" si="33"/>
        <v>1068</v>
      </c>
      <c r="B1069">
        <v>8</v>
      </c>
      <c r="C1069" s="3" t="s">
        <v>1056</v>
      </c>
      <c r="D1069" s="12" t="s">
        <v>1063</v>
      </c>
      <c r="E1069" t="str">
        <f t="shared" si="32"/>
        <v>("1068","8","debit","дебетовать"),</v>
      </c>
    </row>
    <row r="1070" spans="1:5" ht="17">
      <c r="A1070">
        <f t="shared" si="33"/>
        <v>1069</v>
      </c>
      <c r="B1070">
        <v>9</v>
      </c>
      <c r="C1070" s="3" t="s">
        <v>1056</v>
      </c>
      <c r="D1070" s="6" t="s">
        <v>1067</v>
      </c>
      <c r="E1070" t="str">
        <f t="shared" si="32"/>
        <v>("1069","9","debit","débito"),</v>
      </c>
    </row>
    <row r="1071" spans="1:5" ht="17">
      <c r="A1071">
        <f t="shared" si="33"/>
        <v>1070</v>
      </c>
      <c r="B1071">
        <v>10</v>
      </c>
      <c r="C1071" s="3" t="s">
        <v>1056</v>
      </c>
      <c r="D1071" s="6" t="s">
        <v>1068</v>
      </c>
      <c r="E1071" t="str">
        <f t="shared" si="32"/>
        <v>("1070","10","debit","مدين"),</v>
      </c>
    </row>
    <row r="1072" spans="1:5" ht="17">
      <c r="A1072">
        <f t="shared" si="33"/>
        <v>1071</v>
      </c>
      <c r="B1072">
        <v>1</v>
      </c>
      <c r="C1072" s="3" t="s">
        <v>1069</v>
      </c>
      <c r="D1072" s="6" t="s">
        <v>1070</v>
      </c>
      <c r="E1072" t="str">
        <f t="shared" si="32"/>
        <v>("1071","1","yes","Yes"),</v>
      </c>
    </row>
    <row r="1073" spans="1:5" ht="17">
      <c r="A1073">
        <f t="shared" si="33"/>
        <v>1072</v>
      </c>
      <c r="B1073">
        <v>2</v>
      </c>
      <c r="C1073" s="3" t="s">
        <v>1069</v>
      </c>
      <c r="D1073" s="6" t="s">
        <v>1075</v>
      </c>
      <c r="E1073" t="str">
        <f t="shared" si="32"/>
        <v>("1072","2","yes","ஆம்"),</v>
      </c>
    </row>
    <row r="1074" spans="1:5" ht="17">
      <c r="A1074">
        <f t="shared" si="33"/>
        <v>1073</v>
      </c>
      <c r="B1074">
        <v>3</v>
      </c>
      <c r="C1074" s="3" t="s">
        <v>1069</v>
      </c>
      <c r="D1074" s="6" t="s">
        <v>1076</v>
      </c>
      <c r="E1074" t="str">
        <f t="shared" si="32"/>
        <v>("1073","3","yes","Oui"),</v>
      </c>
    </row>
    <row r="1075" spans="1:5" ht="17">
      <c r="A1075">
        <f t="shared" si="33"/>
        <v>1074</v>
      </c>
      <c r="B1075">
        <v>4</v>
      </c>
      <c r="C1075" s="3" t="s">
        <v>1069</v>
      </c>
      <c r="D1075" s="6" t="s">
        <v>1077</v>
      </c>
      <c r="E1075" t="str">
        <f t="shared" si="32"/>
        <v>("1074","4","yes","是的"),</v>
      </c>
    </row>
    <row r="1076" spans="1:5" ht="17">
      <c r="A1076">
        <f t="shared" si="33"/>
        <v>1075</v>
      </c>
      <c r="B1076">
        <v>5</v>
      </c>
      <c r="C1076" s="3" t="s">
        <v>1069</v>
      </c>
      <c r="D1076" s="6" t="s">
        <v>1078</v>
      </c>
      <c r="E1076" t="str">
        <f t="shared" si="32"/>
        <v>("1075","5","yes","はい"),</v>
      </c>
    </row>
    <row r="1077" spans="1:5" ht="17">
      <c r="A1077">
        <f t="shared" si="33"/>
        <v>1076</v>
      </c>
      <c r="B1077">
        <v>6</v>
      </c>
      <c r="C1077" s="3" t="s">
        <v>1069</v>
      </c>
      <c r="D1077" s="6" t="s">
        <v>1079</v>
      </c>
      <c r="E1077" t="str">
        <f t="shared" si="32"/>
        <v>("1076","6","yes","Sim"),</v>
      </c>
    </row>
    <row r="1078" spans="1:5" ht="17">
      <c r="A1078">
        <f t="shared" si="33"/>
        <v>1077</v>
      </c>
      <c r="B1078">
        <v>7</v>
      </c>
      <c r="C1078" s="3" t="s">
        <v>1069</v>
      </c>
      <c r="D1078" s="6" t="s">
        <v>1080</v>
      </c>
      <c r="E1078" t="str">
        <f t="shared" si="32"/>
        <v>("1077","7","yes","हाँ"),</v>
      </c>
    </row>
    <row r="1079" spans="1:5" ht="17">
      <c r="A1079">
        <f t="shared" si="33"/>
        <v>1078</v>
      </c>
      <c r="B1079">
        <v>8</v>
      </c>
      <c r="C1079" s="3" t="s">
        <v>1069</v>
      </c>
      <c r="D1079" s="6" t="s">
        <v>1081</v>
      </c>
      <c r="E1079" t="str">
        <f t="shared" si="32"/>
        <v>("1078","8","yes","Да"),</v>
      </c>
    </row>
    <row r="1080" spans="1:5" ht="17">
      <c r="A1080">
        <f t="shared" si="33"/>
        <v>1079</v>
      </c>
      <c r="B1080">
        <v>9</v>
      </c>
      <c r="C1080" s="3" t="s">
        <v>1069</v>
      </c>
      <c r="D1080" s="6" t="s">
        <v>1074</v>
      </c>
      <c r="E1080" t="str">
        <f t="shared" si="32"/>
        <v>("1079","9","yes","Sí"),</v>
      </c>
    </row>
    <row r="1081" spans="1:5" ht="17">
      <c r="A1081">
        <f t="shared" si="33"/>
        <v>1080</v>
      </c>
      <c r="B1081">
        <v>10</v>
      </c>
      <c r="C1081" s="3" t="s">
        <v>1069</v>
      </c>
      <c r="D1081" s="6" t="s">
        <v>1073</v>
      </c>
      <c r="E1081" t="str">
        <f t="shared" ref="E1081:E1144" si="34">CONCATENATE("(",CHAR(34),A1081,CHAR(34),",",CHAR(34),B1081,CHAR(34),",",CHAR(34),C1081,CHAR(34),",",CHAR(34),D1081,CHAR(34),"),")</f>
        <v>("1080","10","yes","نعم"),</v>
      </c>
    </row>
    <row r="1082" spans="1:5">
      <c r="A1082">
        <f t="shared" si="33"/>
        <v>1081</v>
      </c>
      <c r="B1082">
        <v>1</v>
      </c>
      <c r="C1082" t="s">
        <v>1072</v>
      </c>
      <c r="D1082" s="6" t="s">
        <v>1071</v>
      </c>
      <c r="E1082" t="str">
        <f t="shared" si="34"/>
        <v>("1081","1","no","No"),</v>
      </c>
    </row>
    <row r="1083" spans="1:5">
      <c r="A1083">
        <f t="shared" si="33"/>
        <v>1082</v>
      </c>
      <c r="B1083">
        <v>2</v>
      </c>
      <c r="C1083" t="s">
        <v>1072</v>
      </c>
      <c r="D1083" s="6" t="s">
        <v>1085</v>
      </c>
      <c r="E1083" t="str">
        <f t="shared" si="34"/>
        <v>("1082","2","no","இல்லை"),</v>
      </c>
    </row>
    <row r="1084" spans="1:5">
      <c r="A1084">
        <f t="shared" si="33"/>
        <v>1083</v>
      </c>
      <c r="B1084">
        <v>3</v>
      </c>
      <c r="C1084" t="s">
        <v>1072</v>
      </c>
      <c r="D1084" s="6" t="s">
        <v>1086</v>
      </c>
      <c r="E1084" t="str">
        <f t="shared" si="34"/>
        <v>("1083","3","no","non"),</v>
      </c>
    </row>
    <row r="1085" spans="1:5">
      <c r="A1085">
        <f t="shared" si="33"/>
        <v>1084</v>
      </c>
      <c r="B1085">
        <v>4</v>
      </c>
      <c r="C1085" t="s">
        <v>1072</v>
      </c>
      <c r="D1085" s="6" t="s">
        <v>1087</v>
      </c>
      <c r="E1085" t="str">
        <f t="shared" si="34"/>
        <v>("1084","4","no","不"),</v>
      </c>
    </row>
    <row r="1086" spans="1:5">
      <c r="A1086">
        <f t="shared" si="33"/>
        <v>1085</v>
      </c>
      <c r="B1086">
        <v>5</v>
      </c>
      <c r="C1086" t="s">
        <v>1072</v>
      </c>
      <c r="D1086" s="6" t="s">
        <v>1084</v>
      </c>
      <c r="E1086" t="str">
        <f t="shared" si="34"/>
        <v>("1085","5","no","não"),</v>
      </c>
    </row>
    <row r="1087" spans="1:5">
      <c r="A1087">
        <f t="shared" si="33"/>
        <v>1086</v>
      </c>
      <c r="B1087">
        <v>6</v>
      </c>
      <c r="C1087" t="s">
        <v>1072</v>
      </c>
      <c r="D1087" s="6" t="s">
        <v>1084</v>
      </c>
      <c r="E1087" t="str">
        <f t="shared" si="34"/>
        <v>("1086","6","no","não"),</v>
      </c>
    </row>
    <row r="1088" spans="1:5">
      <c r="A1088">
        <f t="shared" si="33"/>
        <v>1087</v>
      </c>
      <c r="B1088">
        <v>7</v>
      </c>
      <c r="C1088" t="s">
        <v>1072</v>
      </c>
      <c r="D1088" s="6" t="s">
        <v>1083</v>
      </c>
      <c r="E1088" t="str">
        <f t="shared" si="34"/>
        <v>("1087","7","no","नहीं"),</v>
      </c>
    </row>
    <row r="1089" spans="1:5">
      <c r="A1089">
        <f t="shared" si="33"/>
        <v>1088</v>
      </c>
      <c r="B1089">
        <v>8</v>
      </c>
      <c r="C1089" t="s">
        <v>1072</v>
      </c>
      <c r="D1089" s="6" t="s">
        <v>1082</v>
      </c>
      <c r="E1089" t="str">
        <f t="shared" si="34"/>
        <v>("1088","8","no","нет"),</v>
      </c>
    </row>
    <row r="1090" spans="1:5">
      <c r="A1090">
        <f t="shared" si="33"/>
        <v>1089</v>
      </c>
      <c r="B1090">
        <v>9</v>
      </c>
      <c r="C1090" t="s">
        <v>1072</v>
      </c>
      <c r="D1090" s="6" t="s">
        <v>1072</v>
      </c>
      <c r="E1090" t="str">
        <f t="shared" si="34"/>
        <v>("1089","9","no","no"),</v>
      </c>
    </row>
    <row r="1091" spans="1:5">
      <c r="A1091">
        <f t="shared" si="33"/>
        <v>1090</v>
      </c>
      <c r="B1091">
        <v>10</v>
      </c>
      <c r="C1091" t="s">
        <v>1072</v>
      </c>
      <c r="D1091" s="6" t="s">
        <v>1088</v>
      </c>
      <c r="E1091" t="str">
        <f t="shared" si="34"/>
        <v>("1090","10","no","رقم"),</v>
      </c>
    </row>
    <row r="1092" spans="1:5" ht="17">
      <c r="A1092">
        <f t="shared" si="33"/>
        <v>1091</v>
      </c>
      <c r="B1092">
        <v>1</v>
      </c>
      <c r="C1092" s="3" t="s">
        <v>1089</v>
      </c>
      <c r="D1092" s="6" t="s">
        <v>1090</v>
      </c>
      <c r="E1092" t="str">
        <f t="shared" si="34"/>
        <v>("1091","1","solved","Solved"),</v>
      </c>
    </row>
    <row r="1093" spans="1:5" ht="17">
      <c r="A1093">
        <f t="shared" ref="A1093:A1156" si="35">A1092+1</f>
        <v>1092</v>
      </c>
      <c r="B1093">
        <v>2</v>
      </c>
      <c r="C1093" s="3" t="s">
        <v>1089</v>
      </c>
      <c r="D1093" s="6" t="s">
        <v>1091</v>
      </c>
      <c r="E1093" t="str">
        <f t="shared" si="34"/>
        <v>("1092","2","solved","தீர்க்கப்பட்டது"),</v>
      </c>
    </row>
    <row r="1094" spans="1:5" ht="17">
      <c r="A1094">
        <f t="shared" si="35"/>
        <v>1093</v>
      </c>
      <c r="B1094">
        <v>3</v>
      </c>
      <c r="C1094" s="3" t="s">
        <v>1089</v>
      </c>
      <c r="D1094" s="6" t="s">
        <v>1093</v>
      </c>
      <c r="E1094" t="str">
        <f t="shared" si="34"/>
        <v>("1093","3","solved","Résolu"),</v>
      </c>
    </row>
    <row r="1095" spans="1:5" ht="17">
      <c r="A1095">
        <f t="shared" si="35"/>
        <v>1094</v>
      </c>
      <c r="B1095">
        <v>4</v>
      </c>
      <c r="C1095" s="3" t="s">
        <v>1089</v>
      </c>
      <c r="D1095" s="6" t="s">
        <v>1094</v>
      </c>
      <c r="E1095" t="str">
        <f t="shared" si="34"/>
        <v>("1094","4","solved","解决了"),</v>
      </c>
    </row>
    <row r="1096" spans="1:5" ht="17">
      <c r="A1096">
        <f t="shared" si="35"/>
        <v>1095</v>
      </c>
      <c r="B1096">
        <v>5</v>
      </c>
      <c r="C1096" s="3" t="s">
        <v>1089</v>
      </c>
      <c r="D1096" s="6" t="s">
        <v>1095</v>
      </c>
      <c r="E1096" t="str">
        <f t="shared" si="34"/>
        <v>("1095","5","solved","解決済み"),</v>
      </c>
    </row>
    <row r="1097" spans="1:5" ht="17">
      <c r="A1097">
        <f t="shared" si="35"/>
        <v>1096</v>
      </c>
      <c r="B1097">
        <v>6</v>
      </c>
      <c r="C1097" s="3" t="s">
        <v>1089</v>
      </c>
      <c r="D1097" s="6" t="s">
        <v>1096</v>
      </c>
      <c r="E1097" t="str">
        <f t="shared" si="34"/>
        <v>("1096","6","solved","Resolvido"),</v>
      </c>
    </row>
    <row r="1098" spans="1:5" ht="17">
      <c r="A1098">
        <f t="shared" si="35"/>
        <v>1097</v>
      </c>
      <c r="B1098">
        <v>7</v>
      </c>
      <c r="C1098" s="3" t="s">
        <v>1089</v>
      </c>
      <c r="D1098" s="6" t="s">
        <v>1097</v>
      </c>
      <c r="E1098" t="str">
        <f t="shared" si="34"/>
        <v>("1097","7","solved","हल किया"),</v>
      </c>
    </row>
    <row r="1099" spans="1:5" ht="17">
      <c r="A1099">
        <f t="shared" si="35"/>
        <v>1098</v>
      </c>
      <c r="B1099">
        <v>8</v>
      </c>
      <c r="C1099" s="3" t="s">
        <v>1089</v>
      </c>
      <c r="D1099" s="6" t="s">
        <v>1092</v>
      </c>
      <c r="E1099" t="str">
        <f t="shared" si="34"/>
        <v>("1098","8","solved","Решено"),</v>
      </c>
    </row>
    <row r="1100" spans="1:5" ht="17">
      <c r="A1100">
        <f t="shared" si="35"/>
        <v>1099</v>
      </c>
      <c r="B1100">
        <v>9</v>
      </c>
      <c r="C1100" s="3" t="s">
        <v>1089</v>
      </c>
      <c r="D1100" s="6" t="s">
        <v>1098</v>
      </c>
      <c r="E1100" t="str">
        <f t="shared" si="34"/>
        <v>("1099","9","solved","Resuelto"),</v>
      </c>
    </row>
    <row r="1101" spans="1:5" ht="17">
      <c r="A1101">
        <f t="shared" si="35"/>
        <v>1100</v>
      </c>
      <c r="B1101">
        <v>10</v>
      </c>
      <c r="C1101" s="3" t="s">
        <v>1089</v>
      </c>
      <c r="D1101" s="6" t="s">
        <v>1099</v>
      </c>
      <c r="E1101" t="str">
        <f t="shared" si="34"/>
        <v>("1100","10","solved","تم حلها"),</v>
      </c>
    </row>
    <row r="1102" spans="1:5" ht="17">
      <c r="A1102">
        <f t="shared" si="35"/>
        <v>1101</v>
      </c>
      <c r="B1102">
        <v>1</v>
      </c>
      <c r="C1102" s="3" t="s">
        <v>1101</v>
      </c>
      <c r="D1102" s="6" t="s">
        <v>1102</v>
      </c>
      <c r="E1102" t="str">
        <f t="shared" si="34"/>
        <v>("1101","1","ahead","Ahead"),</v>
      </c>
    </row>
    <row r="1103" spans="1:5" ht="17">
      <c r="A1103">
        <f t="shared" si="35"/>
        <v>1102</v>
      </c>
      <c r="B1103">
        <v>2</v>
      </c>
      <c r="C1103" s="3" t="s">
        <v>1101</v>
      </c>
      <c r="D1103" s="6" t="s">
        <v>1153</v>
      </c>
      <c r="E1103" t="str">
        <f t="shared" si="34"/>
        <v>("1102","2","ahead","முன்னால்"),</v>
      </c>
    </row>
    <row r="1104" spans="1:5" ht="17">
      <c r="A1104">
        <f t="shared" si="35"/>
        <v>1103</v>
      </c>
      <c r="B1104">
        <v>3</v>
      </c>
      <c r="C1104" s="3" t="s">
        <v>1101</v>
      </c>
      <c r="D1104" s="6" t="s">
        <v>1105</v>
      </c>
      <c r="E1104" t="str">
        <f t="shared" si="34"/>
        <v>("1103","3","ahead","en avant"),</v>
      </c>
    </row>
    <row r="1105" spans="1:5" ht="17">
      <c r="A1105">
        <f t="shared" si="35"/>
        <v>1104</v>
      </c>
      <c r="B1105">
        <v>4</v>
      </c>
      <c r="C1105" s="3" t="s">
        <v>1101</v>
      </c>
      <c r="D1105" s="6" t="s">
        <v>1106</v>
      </c>
      <c r="E1105" t="str">
        <f t="shared" si="34"/>
        <v>("1104","4","ahead","先"),</v>
      </c>
    </row>
    <row r="1106" spans="1:5" ht="17">
      <c r="A1106">
        <f t="shared" si="35"/>
        <v>1105</v>
      </c>
      <c r="B1106">
        <v>5</v>
      </c>
      <c r="C1106" s="3" t="s">
        <v>1101</v>
      </c>
      <c r="D1106" s="6" t="s">
        <v>1107</v>
      </c>
      <c r="E1106" t="str">
        <f t="shared" si="34"/>
        <v>("1105","5","ahead","先に"),</v>
      </c>
    </row>
    <row r="1107" spans="1:5" ht="17">
      <c r="A1107">
        <f t="shared" si="35"/>
        <v>1106</v>
      </c>
      <c r="B1107">
        <v>6</v>
      </c>
      <c r="C1107" s="3" t="s">
        <v>1101</v>
      </c>
      <c r="D1107" s="6" t="s">
        <v>1108</v>
      </c>
      <c r="E1107" t="str">
        <f t="shared" si="34"/>
        <v>("1106","6","ahead","à frente"),</v>
      </c>
    </row>
    <row r="1108" spans="1:5" ht="17">
      <c r="A1108">
        <f t="shared" si="35"/>
        <v>1107</v>
      </c>
      <c r="B1108">
        <v>7</v>
      </c>
      <c r="C1108" s="3" t="s">
        <v>1101</v>
      </c>
      <c r="D1108" s="6" t="s">
        <v>1104</v>
      </c>
      <c r="E1108" t="str">
        <f t="shared" si="34"/>
        <v>("1107","7","ahead","आगे"),</v>
      </c>
    </row>
    <row r="1109" spans="1:5" ht="17">
      <c r="A1109">
        <f t="shared" si="35"/>
        <v>1108</v>
      </c>
      <c r="B1109">
        <v>8</v>
      </c>
      <c r="C1109" s="3" t="s">
        <v>1101</v>
      </c>
      <c r="D1109" s="6" t="s">
        <v>1109</v>
      </c>
      <c r="E1109" t="str">
        <f t="shared" si="34"/>
        <v>("1108","8","ahead","предстоящий"),</v>
      </c>
    </row>
    <row r="1110" spans="1:5" ht="17">
      <c r="A1110">
        <f t="shared" si="35"/>
        <v>1109</v>
      </c>
      <c r="B1110">
        <v>9</v>
      </c>
      <c r="C1110" s="3" t="s">
        <v>1101</v>
      </c>
      <c r="D1110" s="6" t="s">
        <v>1103</v>
      </c>
      <c r="E1110" t="str">
        <f t="shared" si="34"/>
        <v>("1109","9","ahead","adelante"),</v>
      </c>
    </row>
    <row r="1111" spans="1:5" ht="17">
      <c r="A1111">
        <f t="shared" si="35"/>
        <v>1110</v>
      </c>
      <c r="B1111">
        <v>10</v>
      </c>
      <c r="C1111" s="3" t="s">
        <v>1101</v>
      </c>
      <c r="D1111" s="6" t="s">
        <v>1100</v>
      </c>
      <c r="E1111" t="str">
        <f t="shared" si="34"/>
        <v>("1110","10","ahead","امام"),</v>
      </c>
    </row>
    <row r="1112" spans="1:5" ht="17">
      <c r="A1112">
        <f t="shared" si="35"/>
        <v>1111</v>
      </c>
      <c r="B1112">
        <v>1</v>
      </c>
      <c r="C1112" s="3" t="s">
        <v>1110</v>
      </c>
      <c r="D1112" s="6" t="s">
        <v>1111</v>
      </c>
      <c r="E1112" t="str">
        <f t="shared" si="34"/>
        <v>("1111","1","tally","Tally"),</v>
      </c>
    </row>
    <row r="1113" spans="1:5" ht="17">
      <c r="A1113">
        <f t="shared" si="35"/>
        <v>1112</v>
      </c>
      <c r="B1113">
        <v>2</v>
      </c>
      <c r="C1113" s="3" t="s">
        <v>1110</v>
      </c>
      <c r="D1113" s="6" t="s">
        <v>1116</v>
      </c>
      <c r="E1113" t="str">
        <f t="shared" si="34"/>
        <v>("1112","2","tally","எண்ணிக்கை"),</v>
      </c>
    </row>
    <row r="1114" spans="1:5" ht="17">
      <c r="A1114">
        <f t="shared" si="35"/>
        <v>1113</v>
      </c>
      <c r="B1114">
        <v>3</v>
      </c>
      <c r="C1114" s="3" t="s">
        <v>1110</v>
      </c>
      <c r="D1114" s="6" t="s">
        <v>1116</v>
      </c>
      <c r="E1114" t="str">
        <f t="shared" si="34"/>
        <v>("1113","3","tally","எண்ணிக்கை"),</v>
      </c>
    </row>
    <row r="1115" spans="1:5" ht="17">
      <c r="A1115">
        <f t="shared" si="35"/>
        <v>1114</v>
      </c>
      <c r="B1115">
        <v>4</v>
      </c>
      <c r="C1115" s="3" t="s">
        <v>1110</v>
      </c>
      <c r="D1115" s="6" t="s">
        <v>1115</v>
      </c>
      <c r="E1115" t="str">
        <f t="shared" si="34"/>
        <v>("1114","4","tally","相符"),</v>
      </c>
    </row>
    <row r="1116" spans="1:5" ht="17">
      <c r="A1116">
        <f t="shared" si="35"/>
        <v>1115</v>
      </c>
      <c r="B1116">
        <v>5</v>
      </c>
      <c r="C1116" s="3" t="s">
        <v>1110</v>
      </c>
      <c r="D1116" s="6" t="s">
        <v>1114</v>
      </c>
      <c r="E1116" t="str">
        <f t="shared" si="34"/>
        <v>("1115","5","tally","集計する"),</v>
      </c>
    </row>
    <row r="1117" spans="1:5" ht="17">
      <c r="A1117">
        <f t="shared" si="35"/>
        <v>1116</v>
      </c>
      <c r="B1117">
        <v>6</v>
      </c>
      <c r="C1117" s="3" t="s">
        <v>1110</v>
      </c>
      <c r="D1117" s="6" t="s">
        <v>1113</v>
      </c>
      <c r="E1117" t="str">
        <f t="shared" si="34"/>
        <v>("1116","6","tally","contar"),</v>
      </c>
    </row>
    <row r="1118" spans="1:5" ht="17">
      <c r="A1118">
        <f t="shared" si="35"/>
        <v>1117</v>
      </c>
      <c r="B1118">
        <v>7</v>
      </c>
      <c r="C1118" s="3" t="s">
        <v>1110</v>
      </c>
      <c r="D1118" s="6" t="s">
        <v>1117</v>
      </c>
      <c r="E1118" t="str">
        <f t="shared" si="34"/>
        <v>("1117","7","tally","गणना"),</v>
      </c>
    </row>
    <row r="1119" spans="1:5" ht="17">
      <c r="A1119">
        <f t="shared" si="35"/>
        <v>1118</v>
      </c>
      <c r="B1119">
        <v>8</v>
      </c>
      <c r="C1119" s="3" t="s">
        <v>1110</v>
      </c>
      <c r="D1119" s="6" t="s">
        <v>1112</v>
      </c>
      <c r="E1119" t="str">
        <f t="shared" si="34"/>
        <v>("1118","8","tally","подсчитывать"),</v>
      </c>
    </row>
    <row r="1120" spans="1:5" ht="17">
      <c r="A1120">
        <f t="shared" si="35"/>
        <v>1119</v>
      </c>
      <c r="B1120">
        <v>9</v>
      </c>
      <c r="C1120" s="3" t="s">
        <v>1110</v>
      </c>
      <c r="D1120" s="6" t="s">
        <v>1118</v>
      </c>
      <c r="E1120" t="str">
        <f t="shared" si="34"/>
        <v>("1119","9","tally","cuenta"),</v>
      </c>
    </row>
    <row r="1121" spans="1:5" ht="17">
      <c r="A1121">
        <f t="shared" si="35"/>
        <v>1120</v>
      </c>
      <c r="B1121">
        <v>10</v>
      </c>
      <c r="C1121" s="3" t="s">
        <v>1110</v>
      </c>
      <c r="D1121" s="6" t="s">
        <v>1119</v>
      </c>
      <c r="E1121" t="str">
        <f t="shared" si="34"/>
        <v>("1120","10","tally","حصيلة"),</v>
      </c>
    </row>
    <row r="1122" spans="1:5" ht="17">
      <c r="A1122">
        <f t="shared" si="35"/>
        <v>1121</v>
      </c>
      <c r="B1122">
        <v>1</v>
      </c>
      <c r="C1122" s="3" t="s">
        <v>1120</v>
      </c>
      <c r="D1122" s="6" t="s">
        <v>1121</v>
      </c>
      <c r="E1122" t="str">
        <f t="shared" si="34"/>
        <v>("1121","1","unaccounted","Unaccounted"),</v>
      </c>
    </row>
    <row r="1123" spans="1:5" ht="17">
      <c r="A1123">
        <f t="shared" si="35"/>
        <v>1122</v>
      </c>
      <c r="B1123">
        <v>2</v>
      </c>
      <c r="C1123" s="3" t="s">
        <v>1120</v>
      </c>
      <c r="D1123" s="6" t="s">
        <v>1125</v>
      </c>
      <c r="E1123" t="str">
        <f t="shared" si="34"/>
        <v>("1122","2","unaccounted","கணக்கில் காட்டப்படாத"),</v>
      </c>
    </row>
    <row r="1124" spans="1:5" ht="17">
      <c r="A1124">
        <f t="shared" si="35"/>
        <v>1123</v>
      </c>
      <c r="B1124">
        <v>3</v>
      </c>
      <c r="C1124" s="3" t="s">
        <v>1120</v>
      </c>
      <c r="D1124" s="6" t="s">
        <v>1126</v>
      </c>
      <c r="E1124" t="str">
        <f t="shared" si="34"/>
        <v>("1123","3","unaccounted","inexpliqué"),</v>
      </c>
    </row>
    <row r="1125" spans="1:5" ht="17">
      <c r="A1125">
        <f t="shared" si="35"/>
        <v>1124</v>
      </c>
      <c r="B1125">
        <v>4</v>
      </c>
      <c r="C1125" s="3" t="s">
        <v>1120</v>
      </c>
      <c r="D1125" s="6" t="s">
        <v>1127</v>
      </c>
      <c r="E1125" t="str">
        <f t="shared" si="34"/>
        <v>("1124","4","unaccounted","下落不明"),</v>
      </c>
    </row>
    <row r="1126" spans="1:5" ht="17">
      <c r="A1126">
        <f t="shared" si="35"/>
        <v>1125</v>
      </c>
      <c r="B1126">
        <v>5</v>
      </c>
      <c r="C1126" s="3" t="s">
        <v>1120</v>
      </c>
      <c r="D1126" s="6" t="s">
        <v>1128</v>
      </c>
      <c r="E1126" t="str">
        <f t="shared" si="34"/>
        <v>("1125","5","unaccounted","行方不明"),</v>
      </c>
    </row>
    <row r="1127" spans="1:5" ht="17">
      <c r="A1127">
        <f t="shared" si="35"/>
        <v>1126</v>
      </c>
      <c r="B1127">
        <v>6</v>
      </c>
      <c r="C1127" s="3" t="s">
        <v>1120</v>
      </c>
      <c r="D1127" s="6" t="s">
        <v>1129</v>
      </c>
      <c r="E1127" t="str">
        <f t="shared" si="34"/>
        <v>("1126","6","unaccounted","não contabilizado"),</v>
      </c>
    </row>
    <row r="1128" spans="1:5" ht="17">
      <c r="A1128">
        <f t="shared" si="35"/>
        <v>1127</v>
      </c>
      <c r="B1128">
        <v>7</v>
      </c>
      <c r="C1128" s="3" t="s">
        <v>1120</v>
      </c>
      <c r="D1128" s="6" t="s">
        <v>1124</v>
      </c>
      <c r="E1128" t="str">
        <f t="shared" si="34"/>
        <v>("1127","7","unaccounted","बेहिसाब"),</v>
      </c>
    </row>
    <row r="1129" spans="1:5" ht="17">
      <c r="A1129">
        <f t="shared" si="35"/>
        <v>1128</v>
      </c>
      <c r="B1129">
        <v>8</v>
      </c>
      <c r="C1129" s="3" t="s">
        <v>1120</v>
      </c>
      <c r="D1129" s="6" t="s">
        <v>1130</v>
      </c>
      <c r="E1129" t="str">
        <f t="shared" si="34"/>
        <v>("1128","8","unaccounted","неучтенный"),</v>
      </c>
    </row>
    <row r="1130" spans="1:5" ht="17">
      <c r="A1130">
        <f t="shared" si="35"/>
        <v>1129</v>
      </c>
      <c r="B1130">
        <v>9</v>
      </c>
      <c r="C1130" s="3" t="s">
        <v>1120</v>
      </c>
      <c r="D1130" s="6" t="s">
        <v>1123</v>
      </c>
      <c r="E1130" t="str">
        <f t="shared" si="34"/>
        <v>("1129","9","unaccounted","no contabilizado"),</v>
      </c>
    </row>
    <row r="1131" spans="1:5" ht="17">
      <c r="A1131">
        <f t="shared" si="35"/>
        <v>1130</v>
      </c>
      <c r="B1131">
        <v>10</v>
      </c>
      <c r="C1131" s="3" t="s">
        <v>1120</v>
      </c>
      <c r="D1131" s="6" t="s">
        <v>1122</v>
      </c>
      <c r="E1131" t="str">
        <f t="shared" si="34"/>
        <v>("1130","10","unaccounted","في عداد المفقودين"),</v>
      </c>
    </row>
    <row r="1132" spans="1:5" ht="17">
      <c r="A1132">
        <f t="shared" si="35"/>
        <v>1131</v>
      </c>
      <c r="B1132">
        <v>1</v>
      </c>
      <c r="C1132" s="3" t="s">
        <v>1131</v>
      </c>
      <c r="D1132" s="6" t="s">
        <v>1132</v>
      </c>
      <c r="E1132" t="str">
        <f t="shared" si="34"/>
        <v>("1131","1","wallet","Wallet"),</v>
      </c>
    </row>
    <row r="1133" spans="1:5" ht="17">
      <c r="A1133">
        <f t="shared" si="35"/>
        <v>1132</v>
      </c>
      <c r="B1133">
        <v>2</v>
      </c>
      <c r="C1133" s="3" t="s">
        <v>1131</v>
      </c>
      <c r="D1133" s="6" t="s">
        <v>1135</v>
      </c>
      <c r="E1133" t="str">
        <f t="shared" si="34"/>
        <v>("1132","2","wallet","பணப்பை"),</v>
      </c>
    </row>
    <row r="1134" spans="1:5" ht="17">
      <c r="A1134">
        <f t="shared" si="35"/>
        <v>1133</v>
      </c>
      <c r="B1134">
        <v>3</v>
      </c>
      <c r="C1134" s="3" t="s">
        <v>1131</v>
      </c>
      <c r="D1134" s="6" t="s">
        <v>1136</v>
      </c>
      <c r="E1134" t="str">
        <f t="shared" si="34"/>
        <v>("1133","3","wallet","Porte monnaie"),</v>
      </c>
    </row>
    <row r="1135" spans="1:5" ht="17">
      <c r="A1135">
        <f t="shared" si="35"/>
        <v>1134</v>
      </c>
      <c r="B1135">
        <v>4</v>
      </c>
      <c r="C1135" s="3" t="s">
        <v>1131</v>
      </c>
      <c r="D1135" s="6" t="s">
        <v>1137</v>
      </c>
      <c r="E1135" t="str">
        <f t="shared" si="34"/>
        <v>("1134","4","wallet","钱包"),</v>
      </c>
    </row>
    <row r="1136" spans="1:5" ht="17">
      <c r="A1136">
        <f t="shared" si="35"/>
        <v>1135</v>
      </c>
      <c r="B1136">
        <v>5</v>
      </c>
      <c r="C1136" s="3" t="s">
        <v>1131</v>
      </c>
      <c r="D1136" s="6" t="s">
        <v>1138</v>
      </c>
      <c r="E1136" t="str">
        <f t="shared" si="34"/>
        <v>("1135","5","wallet","財布"),</v>
      </c>
    </row>
    <row r="1137" spans="1:5" ht="17">
      <c r="A1137">
        <f t="shared" si="35"/>
        <v>1136</v>
      </c>
      <c r="B1137">
        <v>6</v>
      </c>
      <c r="C1137" s="3" t="s">
        <v>1131</v>
      </c>
      <c r="D1137" s="6" t="s">
        <v>1134</v>
      </c>
      <c r="E1137" t="str">
        <f t="shared" si="34"/>
        <v>("1136","6","wallet","Carteira"),</v>
      </c>
    </row>
    <row r="1138" spans="1:5" ht="17">
      <c r="A1138">
        <f t="shared" si="35"/>
        <v>1137</v>
      </c>
      <c r="B1138">
        <v>7</v>
      </c>
      <c r="C1138" s="3" t="s">
        <v>1131</v>
      </c>
      <c r="D1138" s="6" t="s">
        <v>1139</v>
      </c>
      <c r="E1138" t="str">
        <f t="shared" si="34"/>
        <v>("1137","7","wallet","बटुआ"),</v>
      </c>
    </row>
    <row r="1139" spans="1:5" ht="17">
      <c r="A1139">
        <f t="shared" si="35"/>
        <v>1138</v>
      </c>
      <c r="B1139">
        <v>8</v>
      </c>
      <c r="C1139" s="3" t="s">
        <v>1131</v>
      </c>
      <c r="D1139" s="6" t="s">
        <v>1133</v>
      </c>
      <c r="E1139" t="str">
        <f t="shared" si="34"/>
        <v>("1138","8","wallet","Бумажник"),</v>
      </c>
    </row>
    <row r="1140" spans="1:5" ht="17">
      <c r="A1140">
        <f t="shared" si="35"/>
        <v>1139</v>
      </c>
      <c r="B1140">
        <v>9</v>
      </c>
      <c r="C1140" s="3" t="s">
        <v>1131</v>
      </c>
      <c r="D1140" s="6" t="s">
        <v>1140</v>
      </c>
      <c r="E1140" t="str">
        <f t="shared" si="34"/>
        <v>("1139","9","wallet","Cartera"),</v>
      </c>
    </row>
    <row r="1141" spans="1:5" ht="17">
      <c r="A1141">
        <f t="shared" si="35"/>
        <v>1140</v>
      </c>
      <c r="B1141">
        <v>10</v>
      </c>
      <c r="C1141" s="3" t="s">
        <v>1131</v>
      </c>
      <c r="D1141" s="6" t="s">
        <v>1141</v>
      </c>
      <c r="E1141" t="str">
        <f t="shared" si="34"/>
        <v>("1140","10","wallet","محفظة"),</v>
      </c>
    </row>
    <row r="1142" spans="1:5" ht="17">
      <c r="A1142">
        <f t="shared" si="35"/>
        <v>1141</v>
      </c>
      <c r="B1142">
        <v>1</v>
      </c>
      <c r="C1142" s="3" t="s">
        <v>1143</v>
      </c>
      <c r="D1142" s="6" t="s">
        <v>1142</v>
      </c>
      <c r="E1142" t="str">
        <f t="shared" si="34"/>
        <v>("1141","1","behind","Behind"),</v>
      </c>
    </row>
    <row r="1143" spans="1:5" ht="17">
      <c r="A1143">
        <f t="shared" si="35"/>
        <v>1142</v>
      </c>
      <c r="B1143">
        <v>2</v>
      </c>
      <c r="C1143" s="3" t="s">
        <v>1143</v>
      </c>
      <c r="D1143" s="6" t="s">
        <v>1147</v>
      </c>
      <c r="E1143" t="str">
        <f t="shared" si="34"/>
        <v>("1142","2","behind","பின்னால்"),</v>
      </c>
    </row>
    <row r="1144" spans="1:5" ht="17">
      <c r="A1144">
        <f t="shared" si="35"/>
        <v>1143</v>
      </c>
      <c r="B1144">
        <v>3</v>
      </c>
      <c r="C1144" s="3" t="s">
        <v>1143</v>
      </c>
      <c r="D1144" s="6" t="s">
        <v>1148</v>
      </c>
      <c r="E1144" t="str">
        <f t="shared" si="34"/>
        <v>("1143","3","behind","Derrière"),</v>
      </c>
    </row>
    <row r="1145" spans="1:5" ht="17">
      <c r="A1145">
        <f t="shared" si="35"/>
        <v>1144</v>
      </c>
      <c r="B1145">
        <v>4</v>
      </c>
      <c r="C1145" s="3" t="s">
        <v>1143</v>
      </c>
      <c r="D1145" s="6" t="s">
        <v>1149</v>
      </c>
      <c r="E1145" t="str">
        <f t="shared" ref="E1145:E1208" si="36">CONCATENATE("(",CHAR(34),A1145,CHAR(34),",",CHAR(34),B1145,CHAR(34),",",CHAR(34),C1145,CHAR(34),",",CHAR(34),D1145,CHAR(34),"),")</f>
        <v>("1144","4","behind","在后面"),</v>
      </c>
    </row>
    <row r="1146" spans="1:5" ht="17">
      <c r="A1146">
        <f t="shared" si="35"/>
        <v>1145</v>
      </c>
      <c r="B1146">
        <v>5</v>
      </c>
      <c r="C1146" s="3" t="s">
        <v>1143</v>
      </c>
      <c r="D1146" s="6" t="s">
        <v>1150</v>
      </c>
      <c r="E1146" t="str">
        <f t="shared" si="36"/>
        <v>("1145","5","behind","後ろに"),</v>
      </c>
    </row>
    <row r="1147" spans="1:5" ht="17">
      <c r="A1147">
        <f t="shared" si="35"/>
        <v>1146</v>
      </c>
      <c r="B1147">
        <v>6</v>
      </c>
      <c r="C1147" s="3" t="s">
        <v>1143</v>
      </c>
      <c r="D1147" s="6" t="s">
        <v>1151</v>
      </c>
      <c r="E1147" t="str">
        <f t="shared" si="36"/>
        <v>("1146","6","behind","Atras do"),</v>
      </c>
    </row>
    <row r="1148" spans="1:5" ht="17">
      <c r="A1148">
        <f t="shared" si="35"/>
        <v>1147</v>
      </c>
      <c r="B1148">
        <v>7</v>
      </c>
      <c r="C1148" s="3" t="s">
        <v>1143</v>
      </c>
      <c r="D1148" s="6" t="s">
        <v>1146</v>
      </c>
      <c r="E1148" t="str">
        <f t="shared" si="36"/>
        <v>("1147","7","behind","पीछे"),</v>
      </c>
    </row>
    <row r="1149" spans="1:5" ht="17">
      <c r="A1149">
        <f t="shared" si="35"/>
        <v>1148</v>
      </c>
      <c r="B1149">
        <v>8</v>
      </c>
      <c r="C1149" s="3" t="s">
        <v>1143</v>
      </c>
      <c r="D1149" s="6" t="s">
        <v>1152</v>
      </c>
      <c r="E1149" t="str">
        <f t="shared" si="36"/>
        <v>("1148","8","behind","Позади"),</v>
      </c>
    </row>
    <row r="1150" spans="1:5" ht="17">
      <c r="A1150">
        <f t="shared" si="35"/>
        <v>1149</v>
      </c>
      <c r="B1150">
        <v>9</v>
      </c>
      <c r="C1150" s="3" t="s">
        <v>1143</v>
      </c>
      <c r="D1150" s="6" t="s">
        <v>1145</v>
      </c>
      <c r="E1150" t="str">
        <f t="shared" si="36"/>
        <v>("1149","9","behind","Detrás"),</v>
      </c>
    </row>
    <row r="1151" spans="1:5" ht="17">
      <c r="A1151">
        <f t="shared" si="35"/>
        <v>1150</v>
      </c>
      <c r="B1151">
        <v>10</v>
      </c>
      <c r="C1151" s="3" t="s">
        <v>1143</v>
      </c>
      <c r="D1151" s="6" t="s">
        <v>1144</v>
      </c>
      <c r="E1151" t="str">
        <f t="shared" si="36"/>
        <v>("1150","10","behind","خلف"),</v>
      </c>
    </row>
    <row r="1152" spans="1:5" ht="17">
      <c r="A1152">
        <f t="shared" si="35"/>
        <v>1151</v>
      </c>
      <c r="B1152">
        <v>1</v>
      </c>
      <c r="C1152" s="3" t="s">
        <v>1155</v>
      </c>
      <c r="D1152" s="6" t="s">
        <v>1154</v>
      </c>
      <c r="E1152" t="str">
        <f t="shared" si="36"/>
        <v>("1151","1","transactionSavedSuccessfully","Transaction saved successfully"),</v>
      </c>
    </row>
    <row r="1153" spans="1:5" ht="17">
      <c r="A1153">
        <f t="shared" si="35"/>
        <v>1152</v>
      </c>
      <c r="B1153">
        <v>2</v>
      </c>
      <c r="C1153" s="3" t="s">
        <v>1155</v>
      </c>
      <c r="D1153" s="6" t="s">
        <v>1156</v>
      </c>
      <c r="E1153" t="str">
        <f t="shared" si="36"/>
        <v>("1152","2","transactionSavedSuccessfully","பதிவு வெற்றிகரமாகச் சேமிக்கப்பட்டது"),</v>
      </c>
    </row>
    <row r="1154" spans="1:5" ht="17">
      <c r="A1154">
        <f t="shared" si="35"/>
        <v>1153</v>
      </c>
      <c r="B1154">
        <v>3</v>
      </c>
      <c r="C1154" s="3" t="s">
        <v>1155</v>
      </c>
      <c r="D1154" s="6" t="s">
        <v>1159</v>
      </c>
      <c r="E1154" t="str">
        <f t="shared" si="36"/>
        <v>("1153","3","transactionSavedSuccessfully","Enregistrement enregistré avec succès"),</v>
      </c>
    </row>
    <row r="1155" spans="1:5" ht="17">
      <c r="A1155">
        <f t="shared" si="35"/>
        <v>1154</v>
      </c>
      <c r="B1155">
        <v>4</v>
      </c>
      <c r="C1155" s="3" t="s">
        <v>1155</v>
      </c>
      <c r="D1155" s="6" t="s">
        <v>1160</v>
      </c>
      <c r="E1155" t="str">
        <f t="shared" si="36"/>
        <v>("1154","4","transactionSavedSuccessfully","记录保存成功"),</v>
      </c>
    </row>
    <row r="1156" spans="1:5" ht="17">
      <c r="A1156">
        <f t="shared" si="35"/>
        <v>1155</v>
      </c>
      <c r="B1156">
        <v>5</v>
      </c>
      <c r="C1156" s="3" t="s">
        <v>1155</v>
      </c>
      <c r="D1156" s="6" t="s">
        <v>1161</v>
      </c>
      <c r="E1156" t="str">
        <f t="shared" si="36"/>
        <v>("1155","5","transactionSavedSuccessfully","レコードが正常に保存されました"),</v>
      </c>
    </row>
    <row r="1157" spans="1:5" ht="17">
      <c r="A1157">
        <f t="shared" ref="A1157:A1222" si="37">A1156+1</f>
        <v>1156</v>
      </c>
      <c r="B1157">
        <v>6</v>
      </c>
      <c r="C1157" s="3" t="s">
        <v>1155</v>
      </c>
      <c r="D1157" s="6" t="s">
        <v>1158</v>
      </c>
      <c r="E1157" t="str">
        <f t="shared" si="36"/>
        <v>("1156","6","transactionSavedSuccessfully","Registro salvo com sucesso"),</v>
      </c>
    </row>
    <row r="1158" spans="1:5" ht="17">
      <c r="A1158">
        <f t="shared" si="37"/>
        <v>1157</v>
      </c>
      <c r="B1158">
        <v>7</v>
      </c>
      <c r="C1158" s="3" t="s">
        <v>1155</v>
      </c>
      <c r="D1158" s="6" t="s">
        <v>1162</v>
      </c>
      <c r="E1158" t="str">
        <f t="shared" si="36"/>
        <v>("1157","7","transactionSavedSuccessfully","रिकॉर्ड सफलतापूर्वक सहेजा गया"),</v>
      </c>
    </row>
    <row r="1159" spans="1:5" ht="17">
      <c r="A1159">
        <f t="shared" si="37"/>
        <v>1158</v>
      </c>
      <c r="B1159">
        <v>8</v>
      </c>
      <c r="C1159" s="3" t="s">
        <v>1155</v>
      </c>
      <c r="D1159" s="6" t="s">
        <v>1157</v>
      </c>
      <c r="E1159" t="str">
        <f t="shared" si="36"/>
        <v>("1158","8","transactionSavedSuccessfully","Запись успешно сохранена"),</v>
      </c>
    </row>
    <row r="1160" spans="1:5" ht="17">
      <c r="A1160">
        <f t="shared" si="37"/>
        <v>1159</v>
      </c>
      <c r="B1160">
        <v>9</v>
      </c>
      <c r="C1160" s="3" t="s">
        <v>1155</v>
      </c>
      <c r="D1160" s="6" t="s">
        <v>1163</v>
      </c>
      <c r="E1160" t="str">
        <f t="shared" si="36"/>
        <v>("1159","9","transactionSavedSuccessfully","Registro guardado con éxito"),</v>
      </c>
    </row>
    <row r="1161" spans="1:5" ht="17">
      <c r="A1161">
        <f t="shared" si="37"/>
        <v>1160</v>
      </c>
      <c r="B1161">
        <v>10</v>
      </c>
      <c r="C1161" s="3" t="s">
        <v>1155</v>
      </c>
      <c r="D1161" s="6" t="s">
        <v>1164</v>
      </c>
      <c r="E1161" t="str">
        <f t="shared" si="36"/>
        <v>("1160","10","transactionSavedSuccessfully","تم حفظ السجل بنجاح"),</v>
      </c>
    </row>
    <row r="1162" spans="1:5" ht="17">
      <c r="A1162">
        <f t="shared" si="37"/>
        <v>1161</v>
      </c>
      <c r="B1162">
        <v>1</v>
      </c>
      <c r="C1162" s="3" t="s">
        <v>1165</v>
      </c>
      <c r="D1162" s="6" t="s">
        <v>1166</v>
      </c>
      <c r="E1162" t="str">
        <f t="shared" si="36"/>
        <v>("1161","1","noFormChangeFound","Oops.. No form changes found"),</v>
      </c>
    </row>
    <row r="1163" spans="1:5" ht="17">
      <c r="A1163">
        <f t="shared" si="37"/>
        <v>1162</v>
      </c>
      <c r="B1163">
        <v>2</v>
      </c>
      <c r="C1163" s="3" t="s">
        <v>1165</v>
      </c>
      <c r="D1163" s="6" t="s">
        <v>1167</v>
      </c>
      <c r="E1163" t="str">
        <f t="shared" si="36"/>
        <v>("1162","2","noFormChangeFound","அச்சச்சோ.. படிவ மாற்றங்கள் எதுவும் இல்லை"),</v>
      </c>
    </row>
    <row r="1164" spans="1:5" ht="17">
      <c r="A1164">
        <f t="shared" si="37"/>
        <v>1163</v>
      </c>
      <c r="B1164">
        <v>3</v>
      </c>
      <c r="C1164" s="3" t="s">
        <v>1165</v>
      </c>
      <c r="D1164" s="6" t="s">
        <v>1170</v>
      </c>
      <c r="E1164" t="str">
        <f t="shared" si="36"/>
        <v>("1163","3","noFormChangeFound","Oups.. Aucune modification de formulaire trouvée"),</v>
      </c>
    </row>
    <row r="1165" spans="1:5" ht="17">
      <c r="A1165">
        <f t="shared" si="37"/>
        <v>1164</v>
      </c>
      <c r="B1165">
        <v>4</v>
      </c>
      <c r="C1165" s="3" t="s">
        <v>1165</v>
      </c>
      <c r="D1165" s="6" t="s">
        <v>1171</v>
      </c>
      <c r="E1165" t="str">
        <f t="shared" si="36"/>
        <v>("1164","4","noFormChangeFound","糟糕.. 未找到表单更改"),</v>
      </c>
    </row>
    <row r="1166" spans="1:5" ht="17">
      <c r="A1166">
        <f t="shared" si="37"/>
        <v>1165</v>
      </c>
      <c r="B1166">
        <v>5</v>
      </c>
      <c r="C1166" s="3" t="s">
        <v>1165</v>
      </c>
      <c r="D1166" s="6" t="s">
        <v>1172</v>
      </c>
      <c r="E1166" t="str">
        <f t="shared" si="36"/>
        <v>("1165","5","noFormChangeFound","おっと..フォームの変更が見つかりませんでした"),</v>
      </c>
    </row>
    <row r="1167" spans="1:5" ht="17">
      <c r="A1167">
        <f t="shared" si="37"/>
        <v>1166</v>
      </c>
      <c r="B1167">
        <v>6</v>
      </c>
      <c r="C1167" s="3" t="s">
        <v>1165</v>
      </c>
      <c r="D1167" s="6" t="s">
        <v>1173</v>
      </c>
      <c r="E1167" t="str">
        <f t="shared" si="36"/>
        <v>("1166","6","noFormChangeFound","Ops.. Nenhuma alteração de formulário encontrada"),</v>
      </c>
    </row>
    <row r="1168" spans="1:5" ht="17">
      <c r="A1168">
        <f t="shared" si="37"/>
        <v>1167</v>
      </c>
      <c r="B1168">
        <v>7</v>
      </c>
      <c r="C1168" s="3" t="s">
        <v>1165</v>
      </c>
      <c r="D1168" s="6" t="s">
        <v>1174</v>
      </c>
      <c r="E1168" t="str">
        <f t="shared" si="36"/>
        <v>("1167","7","noFormChangeFound","ओह.. कोई प्रपत्र परिवर्तन नहीं मिला"),</v>
      </c>
    </row>
    <row r="1169" spans="1:5" ht="17">
      <c r="A1169">
        <f t="shared" si="37"/>
        <v>1168</v>
      </c>
      <c r="B1169">
        <v>8</v>
      </c>
      <c r="C1169" s="3" t="s">
        <v>1165</v>
      </c>
      <c r="D1169" s="6" t="s">
        <v>1175</v>
      </c>
      <c r="E1169" t="str">
        <f t="shared" si="36"/>
        <v>("1168","8","noFormChangeFound","Упс.. Изменения формы не найдены"),</v>
      </c>
    </row>
    <row r="1170" spans="1:5" ht="17">
      <c r="A1170">
        <f t="shared" si="37"/>
        <v>1169</v>
      </c>
      <c r="B1170">
        <v>9</v>
      </c>
      <c r="C1170" s="3" t="s">
        <v>1165</v>
      </c>
      <c r="D1170" s="6" t="s">
        <v>1169</v>
      </c>
      <c r="E1170" t="str">
        <f t="shared" si="36"/>
        <v>("1169","9","noFormChangeFound","Ups... No se encontraron cambios en el formulario"),</v>
      </c>
    </row>
    <row r="1171" spans="1:5" ht="17">
      <c r="A1171">
        <f t="shared" si="37"/>
        <v>1170</v>
      </c>
      <c r="B1171">
        <v>10</v>
      </c>
      <c r="C1171" s="3" t="s">
        <v>1165</v>
      </c>
      <c r="D1171" s="6" t="s">
        <v>1168</v>
      </c>
      <c r="E1171" t="str">
        <f t="shared" si="36"/>
        <v>("1170","10","noFormChangeFound","عفوًا .. لم يتم العثور على تغييرات في النموذج"),</v>
      </c>
    </row>
    <row r="1172" spans="1:5" ht="17">
      <c r="A1172">
        <f t="shared" si="37"/>
        <v>1171</v>
      </c>
      <c r="B1172">
        <v>1</v>
      </c>
      <c r="C1172" s="3" t="s">
        <v>1177</v>
      </c>
      <c r="D1172" s="6" t="s">
        <v>1176</v>
      </c>
      <c r="E1172" t="str">
        <f t="shared" si="36"/>
        <v>("1171","1","unableToReachServer","Unable to reach server. Please try again later"),</v>
      </c>
    </row>
    <row r="1173" spans="1:5" ht="17">
      <c r="A1173">
        <f t="shared" si="37"/>
        <v>1172</v>
      </c>
      <c r="B1173">
        <v>2</v>
      </c>
      <c r="C1173" s="3" t="s">
        <v>1177</v>
      </c>
      <c r="D1173" s="6" t="s">
        <v>1178</v>
      </c>
      <c r="E1173" t="str">
        <f t="shared" si="36"/>
        <v>("1172","2","unableToReachServer","சேவையகத்தை அடைய முடியவில்லை. பிறகு முயற்சிக்கவும்"),</v>
      </c>
    </row>
    <row r="1174" spans="1:5" ht="17">
      <c r="A1174">
        <f t="shared" si="37"/>
        <v>1173</v>
      </c>
      <c r="B1174">
        <v>3</v>
      </c>
      <c r="C1174" s="3" t="s">
        <v>1177</v>
      </c>
      <c r="D1174" s="6" t="s">
        <v>1181</v>
      </c>
      <c r="E1174" t="str">
        <f t="shared" si="36"/>
        <v>("1173","3","unableToReachServer","Impossible d'atteindre le serveur. Veuillez réessayer plus tard"),</v>
      </c>
    </row>
    <row r="1175" spans="1:5" ht="17">
      <c r="A1175">
        <f t="shared" si="37"/>
        <v>1174</v>
      </c>
      <c r="B1175">
        <v>4</v>
      </c>
      <c r="C1175" s="3" t="s">
        <v>1177</v>
      </c>
      <c r="D1175" s="6" t="s">
        <v>1182</v>
      </c>
      <c r="E1175" t="str">
        <f t="shared" si="36"/>
        <v>("1174","4","unableToReachServer","无法访问服务器。 请稍后再试"),</v>
      </c>
    </row>
    <row r="1176" spans="1:5" ht="17">
      <c r="A1176">
        <f t="shared" si="37"/>
        <v>1175</v>
      </c>
      <c r="B1176">
        <v>5</v>
      </c>
      <c r="C1176" s="3" t="s">
        <v>1177</v>
      </c>
      <c r="D1176" s="6" t="s">
        <v>1183</v>
      </c>
      <c r="E1176" t="str">
        <f t="shared" si="36"/>
        <v>("1175","5","unableToReachServer","サーバーにアクセスできません。 後でもう一度やり直してください"),</v>
      </c>
    </row>
    <row r="1177" spans="1:5" ht="17">
      <c r="A1177">
        <f t="shared" si="37"/>
        <v>1176</v>
      </c>
      <c r="B1177">
        <v>6</v>
      </c>
      <c r="C1177" s="3" t="s">
        <v>1177</v>
      </c>
      <c r="D1177" s="6" t="s">
        <v>1184</v>
      </c>
      <c r="E1177" t="str">
        <f t="shared" si="36"/>
        <v>("1176","6","unableToReachServer","Não foi possível acessar o servidor. Por favor, tente novamente mais tarde"),</v>
      </c>
    </row>
    <row r="1178" spans="1:5" ht="17">
      <c r="A1178">
        <f t="shared" si="37"/>
        <v>1177</v>
      </c>
      <c r="B1178">
        <v>7</v>
      </c>
      <c r="C1178" s="3" t="s">
        <v>1177</v>
      </c>
      <c r="D1178" s="6" t="s">
        <v>1180</v>
      </c>
      <c r="E1178" t="str">
        <f t="shared" si="36"/>
        <v>("1177","7","unableToReachServer","सर्वर तक पहुंचने में असमर्थ. बाद में पुन: प्रयास करें"),</v>
      </c>
    </row>
    <row r="1179" spans="1:5" ht="17">
      <c r="A1179">
        <f t="shared" si="37"/>
        <v>1178</v>
      </c>
      <c r="B1179">
        <v>8</v>
      </c>
      <c r="C1179" s="3" t="s">
        <v>1177</v>
      </c>
      <c r="D1179" s="6" t="s">
        <v>1179</v>
      </c>
      <c r="E1179" t="str">
        <f t="shared" si="36"/>
        <v>("1178","8","unableToReachServer","Не удалось связаться с сервером. Пожалуйста, попробуйте позже"),</v>
      </c>
    </row>
    <row r="1180" spans="1:5" ht="17">
      <c r="A1180">
        <f t="shared" si="37"/>
        <v>1179</v>
      </c>
      <c r="B1180">
        <v>9</v>
      </c>
      <c r="C1180" s="3" t="s">
        <v>1177</v>
      </c>
      <c r="D1180" s="6" t="s">
        <v>1185</v>
      </c>
      <c r="E1180" t="str">
        <f t="shared" si="36"/>
        <v>("1179","9","unableToReachServer","No se puede llegar al servidor. Por favor, inténtelo de nuevo más tarde"),</v>
      </c>
    </row>
    <row r="1181" spans="1:5" ht="17">
      <c r="A1181">
        <f t="shared" si="37"/>
        <v>1180</v>
      </c>
      <c r="B1181">
        <v>10</v>
      </c>
      <c r="C1181" s="3" t="s">
        <v>1177</v>
      </c>
      <c r="D1181" s="6" t="s">
        <v>1186</v>
      </c>
      <c r="E1181" t="str">
        <f t="shared" si="36"/>
        <v>("1180","10","unableToReachServer","تعذر الوصول إلى الخادم. الرجاء معاودة المحاولة في وقت لاحق"),</v>
      </c>
    </row>
    <row r="1182" spans="1:5">
      <c r="A1182">
        <f t="shared" si="37"/>
        <v>1181</v>
      </c>
      <c r="B1182">
        <v>1</v>
      </c>
      <c r="C1182" t="s">
        <v>1197</v>
      </c>
      <c r="D1182" s="6" t="s">
        <v>1187</v>
      </c>
      <c r="E1182" t="str">
        <f t="shared" si="36"/>
        <v>("1181","1","somethingWentWrong","Oops.. Something went wrong. Please check your query."),</v>
      </c>
    </row>
    <row r="1183" spans="1:5">
      <c r="A1183">
        <f t="shared" si="37"/>
        <v>1182</v>
      </c>
      <c r="B1183">
        <v>2</v>
      </c>
      <c r="C1183" t="s">
        <v>1197</v>
      </c>
      <c r="D1183" s="6" t="s">
        <v>1188</v>
      </c>
      <c r="E1183" t="str">
        <f t="shared" si="36"/>
        <v>("1182","2","somethingWentWrong","அச்சச்சோ! ஏதோ தவறு நடந்துவிட்டது. உங்கள் வினவலைச் சரிபார்க்கவும்."),</v>
      </c>
    </row>
    <row r="1184" spans="1:5">
      <c r="A1184">
        <f t="shared" si="37"/>
        <v>1183</v>
      </c>
      <c r="B1184">
        <v>3</v>
      </c>
      <c r="C1184" t="s">
        <v>1197</v>
      </c>
      <c r="D1184" s="6" t="s">
        <v>1191</v>
      </c>
      <c r="E1184" t="str">
        <f t="shared" si="36"/>
        <v>("1183","3","somethingWentWrong","Oups... Une erreur s'est produite. Veuillez vérifier votre requête."),</v>
      </c>
    </row>
    <row r="1185" spans="1:5">
      <c r="A1185">
        <f t="shared" si="37"/>
        <v>1184</v>
      </c>
      <c r="B1185">
        <v>4</v>
      </c>
      <c r="C1185" t="s">
        <v>1197</v>
      </c>
      <c r="D1185" s="6" t="s">
        <v>1192</v>
      </c>
      <c r="E1185" t="str">
        <f t="shared" si="36"/>
        <v>("1184","4","somethingWentWrong","哎呀！出事了。 请检查您的查询。"),</v>
      </c>
    </row>
    <row r="1186" spans="1:5">
      <c r="A1186">
        <f t="shared" si="37"/>
        <v>1185</v>
      </c>
      <c r="B1186">
        <v>5</v>
      </c>
      <c r="C1186" t="s">
        <v>1197</v>
      </c>
      <c r="D1186" s="6" t="s">
        <v>1193</v>
      </c>
      <c r="E1186" t="str">
        <f t="shared" si="36"/>
        <v>("1185","5","somethingWentWrong","おっと！何かが間違っていた。 クエリを確認してください。"),</v>
      </c>
    </row>
    <row r="1187" spans="1:5">
      <c r="A1187">
        <f t="shared" si="37"/>
        <v>1186</v>
      </c>
      <c r="B1187">
        <v>6</v>
      </c>
      <c r="C1187" t="s">
        <v>1197</v>
      </c>
      <c r="D1187" s="6" t="s">
        <v>1194</v>
      </c>
      <c r="E1187" t="str">
        <f t="shared" si="36"/>
        <v>("1186","6","somethingWentWrong","Ops.. Algo deu errado. Por favor, verifique sua consulta."),</v>
      </c>
    </row>
    <row r="1188" spans="1:5">
      <c r="A1188">
        <f t="shared" si="37"/>
        <v>1187</v>
      </c>
      <c r="B1188">
        <v>7</v>
      </c>
      <c r="C1188" t="s">
        <v>1197</v>
      </c>
      <c r="D1188" s="6" t="s">
        <v>1195</v>
      </c>
      <c r="E1188" t="str">
        <f t="shared" si="36"/>
        <v>("1187","7","somethingWentWrong","ओह! कुछ गलत हो गया है। कृपया अपनी क्वेरी जांचें।"),</v>
      </c>
    </row>
    <row r="1189" spans="1:5">
      <c r="A1189">
        <f t="shared" si="37"/>
        <v>1188</v>
      </c>
      <c r="B1189">
        <v>8</v>
      </c>
      <c r="C1189" t="s">
        <v>1197</v>
      </c>
      <c r="D1189" s="6" t="s">
        <v>1196</v>
      </c>
      <c r="E1189" t="str">
        <f t="shared" si="36"/>
        <v>("1188","8","somethingWentWrong","Упс! Что-то пошло не так. Пожалуйста, проверьте ваш запрос."),</v>
      </c>
    </row>
    <row r="1190" spans="1:5">
      <c r="A1190">
        <f t="shared" si="37"/>
        <v>1189</v>
      </c>
      <c r="B1190">
        <v>9</v>
      </c>
      <c r="C1190" t="s">
        <v>1197</v>
      </c>
      <c r="D1190" s="6" t="s">
        <v>1190</v>
      </c>
      <c r="E1190" t="str">
        <f t="shared" si="36"/>
        <v>("1189","9","somethingWentWrong","Huy! Algo salió mal. Por favor revise su consulta."),</v>
      </c>
    </row>
    <row r="1191" spans="1:5">
      <c r="A1191">
        <f t="shared" si="37"/>
        <v>1190</v>
      </c>
      <c r="B1191">
        <v>10</v>
      </c>
      <c r="C1191" t="s">
        <v>1197</v>
      </c>
      <c r="D1191" s="6" t="s">
        <v>1189</v>
      </c>
      <c r="E1191" t="str">
        <f t="shared" si="36"/>
        <v>("1190","10","somethingWentWrong","تبا شيء ما حدث بشكل خاطئ. يرجى التحقق من استفسارك."),</v>
      </c>
    </row>
    <row r="1192" spans="1:5">
      <c r="A1192">
        <f t="shared" si="37"/>
        <v>1191</v>
      </c>
      <c r="B1192">
        <v>1</v>
      </c>
      <c r="C1192" t="s">
        <v>1199</v>
      </c>
      <c r="D1192" s="6" t="s">
        <v>1198</v>
      </c>
      <c r="E1192" t="str">
        <f t="shared" si="36"/>
        <v>("1191","1","update","Update"),</v>
      </c>
    </row>
    <row r="1193" spans="1:5">
      <c r="A1193">
        <f t="shared" si="37"/>
        <v>1192</v>
      </c>
      <c r="B1193">
        <v>2</v>
      </c>
      <c r="C1193" t="s">
        <v>1199</v>
      </c>
      <c r="D1193" s="6" t="s">
        <v>1205</v>
      </c>
      <c r="E1193" t="str">
        <f t="shared" si="36"/>
        <v>("1192","2","update","புதுப்பிக்கவும்"),</v>
      </c>
    </row>
    <row r="1194" spans="1:5">
      <c r="A1194">
        <f t="shared" si="37"/>
        <v>1193</v>
      </c>
      <c r="B1194">
        <v>3</v>
      </c>
      <c r="C1194" t="s">
        <v>1199</v>
      </c>
      <c r="D1194" s="6" t="s">
        <v>1206</v>
      </c>
      <c r="E1194" t="str">
        <f t="shared" si="36"/>
        <v>("1193","3","update","Mise à jour"),</v>
      </c>
    </row>
    <row r="1195" spans="1:5">
      <c r="A1195">
        <f t="shared" si="37"/>
        <v>1194</v>
      </c>
      <c r="B1195">
        <v>4</v>
      </c>
      <c r="C1195" t="s">
        <v>1199</v>
      </c>
      <c r="D1195" s="6" t="s">
        <v>1207</v>
      </c>
      <c r="E1195" t="str">
        <f t="shared" si="36"/>
        <v>("1194","4","update","更新"),</v>
      </c>
    </row>
    <row r="1196" spans="1:5">
      <c r="A1196">
        <f t="shared" si="37"/>
        <v>1195</v>
      </c>
      <c r="B1196">
        <v>5</v>
      </c>
      <c r="C1196" t="s">
        <v>1199</v>
      </c>
      <c r="D1196" s="6" t="s">
        <v>1208</v>
      </c>
      <c r="E1196" t="str">
        <f t="shared" si="36"/>
        <v>("1195","5","update","アップデート"),</v>
      </c>
    </row>
    <row r="1197" spans="1:5">
      <c r="A1197">
        <f t="shared" si="37"/>
        <v>1196</v>
      </c>
      <c r="B1197">
        <v>6</v>
      </c>
      <c r="C1197" t="s">
        <v>1199</v>
      </c>
      <c r="D1197" s="6" t="s">
        <v>1204</v>
      </c>
      <c r="E1197" t="str">
        <f t="shared" si="36"/>
        <v>("1196","6","update","Atualizar"),</v>
      </c>
    </row>
    <row r="1198" spans="1:5">
      <c r="A1198">
        <f t="shared" si="37"/>
        <v>1197</v>
      </c>
      <c r="B1198">
        <v>7</v>
      </c>
      <c r="C1198" t="s">
        <v>1199</v>
      </c>
      <c r="D1198" s="6" t="s">
        <v>1203</v>
      </c>
      <c r="E1198" t="str">
        <f t="shared" si="36"/>
        <v>("1197","7","update","अद्यतन"),</v>
      </c>
    </row>
    <row r="1199" spans="1:5">
      <c r="A1199">
        <f t="shared" si="37"/>
        <v>1198</v>
      </c>
      <c r="B1199">
        <v>8</v>
      </c>
      <c r="C1199" t="s">
        <v>1199</v>
      </c>
      <c r="D1199" s="6" t="s">
        <v>1202</v>
      </c>
      <c r="E1199" t="str">
        <f t="shared" si="36"/>
        <v>("1198","8","update","Обновлять"),</v>
      </c>
    </row>
    <row r="1200" spans="1:5">
      <c r="A1200">
        <f t="shared" si="37"/>
        <v>1199</v>
      </c>
      <c r="B1200">
        <v>9</v>
      </c>
      <c r="C1200" t="s">
        <v>1199</v>
      </c>
      <c r="D1200" s="6" t="s">
        <v>1209</v>
      </c>
      <c r="E1200" t="str">
        <f t="shared" si="36"/>
        <v>("1199","9","update","Actualizar"),</v>
      </c>
    </row>
    <row r="1201" spans="1:5">
      <c r="A1201">
        <f t="shared" si="37"/>
        <v>1200</v>
      </c>
      <c r="B1201">
        <v>10</v>
      </c>
      <c r="C1201" t="s">
        <v>1199</v>
      </c>
      <c r="D1201" s="6" t="s">
        <v>1210</v>
      </c>
      <c r="E1201" t="str">
        <f t="shared" si="36"/>
        <v>("1200","10","update","تحديث"),</v>
      </c>
    </row>
    <row r="1202" spans="1:5">
      <c r="A1202">
        <f t="shared" si="37"/>
        <v>1201</v>
      </c>
      <c r="B1202">
        <v>1</v>
      </c>
      <c r="C1202" t="s">
        <v>1200</v>
      </c>
      <c r="D1202" t="s">
        <v>1201</v>
      </c>
      <c r="E1202" t="str">
        <f t="shared" si="36"/>
        <v>("1201","1","create","Create"),</v>
      </c>
    </row>
    <row r="1203" spans="1:5">
      <c r="A1203">
        <f t="shared" si="37"/>
        <v>1202</v>
      </c>
      <c r="B1203">
        <v>2</v>
      </c>
      <c r="C1203" t="s">
        <v>1200</v>
      </c>
      <c r="D1203" s="6" t="s">
        <v>135</v>
      </c>
      <c r="E1203" t="str">
        <f t="shared" si="36"/>
        <v>("1202","2","create","உருவாக்கு"),</v>
      </c>
    </row>
    <row r="1204" spans="1:5">
      <c r="A1204">
        <f t="shared" si="37"/>
        <v>1203</v>
      </c>
      <c r="B1204">
        <v>3</v>
      </c>
      <c r="C1204" t="s">
        <v>1200</v>
      </c>
      <c r="D1204" s="6" t="s">
        <v>1214</v>
      </c>
      <c r="E1204" t="str">
        <f t="shared" si="36"/>
        <v>("1203","3","create","Créer"),</v>
      </c>
    </row>
    <row r="1205" spans="1:5">
      <c r="A1205">
        <f t="shared" si="37"/>
        <v>1204</v>
      </c>
      <c r="B1205">
        <v>4</v>
      </c>
      <c r="C1205" t="s">
        <v>1200</v>
      </c>
      <c r="D1205" s="6" t="s">
        <v>1215</v>
      </c>
      <c r="E1205" t="str">
        <f t="shared" si="36"/>
        <v>("1204","4","create","创造"),</v>
      </c>
    </row>
    <row r="1206" spans="1:5">
      <c r="A1206">
        <f t="shared" si="37"/>
        <v>1205</v>
      </c>
      <c r="B1206">
        <v>5</v>
      </c>
      <c r="C1206" t="s">
        <v>1200</v>
      </c>
      <c r="D1206" s="6" t="s">
        <v>1213</v>
      </c>
      <c r="E1206" t="str">
        <f t="shared" si="36"/>
        <v>("1205","5","create","作成"),</v>
      </c>
    </row>
    <row r="1207" spans="1:5">
      <c r="A1207">
        <f t="shared" si="37"/>
        <v>1206</v>
      </c>
      <c r="B1207">
        <v>6</v>
      </c>
      <c r="C1207" t="s">
        <v>1200</v>
      </c>
      <c r="D1207" s="6" t="s">
        <v>1216</v>
      </c>
      <c r="E1207" t="str">
        <f t="shared" si="36"/>
        <v>("1206","6","create","Crio"),</v>
      </c>
    </row>
    <row r="1208" spans="1:5">
      <c r="A1208">
        <f t="shared" si="37"/>
        <v>1207</v>
      </c>
      <c r="B1208">
        <v>7</v>
      </c>
      <c r="C1208" t="s">
        <v>1200</v>
      </c>
      <c r="D1208" s="6" t="s">
        <v>1217</v>
      </c>
      <c r="E1208" t="str">
        <f t="shared" si="36"/>
        <v>("1207","7","create","सृजन करना"),</v>
      </c>
    </row>
    <row r="1209" spans="1:5">
      <c r="A1209">
        <f t="shared" si="37"/>
        <v>1208</v>
      </c>
      <c r="B1209">
        <v>8</v>
      </c>
      <c r="C1209" t="s">
        <v>1200</v>
      </c>
      <c r="D1209" s="6" t="s">
        <v>1218</v>
      </c>
      <c r="E1209" t="str">
        <f t="shared" ref="E1209:E1272" si="38">CONCATENATE("(",CHAR(34),A1209,CHAR(34),",",CHAR(34),B1209,CHAR(34),",",CHAR(34),C1209,CHAR(34),",",CHAR(34),D1209,CHAR(34),"),")</f>
        <v>("1208","8","create","Создавать"),</v>
      </c>
    </row>
    <row r="1210" spans="1:5">
      <c r="A1210">
        <f t="shared" si="37"/>
        <v>1209</v>
      </c>
      <c r="B1210">
        <v>9</v>
      </c>
      <c r="C1210" t="s">
        <v>1200</v>
      </c>
      <c r="D1210" s="6" t="s">
        <v>1212</v>
      </c>
      <c r="E1210" t="str">
        <f t="shared" si="38"/>
        <v>("1209","9","create","Crear"),</v>
      </c>
    </row>
    <row r="1211" spans="1:5">
      <c r="A1211">
        <f t="shared" si="37"/>
        <v>1210</v>
      </c>
      <c r="B1211">
        <v>10</v>
      </c>
      <c r="C1211" t="s">
        <v>1200</v>
      </c>
      <c r="D1211" s="6" t="s">
        <v>1211</v>
      </c>
      <c r="E1211" t="str">
        <f t="shared" si="38"/>
        <v>("1210","10","create","خلق"),</v>
      </c>
    </row>
    <row r="1212" spans="1:5">
      <c r="A1212">
        <f t="shared" si="37"/>
        <v>1211</v>
      </c>
      <c r="B1212">
        <v>1</v>
      </c>
      <c r="C1212" t="s">
        <v>1220</v>
      </c>
      <c r="D1212" t="s">
        <v>1219</v>
      </c>
      <c r="E1212" t="str">
        <f t="shared" si="38"/>
        <v>("1211","1","userSuccessfullyCreated","User successfully created"),</v>
      </c>
    </row>
    <row r="1213" spans="1:5">
      <c r="A1213">
        <f t="shared" si="37"/>
        <v>1212</v>
      </c>
      <c r="B1213">
        <v>2</v>
      </c>
      <c r="C1213" t="s">
        <v>1220</v>
      </c>
      <c r="D1213" s="6" t="s">
        <v>1224</v>
      </c>
      <c r="E1213" t="str">
        <f t="shared" si="38"/>
        <v>("1212","2","userSuccessfullyCreated","பயனர் வெற்றிகரமாக உருவாக்கப்பட்டது"),</v>
      </c>
    </row>
    <row r="1214" spans="1:5">
      <c r="A1214">
        <f t="shared" si="37"/>
        <v>1213</v>
      </c>
      <c r="B1214">
        <v>3</v>
      </c>
      <c r="C1214" t="s">
        <v>1220</v>
      </c>
      <c r="D1214" s="6" t="s">
        <v>1225</v>
      </c>
      <c r="E1214" t="str">
        <f t="shared" si="38"/>
        <v>("1213","3","userSuccessfullyCreated","Utilisateur créé avec succès"),</v>
      </c>
    </row>
    <row r="1215" spans="1:5">
      <c r="A1215">
        <f t="shared" si="37"/>
        <v>1214</v>
      </c>
      <c r="B1215">
        <v>4</v>
      </c>
      <c r="C1215" t="s">
        <v>1220</v>
      </c>
      <c r="D1215" s="6" t="s">
        <v>1226</v>
      </c>
      <c r="E1215" t="str">
        <f t="shared" si="38"/>
        <v>("1214","4","userSuccessfullyCreated","用户创建成功"),</v>
      </c>
    </row>
    <row r="1216" spans="1:5">
      <c r="A1216">
        <f t="shared" si="37"/>
        <v>1215</v>
      </c>
      <c r="B1216">
        <v>5</v>
      </c>
      <c r="C1216" t="s">
        <v>1220</v>
      </c>
      <c r="D1216" s="6" t="s">
        <v>1227</v>
      </c>
      <c r="E1216" t="str">
        <f t="shared" si="38"/>
        <v>("1215","5","userSuccessfullyCreated","ユーザーが正常に作成されました"),</v>
      </c>
    </row>
    <row r="1217" spans="1:5">
      <c r="A1217">
        <f t="shared" si="37"/>
        <v>1216</v>
      </c>
      <c r="B1217">
        <v>6</v>
      </c>
      <c r="C1217" t="s">
        <v>1220</v>
      </c>
      <c r="D1217" s="6" t="s">
        <v>1223</v>
      </c>
      <c r="E1217" t="str">
        <f t="shared" si="38"/>
        <v>("1216","6","userSuccessfullyCreated","Usuário criado com sucesso"),</v>
      </c>
    </row>
    <row r="1218" spans="1:5">
      <c r="A1218">
        <f t="shared" si="37"/>
        <v>1217</v>
      </c>
      <c r="B1218">
        <v>7</v>
      </c>
      <c r="C1218" t="s">
        <v>1220</v>
      </c>
      <c r="D1218" s="6" t="s">
        <v>1222</v>
      </c>
      <c r="E1218" t="str">
        <f t="shared" si="38"/>
        <v>("1217","7","userSuccessfullyCreated","उपयोगकर्ता सफलतापूर्वक बनाया गया"),</v>
      </c>
    </row>
    <row r="1219" spans="1:5">
      <c r="A1219">
        <f t="shared" si="37"/>
        <v>1218</v>
      </c>
      <c r="B1219">
        <v>8</v>
      </c>
      <c r="C1219" t="s">
        <v>1220</v>
      </c>
      <c r="D1219" s="6" t="s">
        <v>1221</v>
      </c>
      <c r="E1219" t="str">
        <f t="shared" si="38"/>
        <v>("1218","8","userSuccessfullyCreated","Пользователь успешно создан"),</v>
      </c>
    </row>
    <row r="1220" spans="1:5">
      <c r="A1220">
        <f t="shared" si="37"/>
        <v>1219</v>
      </c>
      <c r="B1220">
        <v>9</v>
      </c>
      <c r="C1220" t="s">
        <v>1220</v>
      </c>
      <c r="D1220" s="6" t="s">
        <v>1228</v>
      </c>
      <c r="E1220" t="str">
        <f t="shared" si="38"/>
        <v>("1219","9","userSuccessfullyCreated","Usuario creado con éxito"),</v>
      </c>
    </row>
    <row r="1221" spans="1:5">
      <c r="A1221">
        <f t="shared" ref="A1221:A1284" si="39">A1220+1</f>
        <v>1220</v>
      </c>
      <c r="B1221">
        <v>10</v>
      </c>
      <c r="C1221" t="s">
        <v>1220</v>
      </c>
      <c r="D1221" s="6" t="s">
        <v>1229</v>
      </c>
      <c r="E1221" t="str">
        <f t="shared" si="38"/>
        <v>("1220","10","userSuccessfullyCreated","تم إنشاء المستخدم بنجاح"),</v>
      </c>
    </row>
    <row r="1222" spans="1:5">
      <c r="A1222">
        <f t="shared" si="37"/>
        <v>1221</v>
      </c>
      <c r="B1222">
        <v>1</v>
      </c>
      <c r="C1222" t="s">
        <v>1230</v>
      </c>
      <c r="D1222" t="s">
        <v>1231</v>
      </c>
      <c r="E1222" t="str">
        <f t="shared" si="38"/>
        <v>("1221","1","userSuccessfullyUpdated","User successfully updated"),</v>
      </c>
    </row>
    <row r="1223" spans="1:5">
      <c r="A1223">
        <f t="shared" si="39"/>
        <v>1222</v>
      </c>
      <c r="B1223">
        <v>2</v>
      </c>
      <c r="C1223" t="s">
        <v>1230</v>
      </c>
      <c r="D1223" s="6" t="s">
        <v>1235</v>
      </c>
      <c r="E1223" t="str">
        <f t="shared" si="38"/>
        <v>("1222","2","userSuccessfullyUpdated","பயனர் வெற்றிகரமாக புதுப்பிக்கப்பட்டார்"),</v>
      </c>
    </row>
    <row r="1224" spans="1:5">
      <c r="A1224">
        <f t="shared" si="39"/>
        <v>1223</v>
      </c>
      <c r="B1224">
        <v>3</v>
      </c>
      <c r="C1224" t="s">
        <v>1230</v>
      </c>
      <c r="D1224" s="6" t="s">
        <v>1236</v>
      </c>
      <c r="E1224" t="str">
        <f t="shared" si="38"/>
        <v>("1223","3","userSuccessfullyUpdated","Utilisateur mis à jour avec succès"),</v>
      </c>
    </row>
    <row r="1225" spans="1:5">
      <c r="A1225">
        <f t="shared" si="39"/>
        <v>1224</v>
      </c>
      <c r="B1225">
        <v>4</v>
      </c>
      <c r="C1225" t="s">
        <v>1230</v>
      </c>
      <c r="D1225" s="6" t="s">
        <v>1237</v>
      </c>
      <c r="E1225" t="str">
        <f t="shared" si="38"/>
        <v>("1224","4","userSuccessfullyUpdated","用户已成功更新"),</v>
      </c>
    </row>
    <row r="1226" spans="1:5">
      <c r="A1226">
        <f t="shared" si="39"/>
        <v>1225</v>
      </c>
      <c r="B1226">
        <v>5</v>
      </c>
      <c r="C1226" t="s">
        <v>1230</v>
      </c>
      <c r="D1226" s="6" t="s">
        <v>1234</v>
      </c>
      <c r="E1226" t="str">
        <f t="shared" si="38"/>
        <v>("1225","5","userSuccessfullyUpdated","ユーザーが正常に更新されました"),</v>
      </c>
    </row>
    <row r="1227" spans="1:5">
      <c r="A1227">
        <f t="shared" si="39"/>
        <v>1226</v>
      </c>
      <c r="B1227">
        <v>6</v>
      </c>
      <c r="C1227" t="s">
        <v>1230</v>
      </c>
      <c r="D1227" s="6" t="s">
        <v>1238</v>
      </c>
      <c r="E1227" t="str">
        <f t="shared" si="38"/>
        <v>("1226","6","userSuccessfullyUpdated","Usuário atualizado com sucesso"),</v>
      </c>
    </row>
    <row r="1228" spans="1:5">
      <c r="A1228">
        <f t="shared" si="39"/>
        <v>1227</v>
      </c>
      <c r="B1228">
        <v>7</v>
      </c>
      <c r="C1228" t="s">
        <v>1230</v>
      </c>
      <c r="D1228" s="6" t="s">
        <v>1239</v>
      </c>
      <c r="E1228" t="str">
        <f t="shared" si="38"/>
        <v>("1227","7","userSuccessfullyUpdated","उपयोगकर्ता सफलतापूर्वक अपडेट किया गया"),</v>
      </c>
    </row>
    <row r="1229" spans="1:5">
      <c r="A1229">
        <f t="shared" si="39"/>
        <v>1228</v>
      </c>
      <c r="B1229">
        <v>8</v>
      </c>
      <c r="C1229" t="s">
        <v>1230</v>
      </c>
      <c r="D1229" s="6" t="s">
        <v>1240</v>
      </c>
      <c r="E1229" t="str">
        <f t="shared" si="38"/>
        <v>("1228","8","userSuccessfullyUpdated","Пользователь успешно обновлен"),</v>
      </c>
    </row>
    <row r="1230" spans="1:5">
      <c r="A1230">
        <f t="shared" si="39"/>
        <v>1229</v>
      </c>
      <c r="B1230">
        <v>9</v>
      </c>
      <c r="C1230" t="s">
        <v>1230</v>
      </c>
      <c r="D1230" s="6" t="s">
        <v>1233</v>
      </c>
      <c r="E1230" t="str">
        <f t="shared" si="38"/>
        <v>("1229","9","userSuccessfullyUpdated","Usuario actualizado con éxito"),</v>
      </c>
    </row>
    <row r="1231" spans="1:5">
      <c r="A1231">
        <f t="shared" si="39"/>
        <v>1230</v>
      </c>
      <c r="B1231">
        <v>10</v>
      </c>
      <c r="C1231" t="s">
        <v>1230</v>
      </c>
      <c r="D1231" s="6" t="s">
        <v>1232</v>
      </c>
      <c r="E1231" t="str">
        <f t="shared" si="38"/>
        <v>("1230","10","userSuccessfullyUpdated","تم تحديث المستخدم بنجاح"),</v>
      </c>
    </row>
    <row r="1232" spans="1:5">
      <c r="A1232">
        <f t="shared" si="39"/>
        <v>1231</v>
      </c>
      <c r="B1232">
        <v>1</v>
      </c>
      <c r="C1232" t="s">
        <v>1251</v>
      </c>
      <c r="D1232" t="s">
        <v>1241</v>
      </c>
      <c r="E1232" t="str">
        <f t="shared" si="38"/>
        <v>("1231","1","userAlreadyExist","This user already exist. Please try another user name or email."),</v>
      </c>
    </row>
    <row r="1233" spans="1:5">
      <c r="A1233">
        <f t="shared" si="39"/>
        <v>1232</v>
      </c>
      <c r="B1233">
        <v>2</v>
      </c>
      <c r="C1233" t="s">
        <v>1251</v>
      </c>
      <c r="D1233" s="6" t="s">
        <v>1245</v>
      </c>
      <c r="E1233" t="str">
        <f t="shared" si="38"/>
        <v>("1232","2","userAlreadyExist","இந்தப் பயனர் ஏற்கனவே இருக்கிறார். தயவுசெய்து மற்றொரு பயனர் பெயர் அல்லது மின்னஞ்சலை முயற்சிக்கவும்."),</v>
      </c>
    </row>
    <row r="1234" spans="1:5">
      <c r="A1234">
        <f t="shared" si="39"/>
        <v>1233</v>
      </c>
      <c r="B1234">
        <v>3</v>
      </c>
      <c r="C1234" t="s">
        <v>1251</v>
      </c>
      <c r="D1234" s="6" t="s">
        <v>1246</v>
      </c>
      <c r="E1234" t="str">
        <f t="shared" si="38"/>
        <v>("1233","3","userAlreadyExist","Cet utilisateur existe déjà. Veuillez essayer un autre nom d'utilisateur ou e-mail."),</v>
      </c>
    </row>
    <row r="1235" spans="1:5">
      <c r="A1235">
        <f t="shared" si="39"/>
        <v>1234</v>
      </c>
      <c r="B1235">
        <v>4</v>
      </c>
      <c r="C1235" t="s">
        <v>1251</v>
      </c>
      <c r="D1235" s="6" t="s">
        <v>1247</v>
      </c>
      <c r="E1235" t="str">
        <f t="shared" si="38"/>
        <v>("1234","4","userAlreadyExist","此用户已存在。 请尝试其他用户名或电子邮件。"),</v>
      </c>
    </row>
    <row r="1236" spans="1:5">
      <c r="A1236">
        <f t="shared" si="39"/>
        <v>1235</v>
      </c>
      <c r="B1236">
        <v>5</v>
      </c>
      <c r="C1236" t="s">
        <v>1251</v>
      </c>
      <c r="D1236" s="6" t="s">
        <v>1248</v>
      </c>
      <c r="E1236" t="str">
        <f t="shared" si="38"/>
        <v>("1235","5","userAlreadyExist","このユーザーは既に存在します。 別のユーザー名またはメールアドレスをお試しください。"),</v>
      </c>
    </row>
    <row r="1237" spans="1:5">
      <c r="A1237">
        <f t="shared" si="39"/>
        <v>1236</v>
      </c>
      <c r="B1237">
        <v>6</v>
      </c>
      <c r="C1237" t="s">
        <v>1251</v>
      </c>
      <c r="D1237" s="6" t="s">
        <v>1244</v>
      </c>
      <c r="E1237" t="str">
        <f t="shared" si="38"/>
        <v>("1236","6","userAlreadyExist","Este usuário já existe. Tente outro nome de usuário ou e-mail."),</v>
      </c>
    </row>
    <row r="1238" spans="1:5">
      <c r="A1238">
        <f t="shared" si="39"/>
        <v>1237</v>
      </c>
      <c r="B1238">
        <v>7</v>
      </c>
      <c r="C1238" t="s">
        <v>1251</v>
      </c>
      <c r="D1238" s="6" t="s">
        <v>1243</v>
      </c>
      <c r="E1238" t="str">
        <f t="shared" si="38"/>
        <v>("1237","7","userAlreadyExist","यह उपयोगकर्ता पहले से मौजूद है। कृपया कोई अन्य उपयोगकर्ता नाम या ईमेल आज़माएं।"),</v>
      </c>
    </row>
    <row r="1239" spans="1:5">
      <c r="A1239">
        <f t="shared" si="39"/>
        <v>1238</v>
      </c>
      <c r="B1239">
        <v>8</v>
      </c>
      <c r="C1239" t="s">
        <v>1251</v>
      </c>
      <c r="D1239" s="6" t="s">
        <v>1242</v>
      </c>
      <c r="E1239" t="str">
        <f t="shared" si="38"/>
        <v>("1238","8","userAlreadyExist","Этот пользователь уже существует. Пожалуйста, попробуйте другое имя пользователя или адрес электронной почты."),</v>
      </c>
    </row>
    <row r="1240" spans="1:5">
      <c r="A1240">
        <f t="shared" si="39"/>
        <v>1239</v>
      </c>
      <c r="B1240">
        <v>9</v>
      </c>
      <c r="C1240" t="s">
        <v>1251</v>
      </c>
      <c r="D1240" s="6" t="s">
        <v>1249</v>
      </c>
      <c r="E1240" t="str">
        <f t="shared" si="38"/>
        <v>("1239","9","userAlreadyExist","Este usuario ya existe. Intente con otro nombre de usuario o correo electrónico."),</v>
      </c>
    </row>
    <row r="1241" spans="1:5">
      <c r="A1241">
        <f t="shared" si="39"/>
        <v>1240</v>
      </c>
      <c r="B1241">
        <v>10</v>
      </c>
      <c r="C1241" t="s">
        <v>1251</v>
      </c>
      <c r="D1241" s="6" t="s">
        <v>1250</v>
      </c>
      <c r="E1241" t="str">
        <f t="shared" si="38"/>
        <v>("1240","10","userAlreadyExist","هذا المستخدم موجود بالفعل. الرجاء محاولة اسم مستخدم أو بريد إلكتروني آخر."),</v>
      </c>
    </row>
    <row r="1242" spans="1:5">
      <c r="A1242">
        <f t="shared" si="39"/>
        <v>1241</v>
      </c>
      <c r="B1242">
        <v>1</v>
      </c>
      <c r="C1242" t="s">
        <v>1253</v>
      </c>
      <c r="D1242" t="s">
        <v>1252</v>
      </c>
      <c r="E1242" t="str">
        <f t="shared" si="38"/>
        <v>("1241","1","userSuccessfullyDeleted","User successfully deleted"),</v>
      </c>
    </row>
    <row r="1243" spans="1:5">
      <c r="A1243">
        <f t="shared" si="39"/>
        <v>1242</v>
      </c>
      <c r="B1243">
        <v>2</v>
      </c>
      <c r="C1243" t="s">
        <v>1253</v>
      </c>
      <c r="D1243" s="6" t="s">
        <v>1257</v>
      </c>
      <c r="E1243" t="str">
        <f t="shared" si="38"/>
        <v>("1242","2","userSuccessfullyDeleted","பயனர் வெற்றிகரமாக நீக்கப்பட்டார்"),</v>
      </c>
    </row>
    <row r="1244" spans="1:5">
      <c r="A1244">
        <f t="shared" si="39"/>
        <v>1243</v>
      </c>
      <c r="B1244">
        <v>3</v>
      </c>
      <c r="C1244" t="s">
        <v>1253</v>
      </c>
      <c r="D1244" s="6" t="s">
        <v>1258</v>
      </c>
      <c r="E1244" t="str">
        <f t="shared" si="38"/>
        <v>("1243","3","userSuccessfullyDeleted","Utilisateur supprimé avec succès"),</v>
      </c>
    </row>
    <row r="1245" spans="1:5">
      <c r="A1245">
        <f t="shared" si="39"/>
        <v>1244</v>
      </c>
      <c r="B1245">
        <v>4</v>
      </c>
      <c r="C1245" t="s">
        <v>1253</v>
      </c>
      <c r="D1245" s="6" t="s">
        <v>1259</v>
      </c>
      <c r="E1245" t="str">
        <f t="shared" si="38"/>
        <v>("1244","4","userSuccessfullyDeleted","用户已成功删除"),</v>
      </c>
    </row>
    <row r="1246" spans="1:5">
      <c r="A1246">
        <f t="shared" si="39"/>
        <v>1245</v>
      </c>
      <c r="B1246">
        <v>5</v>
      </c>
      <c r="C1246" t="s">
        <v>1253</v>
      </c>
      <c r="D1246" s="6" t="s">
        <v>1256</v>
      </c>
      <c r="E1246" t="str">
        <f t="shared" si="38"/>
        <v>("1245","5","userSuccessfullyDeleted","ユーザーが正常に削除されました"),</v>
      </c>
    </row>
    <row r="1247" spans="1:5">
      <c r="A1247">
        <f t="shared" si="39"/>
        <v>1246</v>
      </c>
      <c r="B1247">
        <v>6</v>
      </c>
      <c r="C1247" t="s">
        <v>1253</v>
      </c>
      <c r="D1247" s="6" t="s">
        <v>1260</v>
      </c>
      <c r="E1247" t="str">
        <f t="shared" si="38"/>
        <v>("1246","6","userSuccessfullyDeleted","Usuário excluído com sucesso"),</v>
      </c>
    </row>
    <row r="1248" spans="1:5">
      <c r="A1248">
        <f t="shared" si="39"/>
        <v>1247</v>
      </c>
      <c r="B1248">
        <v>7</v>
      </c>
      <c r="C1248" t="s">
        <v>1253</v>
      </c>
      <c r="D1248" s="6" t="s">
        <v>1261</v>
      </c>
      <c r="E1248" t="str">
        <f t="shared" si="38"/>
        <v>("1247","7","userSuccessfullyDeleted","उपयोगकर्ता सफलतापूर्वक हटा दिया गया"),</v>
      </c>
    </row>
    <row r="1249" spans="1:5">
      <c r="A1249">
        <f t="shared" si="39"/>
        <v>1248</v>
      </c>
      <c r="B1249">
        <v>8</v>
      </c>
      <c r="C1249" t="s">
        <v>1253</v>
      </c>
      <c r="D1249" s="6" t="s">
        <v>1262</v>
      </c>
      <c r="E1249" t="str">
        <f t="shared" si="38"/>
        <v>("1248","8","userSuccessfullyDeleted","Пользователь успешно удален"),</v>
      </c>
    </row>
    <row r="1250" spans="1:5">
      <c r="A1250">
        <f t="shared" si="39"/>
        <v>1249</v>
      </c>
      <c r="B1250">
        <v>9</v>
      </c>
      <c r="C1250" t="s">
        <v>1253</v>
      </c>
      <c r="D1250" s="6" t="s">
        <v>1255</v>
      </c>
      <c r="E1250" t="str">
        <f t="shared" si="38"/>
        <v>("1249","9","userSuccessfullyDeleted","Usuario eliminado exitosamente"),</v>
      </c>
    </row>
    <row r="1251" spans="1:5">
      <c r="A1251">
        <f t="shared" si="39"/>
        <v>1250</v>
      </c>
      <c r="B1251">
        <v>10</v>
      </c>
      <c r="C1251" t="s">
        <v>1253</v>
      </c>
      <c r="D1251" s="6" t="s">
        <v>1254</v>
      </c>
      <c r="E1251" t="str">
        <f t="shared" si="38"/>
        <v>("1250","10","userSuccessfullyDeleted","تم حذف المستخدم بنجاح"),</v>
      </c>
    </row>
    <row r="1252" spans="1:5">
      <c r="A1252">
        <f t="shared" si="39"/>
        <v>1251</v>
      </c>
      <c r="B1252">
        <v>1</v>
      </c>
      <c r="C1252" t="s">
        <v>1263</v>
      </c>
      <c r="D1252" t="s">
        <v>1264</v>
      </c>
      <c r="E1252" t="str">
        <f t="shared" si="38"/>
        <v>("1251","1","accessLevelSuccessfully","Access level successfully {status}"),</v>
      </c>
    </row>
    <row r="1253" spans="1:5">
      <c r="A1253">
        <f t="shared" si="39"/>
        <v>1252</v>
      </c>
      <c r="B1253">
        <v>2</v>
      </c>
      <c r="C1253" t="s">
        <v>1263</v>
      </c>
      <c r="D1253" s="6" t="s">
        <v>1265</v>
      </c>
      <c r="E1253" t="str">
        <f t="shared" si="38"/>
        <v>("1252","2","accessLevelSuccessfully","அணுகல் நிலை வெற்றிகரமாக {status}"),</v>
      </c>
    </row>
    <row r="1254" spans="1:5">
      <c r="A1254">
        <f t="shared" si="39"/>
        <v>1253</v>
      </c>
      <c r="B1254">
        <v>3</v>
      </c>
      <c r="C1254" t="s">
        <v>1263</v>
      </c>
      <c r="D1254" s="6" t="s">
        <v>1266</v>
      </c>
      <c r="E1254" t="str">
        <f t="shared" si="38"/>
        <v>("1253","3","accessLevelSuccessfully","Niveau d'accès réussi {status}"),</v>
      </c>
    </row>
    <row r="1255" spans="1:5">
      <c r="A1255">
        <f t="shared" si="39"/>
        <v>1254</v>
      </c>
      <c r="B1255">
        <v>4</v>
      </c>
      <c r="C1255" t="s">
        <v>1263</v>
      </c>
      <c r="D1255" s="6" t="s">
        <v>1267</v>
      </c>
      <c r="E1255" t="str">
        <f t="shared" si="38"/>
        <v>("1254","4","accessLevelSuccessfully","访问级别成功 {status}"),</v>
      </c>
    </row>
    <row r="1256" spans="1:5">
      <c r="A1256">
        <f t="shared" si="39"/>
        <v>1255</v>
      </c>
      <c r="B1256">
        <v>5</v>
      </c>
      <c r="C1256" t="s">
        <v>1263</v>
      </c>
      <c r="D1256" s="6" t="s">
        <v>1268</v>
      </c>
      <c r="E1256" t="str">
        <f t="shared" si="38"/>
        <v>("1255","5","accessLevelSuccessfully","アクセスレベル成功 {status}"),</v>
      </c>
    </row>
    <row r="1257" spans="1:5">
      <c r="A1257">
        <f t="shared" si="39"/>
        <v>1256</v>
      </c>
      <c r="B1257">
        <v>6</v>
      </c>
      <c r="C1257" t="s">
        <v>1263</v>
      </c>
      <c r="D1257" s="6" t="s">
        <v>1269</v>
      </c>
      <c r="E1257" t="str">
        <f t="shared" si="38"/>
        <v>("1256","6","accessLevelSuccessfully","Nível de acesso com sucesso {status}"),</v>
      </c>
    </row>
    <row r="1258" spans="1:5">
      <c r="A1258">
        <f t="shared" si="39"/>
        <v>1257</v>
      </c>
      <c r="B1258">
        <v>7</v>
      </c>
      <c r="C1258" t="s">
        <v>1263</v>
      </c>
      <c r="D1258" s="6" t="s">
        <v>1270</v>
      </c>
      <c r="E1258" t="str">
        <f t="shared" si="38"/>
        <v>("1257","7","accessLevelSuccessfully","पहुँच स्तर सफलतापूर्वक {status}"),</v>
      </c>
    </row>
    <row r="1259" spans="1:5">
      <c r="A1259">
        <f t="shared" si="39"/>
        <v>1258</v>
      </c>
      <c r="B1259">
        <v>8</v>
      </c>
      <c r="C1259" t="s">
        <v>1263</v>
      </c>
      <c r="D1259" s="6" t="s">
        <v>1271</v>
      </c>
      <c r="E1259" t="str">
        <f t="shared" si="38"/>
        <v>("1258","8","accessLevelSuccessfully","Уровень доступа успешно {status}"),</v>
      </c>
    </row>
    <row r="1260" spans="1:5">
      <c r="A1260">
        <f t="shared" si="39"/>
        <v>1259</v>
      </c>
      <c r="B1260">
        <v>9</v>
      </c>
      <c r="C1260" t="s">
        <v>1263</v>
      </c>
      <c r="D1260" s="6" t="s">
        <v>1272</v>
      </c>
      <c r="E1260" t="str">
        <f t="shared" si="38"/>
        <v>("1259","9","accessLevelSuccessfully","Nivel de acceso con éxito {status}"),</v>
      </c>
    </row>
    <row r="1261" spans="1:5">
      <c r="A1261">
        <f t="shared" si="39"/>
        <v>1260</v>
      </c>
      <c r="B1261">
        <v>10</v>
      </c>
      <c r="C1261" t="s">
        <v>1263</v>
      </c>
      <c r="D1261" s="6" t="s">
        <v>1273</v>
      </c>
      <c r="E1261" t="str">
        <f t="shared" si="38"/>
        <v>("1260","10","accessLevelSuccessfully","مستوى الوصول بنجاح {status}"),</v>
      </c>
    </row>
    <row r="1262" spans="1:5">
      <c r="A1262">
        <f t="shared" si="39"/>
        <v>1261</v>
      </c>
      <c r="B1262">
        <v>1</v>
      </c>
      <c r="C1262" t="s">
        <v>1275</v>
      </c>
      <c r="D1262" s="6" t="s">
        <v>1274</v>
      </c>
      <c r="E1262" t="str">
        <f t="shared" si="38"/>
        <v>("1261","1","accessLevelSuccessfullyDeleted","Access level successfully deleted"),</v>
      </c>
    </row>
    <row r="1263" spans="1:5">
      <c r="A1263">
        <f t="shared" si="39"/>
        <v>1262</v>
      </c>
      <c r="B1263">
        <v>2</v>
      </c>
      <c r="C1263" t="s">
        <v>1275</v>
      </c>
      <c r="D1263" s="6" t="s">
        <v>1277</v>
      </c>
      <c r="E1263" t="str">
        <f t="shared" si="38"/>
        <v>("1262","2","accessLevelSuccessfullyDeleted","அணுகல் நிலை வெற்றிகரமாக நீக்கப்பட்டது"),</v>
      </c>
    </row>
    <row r="1264" spans="1:5">
      <c r="A1264">
        <f t="shared" si="39"/>
        <v>1263</v>
      </c>
      <c r="B1264">
        <v>3</v>
      </c>
      <c r="C1264" t="s">
        <v>1275</v>
      </c>
      <c r="D1264" s="6" t="s">
        <v>1279</v>
      </c>
      <c r="E1264" t="str">
        <f t="shared" si="38"/>
        <v>("1263","3","accessLevelSuccessfullyDeleted","Niveau d'accès supprimé avec succès"),</v>
      </c>
    </row>
    <row r="1265" spans="1:5">
      <c r="A1265">
        <f t="shared" si="39"/>
        <v>1264</v>
      </c>
      <c r="B1265">
        <v>4</v>
      </c>
      <c r="C1265" t="s">
        <v>1275</v>
      </c>
      <c r="D1265" s="6" t="s">
        <v>1280</v>
      </c>
      <c r="E1265" t="str">
        <f t="shared" si="38"/>
        <v>("1264","4","accessLevelSuccessfullyDeleted","访问级别已成功删除"),</v>
      </c>
    </row>
    <row r="1266" spans="1:5">
      <c r="A1266">
        <f t="shared" si="39"/>
        <v>1265</v>
      </c>
      <c r="B1266">
        <v>5</v>
      </c>
      <c r="C1266" t="s">
        <v>1275</v>
      </c>
      <c r="D1266" s="6" t="s">
        <v>1276</v>
      </c>
      <c r="E1266" t="str">
        <f t="shared" si="38"/>
        <v>("1265","5","accessLevelSuccessfullyDeleted","アクセスレベルが正常に削除されました"),</v>
      </c>
    </row>
    <row r="1267" spans="1:5">
      <c r="A1267">
        <f t="shared" si="39"/>
        <v>1266</v>
      </c>
      <c r="B1267">
        <v>6</v>
      </c>
      <c r="C1267" t="s">
        <v>1275</v>
      </c>
      <c r="D1267" s="6" t="s">
        <v>1281</v>
      </c>
      <c r="E1267" t="str">
        <f t="shared" si="38"/>
        <v>("1266","6","accessLevelSuccessfullyDeleted","Nível de acesso excluído com sucesso"),</v>
      </c>
    </row>
    <row r="1268" spans="1:5">
      <c r="A1268">
        <f t="shared" si="39"/>
        <v>1267</v>
      </c>
      <c r="B1268">
        <v>7</v>
      </c>
      <c r="C1268" t="s">
        <v>1275</v>
      </c>
      <c r="D1268" s="6" t="s">
        <v>1282</v>
      </c>
      <c r="E1268" t="str">
        <f t="shared" si="38"/>
        <v>("1267","7","accessLevelSuccessfullyDeleted","पहुंच स्तर सफलतापूर्वक हटाया गया"),</v>
      </c>
    </row>
    <row r="1269" spans="1:5">
      <c r="A1269">
        <f t="shared" si="39"/>
        <v>1268</v>
      </c>
      <c r="B1269">
        <v>8</v>
      </c>
      <c r="C1269" t="s">
        <v>1275</v>
      </c>
      <c r="D1269" s="6" t="s">
        <v>1283</v>
      </c>
      <c r="E1269" t="str">
        <f t="shared" si="38"/>
        <v>("1268","8","accessLevelSuccessfullyDeleted","Уровень доступа успешно удален"),</v>
      </c>
    </row>
    <row r="1270" spans="1:5">
      <c r="A1270">
        <f t="shared" si="39"/>
        <v>1269</v>
      </c>
      <c r="B1270">
        <v>9</v>
      </c>
      <c r="C1270" t="s">
        <v>1275</v>
      </c>
      <c r="D1270" s="6" t="s">
        <v>1284</v>
      </c>
      <c r="E1270" t="str">
        <f t="shared" si="38"/>
        <v>("1269","9","accessLevelSuccessfullyDeleted","Nivel de acceso eliminado con éxito"),</v>
      </c>
    </row>
    <row r="1271" spans="1:5">
      <c r="A1271">
        <f t="shared" si="39"/>
        <v>1270</v>
      </c>
      <c r="B1271">
        <v>10</v>
      </c>
      <c r="C1271" t="s">
        <v>1275</v>
      </c>
      <c r="D1271" s="6" t="s">
        <v>1278</v>
      </c>
      <c r="E1271" t="str">
        <f t="shared" si="38"/>
        <v>("1270","10","accessLevelSuccessfullyDeleted","تم حذف مستوى الوصول بنجاح"),</v>
      </c>
    </row>
    <row r="1272" spans="1:5">
      <c r="A1272">
        <f t="shared" si="39"/>
        <v>1271</v>
      </c>
      <c r="B1272">
        <v>1</v>
      </c>
      <c r="C1272" t="s">
        <v>1285</v>
      </c>
      <c r="D1272" s="6" t="s">
        <v>1286</v>
      </c>
      <c r="E1272" t="str">
        <f t="shared" si="38"/>
        <v>("1271","1","accessHasAssociations","Oops.. Hope {level} access has some associations with page and user level. Delete them first."),</v>
      </c>
    </row>
    <row r="1273" spans="1:5">
      <c r="A1273">
        <f t="shared" si="39"/>
        <v>1272</v>
      </c>
      <c r="B1273">
        <v>2</v>
      </c>
      <c r="C1273" t="s">
        <v>1285</v>
      </c>
      <c r="D1273" s="6" t="s">
        <v>1287</v>
      </c>
      <c r="E1273" t="str">
        <f t="shared" ref="E1273:E1336" si="40">CONCATENATE("(",CHAR(34),A1273,CHAR(34),",",CHAR(34),B1273,CHAR(34),",",CHAR(34),C1273,CHAR(34),",",CHAR(34),D1273,CHAR(34),"),")</f>
        <v>("1272","2","accessHasAssociations","அச்சச்சோ.. {level} அணுகல் பக்கம் மற்றும் பயனர் மட்டத்துடன் சில தொடர்புகளைக் கொண்டுள்ளது என்று நம்புகிறேன். முதலில் அவற்றை நீக்கவும்."),</v>
      </c>
    </row>
    <row r="1274" spans="1:5">
      <c r="A1274">
        <f t="shared" si="39"/>
        <v>1273</v>
      </c>
      <c r="B1274">
        <v>3</v>
      </c>
      <c r="C1274" t="s">
        <v>1285</v>
      </c>
      <c r="D1274" s="6" t="s">
        <v>1288</v>
      </c>
      <c r="E1274" t="str">
        <f t="shared" si="40"/>
        <v>("1273","3","accessHasAssociations","Oups... J'espère que l'accès {level} est associé à la page et au niveau d'utilisateur. Supprimez-les d'abord."),</v>
      </c>
    </row>
    <row r="1275" spans="1:5">
      <c r="A1275">
        <f t="shared" si="39"/>
        <v>1274</v>
      </c>
      <c r="B1275">
        <v>4</v>
      </c>
      <c r="C1275" t="s">
        <v>1285</v>
      </c>
      <c r="D1275" s="6" t="s">
        <v>1289</v>
      </c>
      <c r="E1275" t="str">
        <f t="shared" si="40"/>
        <v>("1274","4","accessHasAssociations","哎呀.. 希望 {level} 访问与页面和用户级别有一些关联。 先删除它们。"),</v>
      </c>
    </row>
    <row r="1276" spans="1:5">
      <c r="A1276">
        <f t="shared" si="39"/>
        <v>1275</v>
      </c>
      <c r="B1276">
        <v>5</v>
      </c>
      <c r="C1276" t="s">
        <v>1285</v>
      </c>
      <c r="D1276" s="6" t="s">
        <v>1290</v>
      </c>
      <c r="E1276" t="str">
        <f t="shared" si="40"/>
        <v>("1275","5","accessHasAssociations","おっと.. {level} アクセスがページとユーザー レベルに関連していることを願っています。 最初にそれらを削除します。"),</v>
      </c>
    </row>
    <row r="1277" spans="1:5">
      <c r="A1277">
        <f t="shared" si="39"/>
        <v>1276</v>
      </c>
      <c r="B1277">
        <v>6</v>
      </c>
      <c r="C1277" t="s">
        <v>1285</v>
      </c>
      <c r="D1277" s="6" t="s">
        <v>1291</v>
      </c>
      <c r="E1277" t="str">
        <f t="shared" si="40"/>
        <v>("1276","6","accessHasAssociations","Ops.. Espero que o acesso de {level} tenha algumas associações com a página e o nível do usuário. Exclua-os primeiro."),</v>
      </c>
    </row>
    <row r="1278" spans="1:5">
      <c r="A1278">
        <f t="shared" si="39"/>
        <v>1277</v>
      </c>
      <c r="B1278">
        <v>7</v>
      </c>
      <c r="C1278" t="s">
        <v>1285</v>
      </c>
      <c r="D1278" s="6" t="s">
        <v>1292</v>
      </c>
      <c r="E1278" t="str">
        <f t="shared" si="40"/>
        <v>("1277","7","accessHasAssociations","उफ़.. आशा है कि {level} एक्सेस के पृष्ठ और उपयोगकर्ता स्तर के साथ कुछ संबंध हैं। पहले उन्हें मिटाओ।"),</v>
      </c>
    </row>
    <row r="1279" spans="1:5">
      <c r="A1279">
        <f t="shared" si="39"/>
        <v>1278</v>
      </c>
      <c r="B1279">
        <v>8</v>
      </c>
      <c r="C1279" t="s">
        <v>1285</v>
      </c>
      <c r="D1279" s="6" t="s">
        <v>1293</v>
      </c>
      <c r="E1279" t="str">
        <f t="shared" si="40"/>
        <v>("1278","8","accessHasAssociations","Упс. Надеюсь, доступ {level} имеет некоторые связи со страницей и уровнем пользователя. Сначала удалите их."),</v>
      </c>
    </row>
    <row r="1280" spans="1:5">
      <c r="A1280">
        <f t="shared" si="39"/>
        <v>1279</v>
      </c>
      <c r="B1280">
        <v>9</v>
      </c>
      <c r="C1280" t="s">
        <v>1285</v>
      </c>
      <c r="D1280" s="6" t="s">
        <v>1294</v>
      </c>
      <c r="E1280" t="str">
        <f t="shared" si="40"/>
        <v>("1279","9","accessHasAssociations","Vaya... Espero que el acceso {level} tenga algunas asociaciones con la página y el nivel de usuario. Elimínelos primero."),</v>
      </c>
    </row>
    <row r="1281" spans="1:5">
      <c r="A1281">
        <f t="shared" si="39"/>
        <v>1280</v>
      </c>
      <c r="B1281">
        <v>10</v>
      </c>
      <c r="C1281" t="s">
        <v>1285</v>
      </c>
      <c r="D1281" s="6" t="s">
        <v>1295</v>
      </c>
      <c r="E1281" t="str">
        <f t="shared" si="40"/>
        <v>("1280","10","accessHasAssociations","عفوًا .. نأمل {level} أن يكون للوصول إلى بعض الارتباطات بمستوى الصفحة والمستخدم. احذفها أولاً."),</v>
      </c>
    </row>
    <row r="1282" spans="1:5">
      <c r="A1282">
        <f t="shared" si="39"/>
        <v>1281</v>
      </c>
      <c r="B1282">
        <v>1</v>
      </c>
      <c r="C1282" t="s">
        <v>1297</v>
      </c>
      <c r="D1282" t="s">
        <v>1296</v>
      </c>
      <c r="E1282" t="str">
        <f t="shared" si="40"/>
        <v>("1281","1","areYouSureToDeleteUser","Are you sure to delete user {user}"),</v>
      </c>
    </row>
    <row r="1283" spans="1:5">
      <c r="A1283">
        <f t="shared" si="39"/>
        <v>1282</v>
      </c>
      <c r="B1283">
        <v>2</v>
      </c>
      <c r="C1283" t="s">
        <v>1297</v>
      </c>
      <c r="D1283" s="6" t="s">
        <v>1298</v>
      </c>
      <c r="E1283" t="str">
        <f t="shared" si="40"/>
        <v>("1282","2","areYouSureToDeleteUser","{user} பயனரை நிச்சயமாக நீக்குகிறீர்களா"),</v>
      </c>
    </row>
    <row r="1284" spans="1:5">
      <c r="A1284">
        <f t="shared" si="39"/>
        <v>1283</v>
      </c>
      <c r="B1284">
        <v>3</v>
      </c>
      <c r="C1284" t="s">
        <v>1297</v>
      </c>
      <c r="D1284" s="6" t="s">
        <v>1299</v>
      </c>
      <c r="E1284" t="str">
        <f t="shared" si="40"/>
        <v>("1283","3","areYouSureToDeleteUser","Êtes-vous sûr de vouloir supprimer l'utilisateur {user}"),</v>
      </c>
    </row>
    <row r="1285" spans="1:5">
      <c r="A1285">
        <f t="shared" ref="A1285:A1348" si="41">A1284+1</f>
        <v>1284</v>
      </c>
      <c r="B1285">
        <v>4</v>
      </c>
      <c r="C1285" t="s">
        <v>1297</v>
      </c>
      <c r="D1285" s="6" t="s">
        <v>1300</v>
      </c>
      <c r="E1285" t="str">
        <f t="shared" si="40"/>
        <v>("1284","4","areYouSureToDeleteUser","您确定要删除用户 {user}"),</v>
      </c>
    </row>
    <row r="1286" spans="1:5">
      <c r="A1286">
        <f t="shared" si="41"/>
        <v>1285</v>
      </c>
      <c r="B1286">
        <v>5</v>
      </c>
      <c r="C1286" t="s">
        <v>1297</v>
      </c>
      <c r="D1286" s="6" t="s">
        <v>1301</v>
      </c>
      <c r="E1286" t="str">
        <f t="shared" si="40"/>
        <v>("1285","5","areYouSureToDeleteUser","ユーザー {user} を削除してもよろしいですか"),</v>
      </c>
    </row>
    <row r="1287" spans="1:5">
      <c r="A1287">
        <f t="shared" si="41"/>
        <v>1286</v>
      </c>
      <c r="B1287">
        <v>6</v>
      </c>
      <c r="C1287" t="s">
        <v>1297</v>
      </c>
      <c r="D1287" s="6" t="s">
        <v>1302</v>
      </c>
      <c r="E1287" t="str">
        <f t="shared" si="40"/>
        <v>("1286","6","areYouSureToDeleteUser","Tem certeza de excluir o usuário {user}"),</v>
      </c>
    </row>
    <row r="1288" spans="1:5">
      <c r="A1288">
        <f t="shared" si="41"/>
        <v>1287</v>
      </c>
      <c r="B1288">
        <v>7</v>
      </c>
      <c r="C1288" t="s">
        <v>1297</v>
      </c>
      <c r="D1288" s="6" t="s">
        <v>1303</v>
      </c>
      <c r="E1288" t="str">
        <f t="shared" si="40"/>
        <v>("1287","7","areYouSureToDeleteUser","क्या आप उपयोगकर्ता {user} को हटाना सुनिश्चित कर रहे हैं"),</v>
      </c>
    </row>
    <row r="1289" spans="1:5">
      <c r="A1289">
        <f t="shared" si="41"/>
        <v>1288</v>
      </c>
      <c r="B1289">
        <v>8</v>
      </c>
      <c r="C1289" t="s">
        <v>1297</v>
      </c>
      <c r="D1289" s="6" t="s">
        <v>1304</v>
      </c>
      <c r="E1289" t="str">
        <f t="shared" si="40"/>
        <v>("1288","8","areYouSureToDeleteUser","Вы уверены, что хотите удалить пользователя {user}?"),</v>
      </c>
    </row>
    <row r="1290" spans="1:5">
      <c r="A1290">
        <f t="shared" si="41"/>
        <v>1289</v>
      </c>
      <c r="B1290">
        <v>9</v>
      </c>
      <c r="C1290" t="s">
        <v>1297</v>
      </c>
      <c r="D1290" s="6" t="s">
        <v>1305</v>
      </c>
      <c r="E1290" t="str">
        <f t="shared" si="40"/>
        <v>("1289","9","areYouSureToDeleteUser","¿Estás seguro de eliminar al usuario {user}"),</v>
      </c>
    </row>
    <row r="1291" spans="1:5">
      <c r="A1291">
        <f t="shared" si="41"/>
        <v>1290</v>
      </c>
      <c r="B1291">
        <v>10</v>
      </c>
      <c r="C1291" t="s">
        <v>1297</v>
      </c>
      <c r="D1291" s="6" t="s">
        <v>1306</v>
      </c>
      <c r="E1291" t="str">
        <f t="shared" si="40"/>
        <v>("1290","10","areYouSureToDeleteUser","هل أنت متأكد من حذف المستخدم {user}"),</v>
      </c>
    </row>
    <row r="1292" spans="1:5">
      <c r="A1292">
        <f t="shared" si="41"/>
        <v>1291</v>
      </c>
      <c r="B1292">
        <v>1</v>
      </c>
      <c r="C1292" t="s">
        <v>1307</v>
      </c>
      <c r="D1292" t="s">
        <v>1308</v>
      </c>
      <c r="E1292" t="str">
        <f t="shared" si="40"/>
        <v>("1291","1","areYouSureToDeleteAccess","Are you sure to delete access {access}"),</v>
      </c>
    </row>
    <row r="1293" spans="1:5">
      <c r="A1293">
        <f t="shared" si="41"/>
        <v>1292</v>
      </c>
      <c r="B1293">
        <v>2</v>
      </c>
      <c r="C1293" t="s">
        <v>1307</v>
      </c>
      <c r="D1293" s="6" t="s">
        <v>1309</v>
      </c>
      <c r="E1293" t="str">
        <f t="shared" si="40"/>
        <v>("1292","2","areYouSureToDeleteAccess","{access} அணுகலை நிச்சயமாக நீக்குகிறீர்களா"),</v>
      </c>
    </row>
    <row r="1294" spans="1:5">
      <c r="A1294">
        <f t="shared" si="41"/>
        <v>1293</v>
      </c>
      <c r="B1294">
        <v>3</v>
      </c>
      <c r="C1294" t="s">
        <v>1307</v>
      </c>
      <c r="D1294" s="6" t="s">
        <v>1310</v>
      </c>
      <c r="E1294" t="str">
        <f t="shared" si="40"/>
        <v>("1293","3","areYouSureToDeleteAccess","Êtes-vous sûr de vouloir supprimer l'accès {access}"),</v>
      </c>
    </row>
    <row r="1295" spans="1:5">
      <c r="A1295">
        <f t="shared" si="41"/>
        <v>1294</v>
      </c>
      <c r="B1295">
        <v>4</v>
      </c>
      <c r="C1295" t="s">
        <v>1307</v>
      </c>
      <c r="D1295" s="6" t="s">
        <v>1311</v>
      </c>
      <c r="E1295" t="str">
        <f t="shared" si="40"/>
        <v>("1294","4","areYouSureToDeleteAccess","您确定要删除访问权限 {access}"),</v>
      </c>
    </row>
    <row r="1296" spans="1:5">
      <c r="A1296">
        <f t="shared" si="41"/>
        <v>1295</v>
      </c>
      <c r="B1296">
        <v>5</v>
      </c>
      <c r="C1296" t="s">
        <v>1307</v>
      </c>
      <c r="D1296" s="6" t="s">
        <v>1312</v>
      </c>
      <c r="E1296" t="str">
        <f t="shared" si="40"/>
        <v>("1295","5","areYouSureToDeleteAccess","アクセス {access} を削除してもよろしいですか"),</v>
      </c>
    </row>
    <row r="1297" spans="1:5">
      <c r="A1297">
        <f t="shared" si="41"/>
        <v>1296</v>
      </c>
      <c r="B1297">
        <v>6</v>
      </c>
      <c r="C1297" t="s">
        <v>1307</v>
      </c>
      <c r="D1297" s="6" t="s">
        <v>1313</v>
      </c>
      <c r="E1297" t="str">
        <f t="shared" si="40"/>
        <v>("1296","6","areYouSureToDeleteAccess","Tem certeza de que deseja excluir o acesso {access}"),</v>
      </c>
    </row>
    <row r="1298" spans="1:5">
      <c r="A1298">
        <f t="shared" si="41"/>
        <v>1297</v>
      </c>
      <c r="B1298">
        <v>7</v>
      </c>
      <c r="C1298" t="s">
        <v>1307</v>
      </c>
      <c r="D1298" s="6" t="s">
        <v>1314</v>
      </c>
      <c r="E1298" t="str">
        <f t="shared" si="40"/>
        <v>("1297","7","areYouSureToDeleteAccess","क्या आप निश्चित रूप से पहुंच को हटाना चाहते हैं {access}"),</v>
      </c>
    </row>
    <row r="1299" spans="1:5">
      <c r="A1299">
        <f t="shared" si="41"/>
        <v>1298</v>
      </c>
      <c r="B1299">
        <v>8</v>
      </c>
      <c r="C1299" t="s">
        <v>1307</v>
      </c>
      <c r="D1299" s="6" t="s">
        <v>1315</v>
      </c>
      <c r="E1299" t="str">
        <f t="shared" si="40"/>
        <v>("1298","8","areYouSureToDeleteAccess","Вы уверены, что хотите удалить доступ {access}?"),</v>
      </c>
    </row>
    <row r="1300" spans="1:5">
      <c r="A1300">
        <f t="shared" si="41"/>
        <v>1299</v>
      </c>
      <c r="B1300">
        <v>9</v>
      </c>
      <c r="C1300" t="s">
        <v>1307</v>
      </c>
      <c r="D1300" s="6" t="s">
        <v>1316</v>
      </c>
      <c r="E1300" t="str">
        <f t="shared" si="40"/>
        <v>("1299","9","areYouSureToDeleteAccess","¿Estás seguro de eliminar el acceso {access}"),</v>
      </c>
    </row>
    <row r="1301" spans="1:5">
      <c r="A1301">
        <f t="shared" si="41"/>
        <v>1300</v>
      </c>
      <c r="B1301">
        <v>10</v>
      </c>
      <c r="C1301" t="s">
        <v>1307</v>
      </c>
      <c r="D1301" s="6" t="s">
        <v>1317</v>
      </c>
      <c r="E1301" t="str">
        <f t="shared" si="40"/>
        <v>("1300","10","areYouSureToDeleteAccess","هل أنت متأكد من حذف الوصول {access}"),</v>
      </c>
    </row>
    <row r="1302" spans="1:5">
      <c r="A1302">
        <f t="shared" si="41"/>
        <v>1301</v>
      </c>
      <c r="B1302">
        <v>1</v>
      </c>
      <c r="C1302" t="s">
        <v>1319</v>
      </c>
      <c r="D1302" t="s">
        <v>1318</v>
      </c>
      <c r="E1302" t="str">
        <f t="shared" si="40"/>
        <v>("1301","1","notifyUserOnMail","Notify user on mail"),</v>
      </c>
    </row>
    <row r="1303" spans="1:5">
      <c r="A1303">
        <f t="shared" si="41"/>
        <v>1302</v>
      </c>
      <c r="B1303">
        <v>2</v>
      </c>
      <c r="C1303" t="s">
        <v>1319</v>
      </c>
      <c r="D1303" s="6" t="s">
        <v>1323</v>
      </c>
      <c r="E1303" t="str">
        <f t="shared" si="40"/>
        <v>("1302","2","notifyUserOnMail","பயனருக்கு மின்னஞ்சலில் தெரிவிக்கவும்"),</v>
      </c>
    </row>
    <row r="1304" spans="1:5">
      <c r="A1304">
        <f t="shared" si="41"/>
        <v>1303</v>
      </c>
      <c r="B1304">
        <v>3</v>
      </c>
      <c r="C1304" t="s">
        <v>1319</v>
      </c>
      <c r="D1304" s="6" t="s">
        <v>1324</v>
      </c>
      <c r="E1304" t="str">
        <f t="shared" si="40"/>
        <v>("1303","3","notifyUserOnMail","Avertir l'utilisateur par e-mail"),</v>
      </c>
    </row>
    <row r="1305" spans="1:5">
      <c r="A1305">
        <f t="shared" si="41"/>
        <v>1304</v>
      </c>
      <c r="B1305">
        <v>4</v>
      </c>
      <c r="C1305" t="s">
        <v>1319</v>
      </c>
      <c r="D1305" s="6" t="s">
        <v>1325</v>
      </c>
      <c r="E1305" t="str">
        <f t="shared" si="40"/>
        <v>("1304","4","notifyUserOnMail","通过邮件通知用户"),</v>
      </c>
    </row>
    <row r="1306" spans="1:5">
      <c r="A1306">
        <f t="shared" si="41"/>
        <v>1305</v>
      </c>
      <c r="B1306">
        <v>5</v>
      </c>
      <c r="C1306" t="s">
        <v>1319</v>
      </c>
      <c r="D1306" s="6" t="s">
        <v>1326</v>
      </c>
      <c r="E1306" t="str">
        <f t="shared" si="40"/>
        <v>("1305","5","notifyUserOnMail","メールでユーザーに通知"),</v>
      </c>
    </row>
    <row r="1307" spans="1:5">
      <c r="A1307">
        <f t="shared" si="41"/>
        <v>1306</v>
      </c>
      <c r="B1307">
        <v>6</v>
      </c>
      <c r="C1307" t="s">
        <v>1319</v>
      </c>
      <c r="D1307" s="6" t="s">
        <v>1322</v>
      </c>
      <c r="E1307" t="str">
        <f t="shared" si="40"/>
        <v>("1306","6","notifyUserOnMail","Notificar o usuário no e-mail"),</v>
      </c>
    </row>
    <row r="1308" spans="1:5">
      <c r="A1308">
        <f t="shared" si="41"/>
        <v>1307</v>
      </c>
      <c r="B1308">
        <v>7</v>
      </c>
      <c r="C1308" t="s">
        <v>1319</v>
      </c>
      <c r="D1308" s="6" t="s">
        <v>1327</v>
      </c>
      <c r="E1308" t="str">
        <f t="shared" si="40"/>
        <v>("1307","7","notifyUserOnMail","उपयोगकर्ता को मेल पर सूचित करें"),</v>
      </c>
    </row>
    <row r="1309" spans="1:5">
      <c r="A1309">
        <f t="shared" si="41"/>
        <v>1308</v>
      </c>
      <c r="B1309">
        <v>8</v>
      </c>
      <c r="C1309" t="s">
        <v>1319</v>
      </c>
      <c r="D1309" s="6" t="s">
        <v>1328</v>
      </c>
      <c r="E1309" t="str">
        <f t="shared" si="40"/>
        <v>("1308","8","notifyUserOnMail","Уведомить пользователя по почте"),</v>
      </c>
    </row>
    <row r="1310" spans="1:5">
      <c r="A1310">
        <f t="shared" si="41"/>
        <v>1309</v>
      </c>
      <c r="B1310">
        <v>9</v>
      </c>
      <c r="C1310" t="s">
        <v>1319</v>
      </c>
      <c r="D1310" s="6" t="s">
        <v>1321</v>
      </c>
      <c r="E1310" t="str">
        <f t="shared" si="40"/>
        <v>("1309","9","notifyUserOnMail","Notificar al usuario por correo"),</v>
      </c>
    </row>
    <row r="1311" spans="1:5">
      <c r="A1311">
        <f t="shared" si="41"/>
        <v>1310</v>
      </c>
      <c r="B1311">
        <v>10</v>
      </c>
      <c r="C1311" t="s">
        <v>1319</v>
      </c>
      <c r="D1311" s="6" t="s">
        <v>1320</v>
      </c>
      <c r="E1311" t="str">
        <f t="shared" si="40"/>
        <v>("1310","10","notifyUserOnMail","يخطر المستخدم على البريد"),</v>
      </c>
    </row>
    <row r="1312" spans="1:5">
      <c r="A1312">
        <f t="shared" si="41"/>
        <v>1311</v>
      </c>
      <c r="B1312">
        <v>1</v>
      </c>
      <c r="C1312" t="s">
        <v>1330</v>
      </c>
      <c r="D1312" t="s">
        <v>1329</v>
      </c>
      <c r="E1312" t="str">
        <f t="shared" si="40"/>
        <v>("1311","1","usersList","Users List"),</v>
      </c>
    </row>
    <row r="1313" spans="1:5">
      <c r="A1313">
        <f t="shared" si="41"/>
        <v>1312</v>
      </c>
      <c r="B1313">
        <v>2</v>
      </c>
      <c r="C1313" t="s">
        <v>1330</v>
      </c>
      <c r="D1313" s="6" t="s">
        <v>1334</v>
      </c>
      <c r="E1313" t="str">
        <f t="shared" si="40"/>
        <v>("1312","2","usersList","பயனர்கள் பட்டியல்"),</v>
      </c>
    </row>
    <row r="1314" spans="1:5">
      <c r="A1314">
        <f t="shared" si="41"/>
        <v>1313</v>
      </c>
      <c r="B1314">
        <v>3</v>
      </c>
      <c r="C1314" t="s">
        <v>1330</v>
      </c>
      <c r="D1314" s="6" t="s">
        <v>1335</v>
      </c>
      <c r="E1314" t="str">
        <f t="shared" si="40"/>
        <v>("1313","3","usersList","Liste des utilisateurs"),</v>
      </c>
    </row>
    <row r="1315" spans="1:5">
      <c r="A1315">
        <f t="shared" si="41"/>
        <v>1314</v>
      </c>
      <c r="B1315">
        <v>4</v>
      </c>
      <c r="C1315" t="s">
        <v>1330</v>
      </c>
      <c r="D1315" s="6" t="s">
        <v>1336</v>
      </c>
      <c r="E1315" t="str">
        <f t="shared" si="40"/>
        <v>("1314","4","usersList","用户列表"),</v>
      </c>
    </row>
    <row r="1316" spans="1:5">
      <c r="A1316">
        <f t="shared" si="41"/>
        <v>1315</v>
      </c>
      <c r="B1316">
        <v>5</v>
      </c>
      <c r="C1316" t="s">
        <v>1330</v>
      </c>
      <c r="D1316" s="6" t="s">
        <v>1333</v>
      </c>
      <c r="E1316" t="str">
        <f t="shared" si="40"/>
        <v>("1315","5","usersList","ユーザー一覧"),</v>
      </c>
    </row>
    <row r="1317" spans="1:5">
      <c r="A1317">
        <f t="shared" si="41"/>
        <v>1316</v>
      </c>
      <c r="B1317">
        <v>6</v>
      </c>
      <c r="C1317" t="s">
        <v>1330</v>
      </c>
      <c r="D1317" s="6" t="s">
        <v>1337</v>
      </c>
      <c r="E1317" t="str">
        <f t="shared" si="40"/>
        <v>("1316","6","usersList","Lista de usuários"),</v>
      </c>
    </row>
    <row r="1318" spans="1:5">
      <c r="A1318">
        <f t="shared" si="41"/>
        <v>1317</v>
      </c>
      <c r="B1318">
        <v>7</v>
      </c>
      <c r="C1318" t="s">
        <v>1330</v>
      </c>
      <c r="D1318" s="6" t="s">
        <v>1332</v>
      </c>
      <c r="E1318" t="str">
        <f t="shared" si="40"/>
        <v>("1317","7","usersList","उपयोगकर्ता सूची"),</v>
      </c>
    </row>
    <row r="1319" spans="1:5">
      <c r="A1319">
        <f t="shared" si="41"/>
        <v>1318</v>
      </c>
      <c r="B1319">
        <v>8</v>
      </c>
      <c r="C1319" t="s">
        <v>1330</v>
      </c>
      <c r="D1319" s="6" t="s">
        <v>1331</v>
      </c>
      <c r="E1319" t="str">
        <f t="shared" si="40"/>
        <v>("1318","8","usersList","Список пользователей"),</v>
      </c>
    </row>
    <row r="1320" spans="1:5">
      <c r="A1320">
        <f t="shared" si="41"/>
        <v>1319</v>
      </c>
      <c r="B1320">
        <v>9</v>
      </c>
      <c r="C1320" t="s">
        <v>1330</v>
      </c>
      <c r="D1320" s="6" t="s">
        <v>1338</v>
      </c>
      <c r="E1320" t="str">
        <f t="shared" si="40"/>
        <v>("1319","9","usersList","Lista de usuarios"),</v>
      </c>
    </row>
    <row r="1321" spans="1:5">
      <c r="A1321">
        <f t="shared" si="41"/>
        <v>1320</v>
      </c>
      <c r="B1321">
        <v>10</v>
      </c>
      <c r="C1321" t="s">
        <v>1330</v>
      </c>
      <c r="D1321" s="6" t="s">
        <v>1339</v>
      </c>
      <c r="E1321" t="str">
        <f t="shared" si="40"/>
        <v>("1320","10","usersList","قائمة المستخدمين"),</v>
      </c>
    </row>
    <row r="1322" spans="1:5">
      <c r="A1322">
        <f t="shared" si="41"/>
        <v>1321</v>
      </c>
      <c r="B1322">
        <v>1</v>
      </c>
      <c r="C1322" t="s">
        <v>1341</v>
      </c>
      <c r="D1322" s="6" t="s">
        <v>1340</v>
      </c>
      <c r="E1322" t="str">
        <f t="shared" si="40"/>
        <v>("1321","1","action","Action"),</v>
      </c>
    </row>
    <row r="1323" spans="1:5">
      <c r="A1323">
        <f t="shared" si="41"/>
        <v>1322</v>
      </c>
      <c r="B1323">
        <v>2</v>
      </c>
      <c r="C1323" t="s">
        <v>1341</v>
      </c>
      <c r="D1323" s="6" t="s">
        <v>1345</v>
      </c>
      <c r="E1323" t="str">
        <f t="shared" si="40"/>
        <v>("1322","2","action","செயல்"),</v>
      </c>
    </row>
    <row r="1324" spans="1:5">
      <c r="A1324">
        <f t="shared" si="41"/>
        <v>1323</v>
      </c>
      <c r="B1324">
        <v>3</v>
      </c>
      <c r="C1324" t="s">
        <v>1341</v>
      </c>
      <c r="D1324" s="6" t="s">
        <v>1340</v>
      </c>
      <c r="E1324" t="str">
        <f t="shared" si="40"/>
        <v>("1323","3","action","Action"),</v>
      </c>
    </row>
    <row r="1325" spans="1:5">
      <c r="A1325">
        <f t="shared" si="41"/>
        <v>1324</v>
      </c>
      <c r="B1325">
        <v>4</v>
      </c>
      <c r="C1325" t="s">
        <v>1341</v>
      </c>
      <c r="D1325" s="6" t="s">
        <v>1346</v>
      </c>
      <c r="E1325" t="str">
        <f t="shared" si="40"/>
        <v>("1324","4","action","行动"),</v>
      </c>
    </row>
    <row r="1326" spans="1:5">
      <c r="A1326">
        <f t="shared" si="41"/>
        <v>1325</v>
      </c>
      <c r="B1326">
        <v>5</v>
      </c>
      <c r="C1326" t="s">
        <v>1341</v>
      </c>
      <c r="D1326" s="6" t="s">
        <v>1347</v>
      </c>
      <c r="E1326" t="str">
        <f t="shared" si="40"/>
        <v>("1325","5","action","アクション"),</v>
      </c>
    </row>
    <row r="1327" spans="1:5">
      <c r="A1327">
        <f t="shared" si="41"/>
        <v>1326</v>
      </c>
      <c r="B1327">
        <v>6</v>
      </c>
      <c r="C1327" t="s">
        <v>1341</v>
      </c>
      <c r="D1327" s="6" t="s">
        <v>1344</v>
      </c>
      <c r="E1327" t="str">
        <f t="shared" si="40"/>
        <v>("1326","6","action","Ação"),</v>
      </c>
    </row>
    <row r="1328" spans="1:5">
      <c r="A1328">
        <f t="shared" si="41"/>
        <v>1327</v>
      </c>
      <c r="B1328">
        <v>7</v>
      </c>
      <c r="C1328" t="s">
        <v>1341</v>
      </c>
      <c r="D1328" s="6" t="s">
        <v>1348</v>
      </c>
      <c r="E1328" t="str">
        <f t="shared" si="40"/>
        <v>("1327","7","action","गतिविधि"),</v>
      </c>
    </row>
    <row r="1329" spans="1:5">
      <c r="A1329">
        <f t="shared" si="41"/>
        <v>1328</v>
      </c>
      <c r="B1329">
        <v>8</v>
      </c>
      <c r="C1329" t="s">
        <v>1341</v>
      </c>
      <c r="D1329" s="6" t="s">
        <v>1349</v>
      </c>
      <c r="E1329" t="str">
        <f t="shared" si="40"/>
        <v>("1328","8","action","Действие"),</v>
      </c>
    </row>
    <row r="1330" spans="1:5">
      <c r="A1330">
        <f t="shared" si="41"/>
        <v>1329</v>
      </c>
      <c r="B1330">
        <v>9</v>
      </c>
      <c r="C1330" t="s">
        <v>1341</v>
      </c>
      <c r="D1330" s="6" t="s">
        <v>1343</v>
      </c>
      <c r="E1330" t="str">
        <f t="shared" si="40"/>
        <v>("1329","9","action","Acción"),</v>
      </c>
    </row>
    <row r="1331" spans="1:5">
      <c r="A1331">
        <f t="shared" si="41"/>
        <v>1330</v>
      </c>
      <c r="B1331">
        <v>10</v>
      </c>
      <c r="C1331" t="s">
        <v>1341</v>
      </c>
      <c r="D1331" s="6" t="s">
        <v>1342</v>
      </c>
      <c r="E1331" t="str">
        <f t="shared" si="40"/>
        <v>("1330","10","action","عمل"),</v>
      </c>
    </row>
    <row r="1332" spans="1:5">
      <c r="A1332">
        <f t="shared" si="41"/>
        <v>1331</v>
      </c>
      <c r="B1332">
        <v>1</v>
      </c>
      <c r="C1332" t="s">
        <v>1351</v>
      </c>
      <c r="D1332" t="s">
        <v>1350</v>
      </c>
      <c r="E1332" t="str">
        <f t="shared" si="40"/>
        <v>("1331","1","userName","User Name"),</v>
      </c>
    </row>
    <row r="1333" spans="1:5">
      <c r="A1333">
        <f t="shared" si="41"/>
        <v>1332</v>
      </c>
      <c r="B1333">
        <v>2</v>
      </c>
      <c r="C1333" t="s">
        <v>1351</v>
      </c>
      <c r="D1333" s="6" t="s">
        <v>1355</v>
      </c>
      <c r="E1333" t="str">
        <f t="shared" si="40"/>
        <v>("1332","2","userName","பயனர் பெயர்"),</v>
      </c>
    </row>
    <row r="1334" spans="1:5">
      <c r="A1334">
        <f t="shared" si="41"/>
        <v>1333</v>
      </c>
      <c r="B1334">
        <v>3</v>
      </c>
      <c r="C1334" t="s">
        <v>1351</v>
      </c>
      <c r="D1334" s="6" t="s">
        <v>1356</v>
      </c>
      <c r="E1334" t="str">
        <f t="shared" si="40"/>
        <v>("1333","3","userName","Nom d'utilisateur"),</v>
      </c>
    </row>
    <row r="1335" spans="1:5">
      <c r="A1335">
        <f t="shared" si="41"/>
        <v>1334</v>
      </c>
      <c r="B1335">
        <v>4</v>
      </c>
      <c r="C1335" t="s">
        <v>1351</v>
      </c>
      <c r="D1335" s="6" t="s">
        <v>1357</v>
      </c>
      <c r="E1335" t="str">
        <f t="shared" si="40"/>
        <v>("1334","4","userName","用户名"),</v>
      </c>
    </row>
    <row r="1336" spans="1:5">
      <c r="A1336">
        <f t="shared" si="41"/>
        <v>1335</v>
      </c>
      <c r="B1336">
        <v>5</v>
      </c>
      <c r="C1336" t="s">
        <v>1351</v>
      </c>
      <c r="D1336" s="6" t="s">
        <v>1354</v>
      </c>
      <c r="E1336" t="str">
        <f t="shared" si="40"/>
        <v>("1335","5","userName","ユーザー名"),</v>
      </c>
    </row>
    <row r="1337" spans="1:5">
      <c r="A1337">
        <f t="shared" si="41"/>
        <v>1336</v>
      </c>
      <c r="B1337">
        <v>6</v>
      </c>
      <c r="C1337" t="s">
        <v>1351</v>
      </c>
      <c r="D1337" s="6" t="s">
        <v>1358</v>
      </c>
      <c r="E1337" t="str">
        <f t="shared" ref="E1337:E1400" si="42">CONCATENATE("(",CHAR(34),A1337,CHAR(34),",",CHAR(34),B1337,CHAR(34),",",CHAR(34),C1337,CHAR(34),",",CHAR(34),D1337,CHAR(34),"),")</f>
        <v>("1336","6","userName","Nome de usuário"),</v>
      </c>
    </row>
    <row r="1338" spans="1:5">
      <c r="A1338">
        <f t="shared" si="41"/>
        <v>1337</v>
      </c>
      <c r="B1338">
        <v>7</v>
      </c>
      <c r="C1338" t="s">
        <v>1351</v>
      </c>
      <c r="D1338" s="6" t="s">
        <v>1353</v>
      </c>
      <c r="E1338" t="str">
        <f t="shared" si="42"/>
        <v>("1337","7","userName","उपयोगकर्ता नाम"),</v>
      </c>
    </row>
    <row r="1339" spans="1:5">
      <c r="A1339">
        <f t="shared" si="41"/>
        <v>1338</v>
      </c>
      <c r="B1339">
        <v>8</v>
      </c>
      <c r="C1339" t="s">
        <v>1351</v>
      </c>
      <c r="D1339" s="6" t="s">
        <v>1352</v>
      </c>
      <c r="E1339" t="str">
        <f t="shared" si="42"/>
        <v>("1338","8","userName","Имя пользователя"),</v>
      </c>
    </row>
    <row r="1340" spans="1:5">
      <c r="A1340">
        <f t="shared" si="41"/>
        <v>1339</v>
      </c>
      <c r="B1340">
        <v>9</v>
      </c>
      <c r="C1340" t="s">
        <v>1351</v>
      </c>
      <c r="D1340" s="6" t="s">
        <v>1359</v>
      </c>
      <c r="E1340" t="str">
        <f t="shared" si="42"/>
        <v>("1339","9","userName","Nombre de usuario"),</v>
      </c>
    </row>
    <row r="1341" spans="1:5">
      <c r="A1341">
        <f t="shared" si="41"/>
        <v>1340</v>
      </c>
      <c r="B1341">
        <v>10</v>
      </c>
      <c r="C1341" t="s">
        <v>1351</v>
      </c>
      <c r="D1341" s="6" t="s">
        <v>1360</v>
      </c>
      <c r="E1341" t="str">
        <f t="shared" si="42"/>
        <v>("1340","10","userName","اسم االمستخدم"),</v>
      </c>
    </row>
    <row r="1342" spans="1:5">
      <c r="A1342">
        <f t="shared" si="41"/>
        <v>1341</v>
      </c>
      <c r="B1342">
        <v>1</v>
      </c>
      <c r="C1342" t="s">
        <v>1362</v>
      </c>
      <c r="D1342" t="s">
        <v>1361</v>
      </c>
      <c r="E1342" t="str">
        <f t="shared" si="42"/>
        <v>("1341","1","displayName","Display Name"),</v>
      </c>
    </row>
    <row r="1343" spans="1:5">
      <c r="A1343">
        <f t="shared" si="41"/>
        <v>1342</v>
      </c>
      <c r="B1343">
        <v>2</v>
      </c>
      <c r="C1343" t="s">
        <v>1362</v>
      </c>
      <c r="D1343" s="6" t="s">
        <v>1366</v>
      </c>
      <c r="E1343" t="str">
        <f t="shared" si="42"/>
        <v>("1342","2","displayName","காட்சி பெயர்"),</v>
      </c>
    </row>
    <row r="1344" spans="1:5">
      <c r="A1344">
        <f t="shared" si="41"/>
        <v>1343</v>
      </c>
      <c r="B1344">
        <v>3</v>
      </c>
      <c r="C1344" t="s">
        <v>1362</v>
      </c>
      <c r="D1344" s="6" t="s">
        <v>1367</v>
      </c>
      <c r="E1344" t="str">
        <f t="shared" si="42"/>
        <v>("1343","3","displayName","Afficher un nom"),</v>
      </c>
    </row>
    <row r="1345" spans="1:5">
      <c r="A1345">
        <f t="shared" si="41"/>
        <v>1344</v>
      </c>
      <c r="B1345">
        <v>4</v>
      </c>
      <c r="C1345" t="s">
        <v>1362</v>
      </c>
      <c r="D1345" s="6" t="s">
        <v>1368</v>
      </c>
      <c r="E1345" t="str">
        <f t="shared" si="42"/>
        <v>("1344","4","displayName","显示名称"),</v>
      </c>
    </row>
    <row r="1346" spans="1:5">
      <c r="A1346">
        <f t="shared" si="41"/>
        <v>1345</v>
      </c>
      <c r="B1346">
        <v>5</v>
      </c>
      <c r="C1346" t="s">
        <v>1362</v>
      </c>
      <c r="D1346" s="6" t="s">
        <v>1369</v>
      </c>
      <c r="E1346" t="str">
        <f t="shared" si="42"/>
        <v>("1345","5","displayName","表示名"),</v>
      </c>
    </row>
    <row r="1347" spans="1:5">
      <c r="A1347">
        <f t="shared" si="41"/>
        <v>1346</v>
      </c>
      <c r="B1347">
        <v>6</v>
      </c>
      <c r="C1347" t="s">
        <v>1362</v>
      </c>
      <c r="D1347" s="6" t="s">
        <v>1365</v>
      </c>
      <c r="E1347" t="str">
        <f t="shared" si="42"/>
        <v>("1346","6","displayName","Nome em Exibição"),</v>
      </c>
    </row>
    <row r="1348" spans="1:5">
      <c r="A1348">
        <f t="shared" si="41"/>
        <v>1347</v>
      </c>
      <c r="B1348">
        <v>7</v>
      </c>
      <c r="C1348" t="s">
        <v>1362</v>
      </c>
      <c r="D1348" s="6" t="s">
        <v>1370</v>
      </c>
      <c r="E1348" t="str">
        <f t="shared" si="42"/>
        <v>("1347","7","displayName","प्रदर्शित होने वाला नाम"),</v>
      </c>
    </row>
    <row r="1349" spans="1:5">
      <c r="A1349">
        <f t="shared" ref="A1349:A1412" si="43">A1348+1</f>
        <v>1348</v>
      </c>
      <c r="B1349">
        <v>8</v>
      </c>
      <c r="C1349" t="s">
        <v>1362</v>
      </c>
      <c r="D1349" s="6" t="s">
        <v>1371</v>
      </c>
      <c r="E1349" t="str">
        <f t="shared" si="42"/>
        <v>("1348","8","displayName","Показать имя"),</v>
      </c>
    </row>
    <row r="1350" spans="1:5">
      <c r="A1350">
        <f t="shared" si="43"/>
        <v>1349</v>
      </c>
      <c r="B1350">
        <v>9</v>
      </c>
      <c r="C1350" t="s">
        <v>1362</v>
      </c>
      <c r="D1350" s="6" t="s">
        <v>1364</v>
      </c>
      <c r="E1350" t="str">
        <f t="shared" si="42"/>
        <v>("1349","9","displayName","Nombre para mostrar"),</v>
      </c>
    </row>
    <row r="1351" spans="1:5">
      <c r="A1351">
        <f t="shared" si="43"/>
        <v>1350</v>
      </c>
      <c r="B1351">
        <v>10</v>
      </c>
      <c r="C1351" t="s">
        <v>1362</v>
      </c>
      <c r="D1351" s="6" t="s">
        <v>1363</v>
      </c>
      <c r="E1351" t="str">
        <f t="shared" si="42"/>
        <v>("1350","10","displayName","اسم العرض"),</v>
      </c>
    </row>
    <row r="1352" spans="1:5">
      <c r="A1352">
        <f t="shared" si="43"/>
        <v>1351</v>
      </c>
      <c r="B1352">
        <v>1</v>
      </c>
      <c r="C1352" t="s">
        <v>1373</v>
      </c>
      <c r="D1352" t="s">
        <v>1372</v>
      </c>
      <c r="E1352" t="str">
        <f t="shared" si="42"/>
        <v>("1351","1","profileName","Profile Name"),</v>
      </c>
    </row>
    <row r="1353" spans="1:5">
      <c r="A1353">
        <f t="shared" si="43"/>
        <v>1352</v>
      </c>
      <c r="B1353">
        <v>2</v>
      </c>
      <c r="C1353" t="s">
        <v>1373</v>
      </c>
      <c r="D1353" s="6" t="s">
        <v>1377</v>
      </c>
      <c r="E1353" t="str">
        <f t="shared" si="42"/>
        <v>("1352","2","profileName","சுயவிவரப் பெயர்"),</v>
      </c>
    </row>
    <row r="1354" spans="1:5">
      <c r="A1354">
        <f t="shared" si="43"/>
        <v>1353</v>
      </c>
      <c r="B1354">
        <v>3</v>
      </c>
      <c r="C1354" t="s">
        <v>1373</v>
      </c>
      <c r="D1354" s="6" t="s">
        <v>1378</v>
      </c>
      <c r="E1354" t="str">
        <f t="shared" si="42"/>
        <v>("1353","3","profileName","Nom de profil"),</v>
      </c>
    </row>
    <row r="1355" spans="1:5">
      <c r="A1355">
        <f t="shared" si="43"/>
        <v>1354</v>
      </c>
      <c r="B1355">
        <v>4</v>
      </c>
      <c r="C1355" t="s">
        <v>1373</v>
      </c>
      <c r="D1355" s="6" t="s">
        <v>1379</v>
      </c>
      <c r="E1355" t="str">
        <f t="shared" si="42"/>
        <v>("1354","4","profileName","个人资料名称"),</v>
      </c>
    </row>
    <row r="1356" spans="1:5">
      <c r="A1356">
        <f t="shared" si="43"/>
        <v>1355</v>
      </c>
      <c r="B1356">
        <v>5</v>
      </c>
      <c r="C1356" t="s">
        <v>1373</v>
      </c>
      <c r="D1356" s="6" t="s">
        <v>1376</v>
      </c>
      <c r="E1356" t="str">
        <f t="shared" si="42"/>
        <v>("1355","5","profileName","プロファイル名"),</v>
      </c>
    </row>
    <row r="1357" spans="1:5">
      <c r="A1357">
        <f t="shared" si="43"/>
        <v>1356</v>
      </c>
      <c r="B1357">
        <v>6</v>
      </c>
      <c r="C1357" t="s">
        <v>1373</v>
      </c>
      <c r="D1357" s="6" t="s">
        <v>1380</v>
      </c>
      <c r="E1357" t="str">
        <f t="shared" si="42"/>
        <v>("1356","6","profileName","Nome do perfil"),</v>
      </c>
    </row>
    <row r="1358" spans="1:5">
      <c r="A1358">
        <f t="shared" si="43"/>
        <v>1357</v>
      </c>
      <c r="B1358">
        <v>7</v>
      </c>
      <c r="C1358" t="s">
        <v>1373</v>
      </c>
      <c r="D1358" s="6" t="s">
        <v>1375</v>
      </c>
      <c r="E1358" t="str">
        <f t="shared" si="42"/>
        <v>("1357","7","profileName","प्रोफ़ाइल नाम"),</v>
      </c>
    </row>
    <row r="1359" spans="1:5">
      <c r="A1359">
        <f t="shared" si="43"/>
        <v>1358</v>
      </c>
      <c r="B1359">
        <v>8</v>
      </c>
      <c r="C1359" t="s">
        <v>1373</v>
      </c>
      <c r="D1359" s="6" t="s">
        <v>1374</v>
      </c>
      <c r="E1359" t="str">
        <f t="shared" si="42"/>
        <v>("1358","8","profileName","Имя профиля"),</v>
      </c>
    </row>
    <row r="1360" spans="1:5">
      <c r="A1360">
        <f t="shared" si="43"/>
        <v>1359</v>
      </c>
      <c r="B1360">
        <v>9</v>
      </c>
      <c r="C1360" t="s">
        <v>1373</v>
      </c>
      <c r="D1360" s="6" t="s">
        <v>1381</v>
      </c>
      <c r="E1360" t="str">
        <f t="shared" si="42"/>
        <v>("1359","9","profileName","Nombre de perfil"),</v>
      </c>
    </row>
    <row r="1361" spans="1:5">
      <c r="A1361">
        <f t="shared" si="43"/>
        <v>1360</v>
      </c>
      <c r="B1361">
        <v>10</v>
      </c>
      <c r="C1361" t="s">
        <v>1373</v>
      </c>
      <c r="D1361" s="6" t="s">
        <v>1382</v>
      </c>
      <c r="E1361" t="str">
        <f t="shared" si="42"/>
        <v>("1360","10","profileName","اسم الشخصية"),</v>
      </c>
    </row>
    <row r="1362" spans="1:5">
      <c r="A1362">
        <f t="shared" si="43"/>
        <v>1361</v>
      </c>
      <c r="B1362">
        <v>1</v>
      </c>
      <c r="C1362" t="s">
        <v>1384</v>
      </c>
      <c r="D1362" t="s">
        <v>1383</v>
      </c>
      <c r="E1362" t="str">
        <f t="shared" si="42"/>
        <v>("1361","1","email","Email"),</v>
      </c>
    </row>
    <row r="1363" spans="1:5">
      <c r="A1363">
        <f t="shared" si="43"/>
        <v>1362</v>
      </c>
      <c r="B1363">
        <v>2</v>
      </c>
      <c r="C1363" t="s">
        <v>1384</v>
      </c>
      <c r="D1363" s="6" t="s">
        <v>1388</v>
      </c>
      <c r="E1363" t="str">
        <f t="shared" si="42"/>
        <v>("1362","2","email","மின்னஞ்சல்"),</v>
      </c>
    </row>
    <row r="1364" spans="1:5">
      <c r="A1364">
        <f t="shared" si="43"/>
        <v>1363</v>
      </c>
      <c r="B1364">
        <v>3</v>
      </c>
      <c r="C1364" t="s">
        <v>1384</v>
      </c>
      <c r="D1364" s="6" t="s">
        <v>1387</v>
      </c>
      <c r="E1364" t="str">
        <f t="shared" si="42"/>
        <v>("1363","3","email","E-mail"),</v>
      </c>
    </row>
    <row r="1365" spans="1:5">
      <c r="A1365">
        <f t="shared" si="43"/>
        <v>1364</v>
      </c>
      <c r="B1365">
        <v>4</v>
      </c>
      <c r="C1365" t="s">
        <v>1384</v>
      </c>
      <c r="D1365" s="6" t="s">
        <v>1389</v>
      </c>
      <c r="E1365" t="str">
        <f t="shared" si="42"/>
        <v>("1364","4","email","电子邮件"),</v>
      </c>
    </row>
    <row r="1366" spans="1:5">
      <c r="A1366">
        <f t="shared" si="43"/>
        <v>1365</v>
      </c>
      <c r="B1366">
        <v>5</v>
      </c>
      <c r="C1366" t="s">
        <v>1384</v>
      </c>
      <c r="D1366" s="6" t="s">
        <v>1390</v>
      </c>
      <c r="E1366" t="str">
        <f t="shared" si="42"/>
        <v>("1365","5","email","Eメール"),</v>
      </c>
    </row>
    <row r="1367" spans="1:5">
      <c r="A1367">
        <f t="shared" si="43"/>
        <v>1366</v>
      </c>
      <c r="B1367">
        <v>6</v>
      </c>
      <c r="C1367" t="s">
        <v>1384</v>
      </c>
      <c r="D1367" s="6" t="s">
        <v>1387</v>
      </c>
      <c r="E1367" t="str">
        <f t="shared" si="42"/>
        <v>("1366","6","email","E-mail"),</v>
      </c>
    </row>
    <row r="1368" spans="1:5">
      <c r="A1368">
        <f t="shared" si="43"/>
        <v>1367</v>
      </c>
      <c r="B1368">
        <v>7</v>
      </c>
      <c r="C1368" t="s">
        <v>1384</v>
      </c>
      <c r="D1368" s="6" t="s">
        <v>1391</v>
      </c>
      <c r="E1368" t="str">
        <f t="shared" si="42"/>
        <v>("1367","7","email","ईमेल"),</v>
      </c>
    </row>
    <row r="1369" spans="1:5">
      <c r="A1369">
        <f t="shared" si="43"/>
        <v>1368</v>
      </c>
      <c r="B1369">
        <v>8</v>
      </c>
      <c r="C1369" t="s">
        <v>1384</v>
      </c>
      <c r="D1369" s="6" t="s">
        <v>1392</v>
      </c>
      <c r="E1369" t="str">
        <f t="shared" si="42"/>
        <v>("1368","8","email","Эл. адрес"),</v>
      </c>
    </row>
    <row r="1370" spans="1:5">
      <c r="A1370">
        <f t="shared" si="43"/>
        <v>1369</v>
      </c>
      <c r="B1370">
        <v>9</v>
      </c>
      <c r="C1370" t="s">
        <v>1384</v>
      </c>
      <c r="D1370" s="6" t="s">
        <v>1386</v>
      </c>
      <c r="E1370" t="str">
        <f t="shared" si="42"/>
        <v>("1369","9","email","Correo electrónico"),</v>
      </c>
    </row>
    <row r="1371" spans="1:5">
      <c r="A1371">
        <f t="shared" si="43"/>
        <v>1370</v>
      </c>
      <c r="B1371">
        <v>10</v>
      </c>
      <c r="C1371" t="s">
        <v>1384</v>
      </c>
      <c r="D1371" s="6" t="s">
        <v>1385</v>
      </c>
      <c r="E1371" t="str">
        <f t="shared" si="42"/>
        <v>("1370","10","email","البريد الإلكتروني"),</v>
      </c>
    </row>
    <row r="1372" spans="1:5">
      <c r="A1372">
        <f t="shared" si="43"/>
        <v>1371</v>
      </c>
      <c r="B1372">
        <v>1</v>
      </c>
      <c r="C1372" t="s">
        <v>1394</v>
      </c>
      <c r="D1372" t="s">
        <v>1393</v>
      </c>
      <c r="E1372" t="str">
        <f t="shared" si="42"/>
        <v>("1371","1","mobile","Mobile"),</v>
      </c>
    </row>
    <row r="1373" spans="1:5">
      <c r="A1373">
        <f t="shared" si="43"/>
        <v>1372</v>
      </c>
      <c r="B1373">
        <v>2</v>
      </c>
      <c r="C1373" t="s">
        <v>1394</v>
      </c>
      <c r="D1373" s="6" t="s">
        <v>1398</v>
      </c>
      <c r="E1373" t="str">
        <f t="shared" si="42"/>
        <v>("1372","2","mobile","கைபேசி"),</v>
      </c>
    </row>
    <row r="1374" spans="1:5">
      <c r="A1374">
        <f t="shared" si="43"/>
        <v>1373</v>
      </c>
      <c r="B1374">
        <v>3</v>
      </c>
      <c r="C1374" t="s">
        <v>1394</v>
      </c>
      <c r="D1374" s="6" t="s">
        <v>1393</v>
      </c>
      <c r="E1374" t="str">
        <f t="shared" si="42"/>
        <v>("1373","3","mobile","Mobile"),</v>
      </c>
    </row>
    <row r="1375" spans="1:5">
      <c r="A1375">
        <f t="shared" si="43"/>
        <v>1374</v>
      </c>
      <c r="B1375">
        <v>4</v>
      </c>
      <c r="C1375" t="s">
        <v>1394</v>
      </c>
      <c r="D1375" s="6" t="s">
        <v>1399</v>
      </c>
      <c r="E1375" t="str">
        <f t="shared" si="42"/>
        <v>("1374","4","mobile","移动的"),</v>
      </c>
    </row>
    <row r="1376" spans="1:5">
      <c r="A1376">
        <f t="shared" si="43"/>
        <v>1375</v>
      </c>
      <c r="B1376">
        <v>5</v>
      </c>
      <c r="C1376" t="s">
        <v>1394</v>
      </c>
      <c r="D1376" s="6" t="s">
        <v>1397</v>
      </c>
      <c r="E1376" t="str">
        <f t="shared" si="42"/>
        <v>("1375","5","mobile","モバイル"),</v>
      </c>
    </row>
    <row r="1377" spans="1:5">
      <c r="A1377">
        <f t="shared" si="43"/>
        <v>1376</v>
      </c>
      <c r="B1377">
        <v>6</v>
      </c>
      <c r="C1377" t="s">
        <v>1394</v>
      </c>
      <c r="D1377" s="6" t="s">
        <v>1400</v>
      </c>
      <c r="E1377" t="str">
        <f t="shared" si="42"/>
        <v>("1376","6","mobile","Móvel"),</v>
      </c>
    </row>
    <row r="1378" spans="1:5">
      <c r="A1378">
        <f t="shared" si="43"/>
        <v>1377</v>
      </c>
      <c r="B1378">
        <v>7</v>
      </c>
      <c r="C1378" t="s">
        <v>1394</v>
      </c>
      <c r="D1378" s="6" t="s">
        <v>1396</v>
      </c>
      <c r="E1378" t="str">
        <f t="shared" si="42"/>
        <v>("1377","7","mobile","गतिमान"),</v>
      </c>
    </row>
    <row r="1379" spans="1:5">
      <c r="A1379">
        <f t="shared" si="43"/>
        <v>1378</v>
      </c>
      <c r="B1379">
        <v>8</v>
      </c>
      <c r="C1379" t="s">
        <v>1394</v>
      </c>
      <c r="D1379" s="6" t="s">
        <v>1395</v>
      </c>
      <c r="E1379" t="str">
        <f t="shared" si="42"/>
        <v>("1378","8","mobile","Мобильный"),</v>
      </c>
    </row>
    <row r="1380" spans="1:5">
      <c r="A1380">
        <f t="shared" si="43"/>
        <v>1379</v>
      </c>
      <c r="B1380">
        <v>9</v>
      </c>
      <c r="C1380" t="s">
        <v>1394</v>
      </c>
      <c r="D1380" s="6" t="s">
        <v>1401</v>
      </c>
      <c r="E1380" t="str">
        <f t="shared" si="42"/>
        <v>("1379","9","mobile","Móvil"),</v>
      </c>
    </row>
    <row r="1381" spans="1:5">
      <c r="A1381">
        <f t="shared" si="43"/>
        <v>1380</v>
      </c>
      <c r="B1381">
        <v>10</v>
      </c>
      <c r="C1381" t="s">
        <v>1394</v>
      </c>
      <c r="D1381" s="6" t="s">
        <v>1402</v>
      </c>
      <c r="E1381" t="str">
        <f t="shared" si="42"/>
        <v>("1380","10","mobile","التليفون المحمول"),</v>
      </c>
    </row>
    <row r="1382" spans="1:5">
      <c r="A1382">
        <f t="shared" si="43"/>
        <v>1381</v>
      </c>
      <c r="B1382">
        <v>1</v>
      </c>
      <c r="C1382" t="s">
        <v>1405</v>
      </c>
      <c r="D1382" s="6" t="s">
        <v>1404</v>
      </c>
      <c r="E1382" t="str">
        <f t="shared" si="42"/>
        <v>("1381","1","image","Image"),</v>
      </c>
    </row>
    <row r="1383" spans="1:5">
      <c r="A1383">
        <f t="shared" si="43"/>
        <v>1382</v>
      </c>
      <c r="B1383">
        <v>2</v>
      </c>
      <c r="C1383" t="s">
        <v>1405</v>
      </c>
      <c r="D1383" s="6" t="s">
        <v>1408</v>
      </c>
      <c r="E1383" t="str">
        <f t="shared" si="42"/>
        <v>("1382","2","image","படம்"),</v>
      </c>
    </row>
    <row r="1384" spans="1:5">
      <c r="A1384">
        <f t="shared" si="43"/>
        <v>1383</v>
      </c>
      <c r="B1384">
        <v>3</v>
      </c>
      <c r="C1384" t="s">
        <v>1405</v>
      </c>
      <c r="D1384" s="6" t="s">
        <v>1404</v>
      </c>
      <c r="E1384" t="str">
        <f t="shared" si="42"/>
        <v>("1383","3","image","Image"),</v>
      </c>
    </row>
    <row r="1385" spans="1:5">
      <c r="A1385">
        <f t="shared" si="43"/>
        <v>1384</v>
      </c>
      <c r="B1385">
        <v>4</v>
      </c>
      <c r="C1385" t="s">
        <v>1405</v>
      </c>
      <c r="D1385" s="6" t="s">
        <v>1409</v>
      </c>
      <c r="E1385" t="str">
        <f t="shared" si="42"/>
        <v>("1384","4","image","图片"),</v>
      </c>
    </row>
    <row r="1386" spans="1:5">
      <c r="A1386">
        <f t="shared" si="43"/>
        <v>1385</v>
      </c>
      <c r="B1386">
        <v>5</v>
      </c>
      <c r="C1386" t="s">
        <v>1405</v>
      </c>
      <c r="D1386" s="6" t="s">
        <v>1410</v>
      </c>
      <c r="E1386" t="str">
        <f t="shared" si="42"/>
        <v>("1385","5","image","画像"),</v>
      </c>
    </row>
    <row r="1387" spans="1:5">
      <c r="A1387">
        <f t="shared" si="43"/>
        <v>1386</v>
      </c>
      <c r="B1387">
        <v>6</v>
      </c>
      <c r="C1387" t="s">
        <v>1405</v>
      </c>
      <c r="D1387" s="6" t="s">
        <v>1407</v>
      </c>
      <c r="E1387" t="str">
        <f t="shared" si="42"/>
        <v>("1386","6","image","Imagem"),</v>
      </c>
    </row>
    <row r="1388" spans="1:5">
      <c r="A1388">
        <f t="shared" si="43"/>
        <v>1387</v>
      </c>
      <c r="B1388">
        <v>7</v>
      </c>
      <c r="C1388" t="s">
        <v>1405</v>
      </c>
      <c r="D1388" s="6" t="s">
        <v>1411</v>
      </c>
      <c r="E1388" t="str">
        <f t="shared" si="42"/>
        <v>("1387","7","image","छवि"),</v>
      </c>
    </row>
    <row r="1389" spans="1:5">
      <c r="A1389">
        <f t="shared" si="43"/>
        <v>1388</v>
      </c>
      <c r="B1389">
        <v>8</v>
      </c>
      <c r="C1389" t="s">
        <v>1405</v>
      </c>
      <c r="D1389" s="6" t="s">
        <v>1412</v>
      </c>
      <c r="E1389" t="str">
        <f t="shared" si="42"/>
        <v>("1388","8","image","Изображение"),</v>
      </c>
    </row>
    <row r="1390" spans="1:5">
      <c r="A1390">
        <f t="shared" si="43"/>
        <v>1389</v>
      </c>
      <c r="B1390">
        <v>9</v>
      </c>
      <c r="C1390" t="s">
        <v>1405</v>
      </c>
      <c r="D1390" s="6" t="s">
        <v>1406</v>
      </c>
      <c r="E1390" t="str">
        <f t="shared" si="42"/>
        <v>("1389","9","image","Imagen"),</v>
      </c>
    </row>
    <row r="1391" spans="1:5">
      <c r="A1391">
        <f t="shared" si="43"/>
        <v>1390</v>
      </c>
      <c r="B1391">
        <v>10</v>
      </c>
      <c r="C1391" t="s">
        <v>1405</v>
      </c>
      <c r="D1391" s="6" t="s">
        <v>1403</v>
      </c>
      <c r="E1391" t="str">
        <f t="shared" si="42"/>
        <v>("1390","10","image","صورة"),</v>
      </c>
    </row>
    <row r="1392" spans="1:5">
      <c r="A1392">
        <f t="shared" si="43"/>
        <v>1391</v>
      </c>
      <c r="B1392">
        <v>1</v>
      </c>
      <c r="C1392" t="s">
        <v>1414</v>
      </c>
      <c r="D1392" t="s">
        <v>1413</v>
      </c>
      <c r="E1392" t="str">
        <f t="shared" si="42"/>
        <v>("1391","1","createAccessLevel","Create Access Level"),</v>
      </c>
    </row>
    <row r="1393" spans="1:5">
      <c r="A1393">
        <f t="shared" si="43"/>
        <v>1392</v>
      </c>
      <c r="B1393">
        <v>2</v>
      </c>
      <c r="C1393" t="s">
        <v>1414</v>
      </c>
      <c r="D1393" s="6" t="s">
        <v>1418</v>
      </c>
      <c r="E1393" t="str">
        <f t="shared" si="42"/>
        <v>("1392","2","createAccessLevel","அணுகல் நிலை உருவாக்கவும்"),</v>
      </c>
    </row>
    <row r="1394" spans="1:5">
      <c r="A1394">
        <f t="shared" si="43"/>
        <v>1393</v>
      </c>
      <c r="B1394">
        <v>3</v>
      </c>
      <c r="C1394" t="s">
        <v>1414</v>
      </c>
      <c r="D1394" s="6" t="s">
        <v>1419</v>
      </c>
      <c r="E1394" t="str">
        <f t="shared" si="42"/>
        <v>("1393","3","createAccessLevel","Créer un niveau d'accès"),</v>
      </c>
    </row>
    <row r="1395" spans="1:5">
      <c r="A1395">
        <f t="shared" si="43"/>
        <v>1394</v>
      </c>
      <c r="B1395">
        <v>4</v>
      </c>
      <c r="C1395" t="s">
        <v>1414</v>
      </c>
      <c r="D1395" s="6" t="s">
        <v>1420</v>
      </c>
      <c r="E1395" t="str">
        <f t="shared" si="42"/>
        <v>("1394","4","createAccessLevel","创建访问级别"),</v>
      </c>
    </row>
    <row r="1396" spans="1:5">
      <c r="A1396">
        <f t="shared" si="43"/>
        <v>1395</v>
      </c>
      <c r="B1396">
        <v>5</v>
      </c>
      <c r="C1396" t="s">
        <v>1414</v>
      </c>
      <c r="D1396" s="6" t="s">
        <v>1417</v>
      </c>
      <c r="E1396" t="str">
        <f t="shared" si="42"/>
        <v>("1395","5","createAccessLevel","アクセスレベルの作成"),</v>
      </c>
    </row>
    <row r="1397" spans="1:5">
      <c r="A1397">
        <f t="shared" si="43"/>
        <v>1396</v>
      </c>
      <c r="B1397">
        <v>6</v>
      </c>
      <c r="C1397" t="s">
        <v>1414</v>
      </c>
      <c r="D1397" s="6" t="s">
        <v>1421</v>
      </c>
      <c r="E1397" t="str">
        <f t="shared" si="42"/>
        <v>("1396","6","createAccessLevel","Criar nível de acesso"),</v>
      </c>
    </row>
    <row r="1398" spans="1:5">
      <c r="A1398">
        <f t="shared" si="43"/>
        <v>1397</v>
      </c>
      <c r="B1398">
        <v>7</v>
      </c>
      <c r="C1398" t="s">
        <v>1414</v>
      </c>
      <c r="D1398" s="6" t="s">
        <v>1416</v>
      </c>
      <c r="E1398" t="str">
        <f t="shared" si="42"/>
        <v>("1397","7","createAccessLevel","एक्सेस लेवल बनाएं"),</v>
      </c>
    </row>
    <row r="1399" spans="1:5">
      <c r="A1399">
        <f t="shared" si="43"/>
        <v>1398</v>
      </c>
      <c r="B1399">
        <v>8</v>
      </c>
      <c r="C1399" t="s">
        <v>1414</v>
      </c>
      <c r="D1399" s="6" t="s">
        <v>1415</v>
      </c>
      <c r="E1399" t="str">
        <f t="shared" si="42"/>
        <v>("1398","8","createAccessLevel","Создать уровень доступа"),</v>
      </c>
    </row>
    <row r="1400" spans="1:5">
      <c r="A1400">
        <f t="shared" si="43"/>
        <v>1399</v>
      </c>
      <c r="B1400">
        <v>9</v>
      </c>
      <c r="C1400" t="s">
        <v>1414</v>
      </c>
      <c r="D1400" s="6" t="s">
        <v>1422</v>
      </c>
      <c r="E1400" t="str">
        <f t="shared" si="42"/>
        <v>("1399","9","createAccessLevel","Crear nivel de acceso"),</v>
      </c>
    </row>
    <row r="1401" spans="1:5">
      <c r="A1401">
        <f t="shared" si="43"/>
        <v>1400</v>
      </c>
      <c r="B1401">
        <v>10</v>
      </c>
      <c r="C1401" t="s">
        <v>1414</v>
      </c>
      <c r="D1401" s="6" t="s">
        <v>1423</v>
      </c>
      <c r="E1401" t="str">
        <f t="shared" ref="E1401:E1464" si="44">CONCATENATE("(",CHAR(34),A1401,CHAR(34),",",CHAR(34),B1401,CHAR(34),",",CHAR(34),C1401,CHAR(34),",",CHAR(34),D1401,CHAR(34),"),")</f>
        <v>("1400","10","createAccessLevel","إنشاء مستوى الوصول"),</v>
      </c>
    </row>
    <row r="1402" spans="1:5">
      <c r="A1402">
        <f t="shared" si="43"/>
        <v>1401</v>
      </c>
      <c r="B1402">
        <v>1</v>
      </c>
      <c r="C1402" t="s">
        <v>1425</v>
      </c>
      <c r="D1402" t="s">
        <v>1424</v>
      </c>
      <c r="E1402" t="str">
        <f t="shared" si="44"/>
        <v>("1401","1","accessList","Access List"),</v>
      </c>
    </row>
    <row r="1403" spans="1:5">
      <c r="A1403">
        <f t="shared" si="43"/>
        <v>1402</v>
      </c>
      <c r="B1403">
        <v>2</v>
      </c>
      <c r="C1403" t="s">
        <v>1425</v>
      </c>
      <c r="D1403" s="6" t="s">
        <v>1429</v>
      </c>
      <c r="E1403" t="str">
        <f t="shared" si="44"/>
        <v>("1402","2","accessList","அணுகல் பட்டியல்"),</v>
      </c>
    </row>
    <row r="1404" spans="1:5">
      <c r="A1404">
        <f t="shared" si="43"/>
        <v>1403</v>
      </c>
      <c r="B1404">
        <v>3</v>
      </c>
      <c r="C1404" t="s">
        <v>1425</v>
      </c>
      <c r="D1404" s="6" t="s">
        <v>1430</v>
      </c>
      <c r="E1404" t="str">
        <f t="shared" si="44"/>
        <v>("1403","3","accessList","Liste d'accès"),</v>
      </c>
    </row>
    <row r="1405" spans="1:5">
      <c r="A1405">
        <f t="shared" si="43"/>
        <v>1404</v>
      </c>
      <c r="B1405">
        <v>4</v>
      </c>
      <c r="C1405" t="s">
        <v>1425</v>
      </c>
      <c r="D1405" s="6" t="s">
        <v>1431</v>
      </c>
      <c r="E1405" t="str">
        <f t="shared" si="44"/>
        <v>("1404","4","accessList","访问列表"),</v>
      </c>
    </row>
    <row r="1406" spans="1:5">
      <c r="A1406">
        <f t="shared" si="43"/>
        <v>1405</v>
      </c>
      <c r="B1406">
        <v>5</v>
      </c>
      <c r="C1406" t="s">
        <v>1425</v>
      </c>
      <c r="D1406" s="6" t="s">
        <v>1432</v>
      </c>
      <c r="E1406" t="str">
        <f t="shared" si="44"/>
        <v>("1405","5","accessList","アクセスリスト"),</v>
      </c>
    </row>
    <row r="1407" spans="1:5">
      <c r="A1407">
        <f t="shared" si="43"/>
        <v>1406</v>
      </c>
      <c r="B1407">
        <v>6</v>
      </c>
      <c r="C1407" t="s">
        <v>1425</v>
      </c>
      <c r="D1407" s="6" t="s">
        <v>1428</v>
      </c>
      <c r="E1407" t="str">
        <f t="shared" si="44"/>
        <v>("1406","6","accessList","Lista de acesso"),</v>
      </c>
    </row>
    <row r="1408" spans="1:5">
      <c r="A1408">
        <f t="shared" si="43"/>
        <v>1407</v>
      </c>
      <c r="B1408">
        <v>7</v>
      </c>
      <c r="C1408" t="s">
        <v>1425</v>
      </c>
      <c r="D1408" s="6" t="s">
        <v>1433</v>
      </c>
      <c r="E1408" t="str">
        <f t="shared" si="44"/>
        <v>("1407","7","accessList","पहुंच सूची"),</v>
      </c>
    </row>
    <row r="1409" spans="1:5">
      <c r="A1409">
        <f t="shared" si="43"/>
        <v>1408</v>
      </c>
      <c r="B1409">
        <v>8</v>
      </c>
      <c r="C1409" t="s">
        <v>1425</v>
      </c>
      <c r="D1409" s="6" t="s">
        <v>1434</v>
      </c>
      <c r="E1409" t="str">
        <f t="shared" si="44"/>
        <v>("1408","8","accessList","Список доступа"),</v>
      </c>
    </row>
    <row r="1410" spans="1:5">
      <c r="A1410">
        <f t="shared" si="43"/>
        <v>1409</v>
      </c>
      <c r="B1410">
        <v>9</v>
      </c>
      <c r="C1410" t="s">
        <v>1425</v>
      </c>
      <c r="D1410" s="6" t="s">
        <v>1427</v>
      </c>
      <c r="E1410" t="str">
        <f t="shared" si="44"/>
        <v>("1409","9","accessList","Lista de acceso"),</v>
      </c>
    </row>
    <row r="1411" spans="1:5">
      <c r="A1411">
        <f t="shared" si="43"/>
        <v>1410</v>
      </c>
      <c r="B1411">
        <v>10</v>
      </c>
      <c r="C1411" t="s">
        <v>1425</v>
      </c>
      <c r="D1411" s="6" t="s">
        <v>1426</v>
      </c>
      <c r="E1411" t="str">
        <f t="shared" si="44"/>
        <v>("1410","10","accessList","قائمة الوصول"),</v>
      </c>
    </row>
    <row r="1412" spans="1:5">
      <c r="A1412">
        <f t="shared" si="43"/>
        <v>1411</v>
      </c>
      <c r="B1412">
        <v>1</v>
      </c>
      <c r="C1412" t="s">
        <v>1436</v>
      </c>
      <c r="D1412" s="6" t="s">
        <v>1435</v>
      </c>
      <c r="E1412" t="str">
        <f t="shared" si="44"/>
        <v>("1411","1","label","Label"),</v>
      </c>
    </row>
    <row r="1413" spans="1:5">
      <c r="A1413">
        <f t="shared" ref="A1413:A1476" si="45">A1412+1</f>
        <v>1412</v>
      </c>
      <c r="B1413">
        <v>2</v>
      </c>
      <c r="C1413" t="s">
        <v>1436</v>
      </c>
      <c r="D1413" s="6" t="s">
        <v>1440</v>
      </c>
      <c r="E1413" t="str">
        <f t="shared" si="44"/>
        <v>("1412","2","label","விவரத்துணுக்கு"),</v>
      </c>
    </row>
    <row r="1414" spans="1:5">
      <c r="A1414">
        <f t="shared" si="45"/>
        <v>1413</v>
      </c>
      <c r="B1414">
        <v>3</v>
      </c>
      <c r="C1414" t="s">
        <v>1436</v>
      </c>
      <c r="D1414" s="6" t="s">
        <v>1441</v>
      </c>
      <c r="E1414" t="str">
        <f t="shared" si="44"/>
        <v>("1413","3","label","Étiquette"),</v>
      </c>
    </row>
    <row r="1415" spans="1:5">
      <c r="A1415">
        <f t="shared" si="45"/>
        <v>1414</v>
      </c>
      <c r="B1415">
        <v>4</v>
      </c>
      <c r="C1415" t="s">
        <v>1436</v>
      </c>
      <c r="D1415" s="6" t="s">
        <v>1442</v>
      </c>
      <c r="E1415" t="str">
        <f t="shared" si="44"/>
        <v>("1414","4","label","标签"),</v>
      </c>
    </row>
    <row r="1416" spans="1:5">
      <c r="A1416">
        <f t="shared" si="45"/>
        <v>1415</v>
      </c>
      <c r="B1416">
        <v>5</v>
      </c>
      <c r="C1416" t="s">
        <v>1436</v>
      </c>
      <c r="D1416" s="6" t="s">
        <v>1439</v>
      </c>
      <c r="E1416" t="str">
        <f t="shared" si="44"/>
        <v>("1415","5","label","ラベル"),</v>
      </c>
    </row>
    <row r="1417" spans="1:5">
      <c r="A1417">
        <f t="shared" si="45"/>
        <v>1416</v>
      </c>
      <c r="B1417">
        <v>6</v>
      </c>
      <c r="C1417" t="s">
        <v>1436</v>
      </c>
      <c r="D1417" s="6" t="s">
        <v>1443</v>
      </c>
      <c r="E1417" t="str">
        <f t="shared" si="44"/>
        <v>("1416","6","label","Etiqueta"),</v>
      </c>
    </row>
    <row r="1418" spans="1:5">
      <c r="A1418">
        <f t="shared" si="45"/>
        <v>1417</v>
      </c>
      <c r="B1418">
        <v>7</v>
      </c>
      <c r="C1418" t="s">
        <v>1436</v>
      </c>
      <c r="D1418" s="6" t="s">
        <v>1438</v>
      </c>
      <c r="E1418" t="str">
        <f t="shared" si="44"/>
        <v>("1417","7","label","लेबल"),</v>
      </c>
    </row>
    <row r="1419" spans="1:5">
      <c r="A1419">
        <f t="shared" si="45"/>
        <v>1418</v>
      </c>
      <c r="B1419">
        <v>8</v>
      </c>
      <c r="C1419" t="s">
        <v>1436</v>
      </c>
      <c r="D1419" s="6" t="s">
        <v>1437</v>
      </c>
      <c r="E1419" t="str">
        <f t="shared" si="44"/>
        <v>("1418","8","label","Этикетка"),</v>
      </c>
    </row>
    <row r="1420" spans="1:5">
      <c r="A1420">
        <f t="shared" si="45"/>
        <v>1419</v>
      </c>
      <c r="B1420">
        <v>9</v>
      </c>
      <c r="C1420" t="s">
        <v>1436</v>
      </c>
      <c r="D1420" s="6" t="s">
        <v>1443</v>
      </c>
      <c r="E1420" t="str">
        <f t="shared" si="44"/>
        <v>("1419","9","label","Etiqueta"),</v>
      </c>
    </row>
    <row r="1421" spans="1:5">
      <c r="A1421">
        <f t="shared" si="45"/>
        <v>1420</v>
      </c>
      <c r="B1421">
        <v>10</v>
      </c>
      <c r="C1421" t="s">
        <v>1436</v>
      </c>
      <c r="D1421" s="6" t="s">
        <v>1444</v>
      </c>
      <c r="E1421" t="str">
        <f t="shared" si="44"/>
        <v>("1420","10","label","مُلصَق"),</v>
      </c>
    </row>
    <row r="1422" spans="1:5">
      <c r="A1422">
        <f t="shared" si="45"/>
        <v>1421</v>
      </c>
      <c r="B1422">
        <v>1</v>
      </c>
      <c r="C1422" t="s">
        <v>1447</v>
      </c>
      <c r="D1422" s="6" t="s">
        <v>1446</v>
      </c>
      <c r="E1422" t="str">
        <f t="shared" si="44"/>
        <v>("1421","1","value","Value"),</v>
      </c>
    </row>
    <row r="1423" spans="1:5">
      <c r="A1423">
        <f t="shared" si="45"/>
        <v>1422</v>
      </c>
      <c r="B1423">
        <v>2</v>
      </c>
      <c r="C1423" t="s">
        <v>1447</v>
      </c>
      <c r="D1423" s="6" t="s">
        <v>1450</v>
      </c>
      <c r="E1423" t="str">
        <f t="shared" si="44"/>
        <v>("1422","2","value","மதிப்பு"),</v>
      </c>
    </row>
    <row r="1424" spans="1:5">
      <c r="A1424">
        <f t="shared" si="45"/>
        <v>1423</v>
      </c>
      <c r="B1424">
        <v>3</v>
      </c>
      <c r="C1424" t="s">
        <v>1447</v>
      </c>
      <c r="D1424" s="6" t="s">
        <v>1451</v>
      </c>
      <c r="E1424" t="str">
        <f t="shared" si="44"/>
        <v>("1423","3","value","Évaluer"),</v>
      </c>
    </row>
    <row r="1425" spans="1:5">
      <c r="A1425">
        <f t="shared" si="45"/>
        <v>1424</v>
      </c>
      <c r="B1425">
        <v>4</v>
      </c>
      <c r="C1425" t="s">
        <v>1447</v>
      </c>
      <c r="D1425" s="6" t="s">
        <v>1452</v>
      </c>
      <c r="E1425" t="str">
        <f t="shared" si="44"/>
        <v>("1424","4","value","价值"),</v>
      </c>
    </row>
    <row r="1426" spans="1:5">
      <c r="A1426">
        <f t="shared" si="45"/>
        <v>1425</v>
      </c>
      <c r="B1426">
        <v>5</v>
      </c>
      <c r="C1426" t="s">
        <v>1447</v>
      </c>
      <c r="D1426" s="6" t="s">
        <v>1453</v>
      </c>
      <c r="E1426" t="str">
        <f t="shared" si="44"/>
        <v>("1425","5","value","価値"),</v>
      </c>
    </row>
    <row r="1427" spans="1:5">
      <c r="A1427">
        <f t="shared" si="45"/>
        <v>1426</v>
      </c>
      <c r="B1427">
        <v>6</v>
      </c>
      <c r="C1427" t="s">
        <v>1447</v>
      </c>
      <c r="D1427" s="6" t="s">
        <v>1449</v>
      </c>
      <c r="E1427" t="str">
        <f t="shared" si="44"/>
        <v>("1426","6","value","Valor"),</v>
      </c>
    </row>
    <row r="1428" spans="1:5">
      <c r="A1428">
        <f t="shared" si="45"/>
        <v>1427</v>
      </c>
      <c r="B1428">
        <v>7</v>
      </c>
      <c r="C1428" t="s">
        <v>1447</v>
      </c>
      <c r="D1428" s="6" t="s">
        <v>1454</v>
      </c>
      <c r="E1428" t="str">
        <f t="shared" si="44"/>
        <v>("1427","7","value","मूल्य"),</v>
      </c>
    </row>
    <row r="1429" spans="1:5">
      <c r="A1429">
        <f t="shared" si="45"/>
        <v>1428</v>
      </c>
      <c r="B1429">
        <v>8</v>
      </c>
      <c r="C1429" t="s">
        <v>1447</v>
      </c>
      <c r="D1429" s="6" t="s">
        <v>1455</v>
      </c>
      <c r="E1429" t="str">
        <f t="shared" si="44"/>
        <v>("1428","8","value","Ценность"),</v>
      </c>
    </row>
    <row r="1430" spans="1:5">
      <c r="A1430">
        <f t="shared" si="45"/>
        <v>1429</v>
      </c>
      <c r="B1430">
        <v>9</v>
      </c>
      <c r="C1430" t="s">
        <v>1447</v>
      </c>
      <c r="D1430" s="6" t="s">
        <v>1449</v>
      </c>
      <c r="E1430" t="str">
        <f t="shared" si="44"/>
        <v>("1429","9","value","Valor"),</v>
      </c>
    </row>
    <row r="1431" spans="1:5">
      <c r="A1431">
        <f t="shared" si="45"/>
        <v>1430</v>
      </c>
      <c r="B1431">
        <v>10</v>
      </c>
      <c r="C1431" t="s">
        <v>1447</v>
      </c>
      <c r="D1431" s="6" t="s">
        <v>1448</v>
      </c>
      <c r="E1431" t="str">
        <f t="shared" si="44"/>
        <v>("1430","10","value","قيمة"),</v>
      </c>
    </row>
    <row r="1432" spans="1:5">
      <c r="A1432">
        <f t="shared" si="45"/>
        <v>1431</v>
      </c>
      <c r="B1432">
        <v>1</v>
      </c>
      <c r="C1432" t="s">
        <v>1457</v>
      </c>
      <c r="D1432" t="s">
        <v>1456</v>
      </c>
      <c r="E1432" t="str">
        <f t="shared" si="44"/>
        <v>("1431","1","generatePassword","Generate Password"),</v>
      </c>
    </row>
    <row r="1433" spans="1:5">
      <c r="A1433">
        <f t="shared" si="45"/>
        <v>1432</v>
      </c>
      <c r="B1433">
        <v>2</v>
      </c>
      <c r="C1433" t="s">
        <v>1457</v>
      </c>
      <c r="D1433" s="6" t="s">
        <v>1461</v>
      </c>
      <c r="E1433" t="str">
        <f t="shared" si="44"/>
        <v>("1432","2","generatePassword","கடவுச்சொல்லை உருவாக்கவும்"),</v>
      </c>
    </row>
    <row r="1434" spans="1:5">
      <c r="A1434">
        <f t="shared" si="45"/>
        <v>1433</v>
      </c>
      <c r="B1434">
        <v>3</v>
      </c>
      <c r="C1434" t="s">
        <v>1457</v>
      </c>
      <c r="D1434" s="6" t="s">
        <v>1462</v>
      </c>
      <c r="E1434" t="str">
        <f t="shared" si="44"/>
        <v>("1433","3","generatePassword","créer un mot de passe"),</v>
      </c>
    </row>
    <row r="1435" spans="1:5">
      <c r="A1435">
        <f t="shared" si="45"/>
        <v>1434</v>
      </c>
      <c r="B1435">
        <v>4</v>
      </c>
      <c r="C1435" t="s">
        <v>1457</v>
      </c>
      <c r="D1435" s="6" t="s">
        <v>1463</v>
      </c>
      <c r="E1435" t="str">
        <f t="shared" si="44"/>
        <v>("1434","4","generatePassword","生成密码"),</v>
      </c>
    </row>
    <row r="1436" spans="1:5">
      <c r="A1436">
        <f t="shared" si="45"/>
        <v>1435</v>
      </c>
      <c r="B1436">
        <v>5</v>
      </c>
      <c r="C1436" t="s">
        <v>1457</v>
      </c>
      <c r="D1436" s="6" t="s">
        <v>1460</v>
      </c>
      <c r="E1436" t="str">
        <f t="shared" si="44"/>
        <v>("1435","5","generatePassword","パスワードを生成する"),</v>
      </c>
    </row>
    <row r="1437" spans="1:5">
      <c r="A1437">
        <f t="shared" si="45"/>
        <v>1436</v>
      </c>
      <c r="B1437">
        <v>6</v>
      </c>
      <c r="C1437" t="s">
        <v>1457</v>
      </c>
      <c r="D1437" s="6" t="s">
        <v>1464</v>
      </c>
      <c r="E1437" t="str">
        <f t="shared" si="44"/>
        <v>("1436","6","generatePassword","gerar senha"),</v>
      </c>
    </row>
    <row r="1438" spans="1:5">
      <c r="A1438">
        <f t="shared" si="45"/>
        <v>1437</v>
      </c>
      <c r="B1438">
        <v>7</v>
      </c>
      <c r="C1438" t="s">
        <v>1457</v>
      </c>
      <c r="D1438" s="6" t="s">
        <v>1459</v>
      </c>
      <c r="E1438" t="str">
        <f t="shared" si="44"/>
        <v>("1437","7","generatePassword","पासवर्ड उत्पन्न करें"),</v>
      </c>
    </row>
    <row r="1439" spans="1:5">
      <c r="A1439">
        <f t="shared" si="45"/>
        <v>1438</v>
      </c>
      <c r="B1439">
        <v>8</v>
      </c>
      <c r="C1439" t="s">
        <v>1457</v>
      </c>
      <c r="D1439" s="6" t="s">
        <v>1458</v>
      </c>
      <c r="E1439" t="str">
        <f t="shared" si="44"/>
        <v>("1438","8","generatePassword","сгенерировать пароль"),</v>
      </c>
    </row>
    <row r="1440" spans="1:5">
      <c r="A1440">
        <f t="shared" si="45"/>
        <v>1439</v>
      </c>
      <c r="B1440">
        <v>9</v>
      </c>
      <c r="C1440" t="s">
        <v>1457</v>
      </c>
      <c r="D1440" s="6" t="s">
        <v>1465</v>
      </c>
      <c r="E1440" t="str">
        <f t="shared" si="44"/>
        <v>("1439","9","generatePassword","generar contraseña"),</v>
      </c>
    </row>
    <row r="1441" spans="1:5">
      <c r="A1441">
        <f t="shared" si="45"/>
        <v>1440</v>
      </c>
      <c r="B1441">
        <v>10</v>
      </c>
      <c r="C1441" t="s">
        <v>1457</v>
      </c>
      <c r="D1441" s="6" t="s">
        <v>1466</v>
      </c>
      <c r="E1441" t="str">
        <f t="shared" si="44"/>
        <v>("1440","10","generatePassword","توليد كلمة السر"),</v>
      </c>
    </row>
    <row r="1442" spans="1:5">
      <c r="A1442">
        <f t="shared" si="45"/>
        <v>1441</v>
      </c>
      <c r="B1442">
        <v>1</v>
      </c>
      <c r="C1442" t="s">
        <v>1467</v>
      </c>
      <c r="D1442" s="6" t="s">
        <v>1468</v>
      </c>
      <c r="E1442" t="str">
        <f t="shared" si="44"/>
        <v>("1441","1","password","Password"),</v>
      </c>
    </row>
    <row r="1443" spans="1:5">
      <c r="A1443">
        <f t="shared" si="45"/>
        <v>1442</v>
      </c>
      <c r="B1443">
        <v>2</v>
      </c>
      <c r="C1443" t="s">
        <v>1467</v>
      </c>
      <c r="D1443" s="6" t="s">
        <v>1472</v>
      </c>
      <c r="E1443" t="str">
        <f t="shared" si="44"/>
        <v>("1442","2","password","கடவுச்சொல்"),</v>
      </c>
    </row>
    <row r="1444" spans="1:5">
      <c r="A1444">
        <f t="shared" si="45"/>
        <v>1443</v>
      </c>
      <c r="B1444">
        <v>3</v>
      </c>
      <c r="C1444" t="s">
        <v>1467</v>
      </c>
      <c r="D1444" s="6" t="s">
        <v>1473</v>
      </c>
      <c r="E1444" t="str">
        <f t="shared" si="44"/>
        <v>("1443","3","password","le mot de passe"),</v>
      </c>
    </row>
    <row r="1445" spans="1:5">
      <c r="A1445">
        <f t="shared" si="45"/>
        <v>1444</v>
      </c>
      <c r="B1445">
        <v>4</v>
      </c>
      <c r="C1445" t="s">
        <v>1467</v>
      </c>
      <c r="D1445" s="6" t="s">
        <v>1474</v>
      </c>
      <c r="E1445" t="str">
        <f t="shared" si="44"/>
        <v>("1444","4","password","密码"),</v>
      </c>
    </row>
    <row r="1446" spans="1:5">
      <c r="A1446">
        <f t="shared" si="45"/>
        <v>1445</v>
      </c>
      <c r="B1446">
        <v>5</v>
      </c>
      <c r="C1446" t="s">
        <v>1467</v>
      </c>
      <c r="D1446" s="6" t="s">
        <v>1475</v>
      </c>
      <c r="E1446" t="str">
        <f t="shared" si="44"/>
        <v>("1445","5","password","パスワード"),</v>
      </c>
    </row>
    <row r="1447" spans="1:5">
      <c r="A1447">
        <f t="shared" si="45"/>
        <v>1446</v>
      </c>
      <c r="B1447">
        <v>6</v>
      </c>
      <c r="C1447" t="s">
        <v>1467</v>
      </c>
      <c r="D1447" s="6" t="s">
        <v>1471</v>
      </c>
      <c r="E1447" t="str">
        <f t="shared" si="44"/>
        <v>("1446","6","password","senha"),</v>
      </c>
    </row>
    <row r="1448" spans="1:5">
      <c r="A1448">
        <f t="shared" si="45"/>
        <v>1447</v>
      </c>
      <c r="B1448">
        <v>7</v>
      </c>
      <c r="C1448" t="s">
        <v>1467</v>
      </c>
      <c r="D1448" s="6" t="s">
        <v>1470</v>
      </c>
      <c r="E1448" t="str">
        <f t="shared" si="44"/>
        <v>("1447","7","password","पासवर्ड"),</v>
      </c>
    </row>
    <row r="1449" spans="1:5">
      <c r="A1449">
        <f t="shared" si="45"/>
        <v>1448</v>
      </c>
      <c r="B1449">
        <v>8</v>
      </c>
      <c r="C1449" t="s">
        <v>1467</v>
      </c>
      <c r="D1449" s="6" t="s">
        <v>1469</v>
      </c>
      <c r="E1449" t="str">
        <f t="shared" si="44"/>
        <v>("1448","8","password","пароль"),</v>
      </c>
    </row>
    <row r="1450" spans="1:5">
      <c r="A1450">
        <f t="shared" si="45"/>
        <v>1449</v>
      </c>
      <c r="B1450">
        <v>9</v>
      </c>
      <c r="C1450" t="s">
        <v>1467</v>
      </c>
      <c r="D1450" s="6" t="s">
        <v>1476</v>
      </c>
      <c r="E1450" t="str">
        <f t="shared" si="44"/>
        <v>("1449","9","password","clave"),</v>
      </c>
    </row>
    <row r="1451" spans="1:5">
      <c r="A1451">
        <f t="shared" si="45"/>
        <v>1450</v>
      </c>
      <c r="B1451">
        <v>10</v>
      </c>
      <c r="C1451" t="s">
        <v>1467</v>
      </c>
      <c r="D1451" s="6" t="s">
        <v>1477</v>
      </c>
      <c r="E1451" t="str">
        <f t="shared" si="44"/>
        <v>("1450","10","password","كلمه السر"),</v>
      </c>
    </row>
    <row r="1452" spans="1:5">
      <c r="A1452">
        <f t="shared" si="45"/>
        <v>1451</v>
      </c>
      <c r="B1452">
        <v>1</v>
      </c>
      <c r="C1452" t="s">
        <v>1479</v>
      </c>
      <c r="D1452" s="6" t="s">
        <v>1478</v>
      </c>
      <c r="E1452" t="str">
        <f t="shared" si="44"/>
        <v>("1451","1","select","Select"),</v>
      </c>
    </row>
    <row r="1453" spans="1:5">
      <c r="A1453">
        <f t="shared" si="45"/>
        <v>1452</v>
      </c>
      <c r="B1453">
        <v>2</v>
      </c>
      <c r="C1453" t="s">
        <v>1479</v>
      </c>
      <c r="D1453" s="6" t="s">
        <v>1483</v>
      </c>
      <c r="E1453" t="str">
        <f t="shared" si="44"/>
        <v>("1452","2","select","தேர்ந்தெடு"),</v>
      </c>
    </row>
    <row r="1454" spans="1:5">
      <c r="A1454">
        <f t="shared" si="45"/>
        <v>1453</v>
      </c>
      <c r="B1454">
        <v>3</v>
      </c>
      <c r="C1454" t="s">
        <v>1479</v>
      </c>
      <c r="D1454" s="6" t="s">
        <v>1484</v>
      </c>
      <c r="E1454" t="str">
        <f t="shared" si="44"/>
        <v>("1453","3","select","Sélectionner"),</v>
      </c>
    </row>
    <row r="1455" spans="1:5">
      <c r="A1455">
        <f t="shared" si="45"/>
        <v>1454</v>
      </c>
      <c r="B1455">
        <v>4</v>
      </c>
      <c r="C1455" t="s">
        <v>1479</v>
      </c>
      <c r="D1455" s="6" t="s">
        <v>1485</v>
      </c>
      <c r="E1455" t="str">
        <f t="shared" si="44"/>
        <v>("1454","4","select","选择"),</v>
      </c>
    </row>
    <row r="1456" spans="1:5">
      <c r="A1456">
        <f t="shared" si="45"/>
        <v>1455</v>
      </c>
      <c r="B1456">
        <v>5</v>
      </c>
      <c r="C1456" t="s">
        <v>1479</v>
      </c>
      <c r="D1456" s="6" t="s">
        <v>1482</v>
      </c>
      <c r="E1456" t="str">
        <f t="shared" si="44"/>
        <v>("1455","5","select","選択する"),</v>
      </c>
    </row>
    <row r="1457" spans="1:5">
      <c r="A1457">
        <f t="shared" si="45"/>
        <v>1456</v>
      </c>
      <c r="B1457">
        <v>6</v>
      </c>
      <c r="C1457" t="s">
        <v>1479</v>
      </c>
      <c r="D1457" s="6" t="s">
        <v>1486</v>
      </c>
      <c r="E1457" t="str">
        <f t="shared" si="44"/>
        <v>("1456","6","select","Selecionar"),</v>
      </c>
    </row>
    <row r="1458" spans="1:5">
      <c r="A1458">
        <f t="shared" si="45"/>
        <v>1457</v>
      </c>
      <c r="B1458">
        <v>7</v>
      </c>
      <c r="C1458" t="s">
        <v>1479</v>
      </c>
      <c r="D1458" s="6" t="s">
        <v>1487</v>
      </c>
      <c r="E1458" t="str">
        <f t="shared" si="44"/>
        <v>("1457","7","select","चुनना"),</v>
      </c>
    </row>
    <row r="1459" spans="1:5">
      <c r="A1459">
        <f t="shared" si="45"/>
        <v>1458</v>
      </c>
      <c r="B1459">
        <v>8</v>
      </c>
      <c r="C1459" t="s">
        <v>1479</v>
      </c>
      <c r="D1459" s="6" t="s">
        <v>1488</v>
      </c>
      <c r="E1459" t="str">
        <f t="shared" si="44"/>
        <v>("1458","8","select","Выбирать"),</v>
      </c>
    </row>
    <row r="1460" spans="1:5">
      <c r="A1460">
        <f t="shared" si="45"/>
        <v>1459</v>
      </c>
      <c r="B1460">
        <v>9</v>
      </c>
      <c r="C1460" t="s">
        <v>1479</v>
      </c>
      <c r="D1460" s="6" t="s">
        <v>1481</v>
      </c>
      <c r="E1460" t="str">
        <f t="shared" si="44"/>
        <v>("1459","9","select","Seleccione"),</v>
      </c>
    </row>
    <row r="1461" spans="1:5">
      <c r="A1461">
        <f t="shared" si="45"/>
        <v>1460</v>
      </c>
      <c r="B1461">
        <v>10</v>
      </c>
      <c r="C1461" t="s">
        <v>1479</v>
      </c>
      <c r="D1461" s="6" t="s">
        <v>1480</v>
      </c>
      <c r="E1461" t="str">
        <f t="shared" si="44"/>
        <v>("1460","10","select","يختار"),</v>
      </c>
    </row>
    <row r="1462" spans="1:5">
      <c r="A1462">
        <f t="shared" si="45"/>
        <v>1461</v>
      </c>
      <c r="B1462">
        <v>1</v>
      </c>
      <c r="C1462" t="s">
        <v>1490</v>
      </c>
      <c r="D1462" t="s">
        <v>1489</v>
      </c>
      <c r="E1462" t="str">
        <f t="shared" si="44"/>
        <v>("1461","1","thisActionCannotBeUndone","This action cannot be undone!"),</v>
      </c>
    </row>
    <row r="1463" spans="1:5">
      <c r="A1463">
        <f t="shared" si="45"/>
        <v>1462</v>
      </c>
      <c r="B1463">
        <v>2</v>
      </c>
      <c r="C1463" t="s">
        <v>1490</v>
      </c>
      <c r="D1463" s="6" t="s">
        <v>1494</v>
      </c>
      <c r="E1463" t="str">
        <f t="shared" si="44"/>
        <v>("1462","2","thisActionCannotBeUndone","இந்தச் செயலைச் செயல்தவிர்க்க முடியாது!"),</v>
      </c>
    </row>
    <row r="1464" spans="1:5">
      <c r="A1464">
        <f t="shared" si="45"/>
        <v>1463</v>
      </c>
      <c r="B1464">
        <v>3</v>
      </c>
      <c r="C1464" t="s">
        <v>1490</v>
      </c>
      <c r="D1464" s="6" t="s">
        <v>1495</v>
      </c>
      <c r="E1464" t="str">
        <f t="shared" si="44"/>
        <v>("1463","3","thisActionCannotBeUndone","Cette action ne peut pas être annulée!"),</v>
      </c>
    </row>
    <row r="1465" spans="1:5">
      <c r="A1465">
        <f t="shared" si="45"/>
        <v>1464</v>
      </c>
      <c r="B1465">
        <v>4</v>
      </c>
      <c r="C1465" t="s">
        <v>1490</v>
      </c>
      <c r="D1465" s="6" t="s">
        <v>1496</v>
      </c>
      <c r="E1465" t="str">
        <f t="shared" ref="E1465:E1528" si="46">CONCATENATE("(",CHAR(34),A1465,CHAR(34),",",CHAR(34),B1465,CHAR(34),",",CHAR(34),C1465,CHAR(34),",",CHAR(34),D1465,CHAR(34),"),")</f>
        <v>("1464","4","thisActionCannotBeUndone","此操作无法撤消！"),</v>
      </c>
    </row>
    <row r="1466" spans="1:5">
      <c r="A1466">
        <f t="shared" si="45"/>
        <v>1465</v>
      </c>
      <c r="B1466">
        <v>5</v>
      </c>
      <c r="C1466" t="s">
        <v>1490</v>
      </c>
      <c r="D1466" s="6" t="s">
        <v>1493</v>
      </c>
      <c r="E1466" t="str">
        <f t="shared" si="46"/>
        <v>("1465","5","thisActionCannotBeUndone","この操作は元に戻せません!"),</v>
      </c>
    </row>
    <row r="1467" spans="1:5">
      <c r="A1467">
        <f t="shared" si="45"/>
        <v>1466</v>
      </c>
      <c r="B1467">
        <v>6</v>
      </c>
      <c r="C1467" t="s">
        <v>1490</v>
      </c>
      <c r="D1467" s="6" t="s">
        <v>1492</v>
      </c>
      <c r="E1467" t="str">
        <f t="shared" si="46"/>
        <v>("1466","6","thisActionCannotBeUndone","Essa ação não pode ser desfeita!"),</v>
      </c>
    </row>
    <row r="1468" spans="1:5">
      <c r="A1468">
        <f t="shared" si="45"/>
        <v>1467</v>
      </c>
      <c r="B1468">
        <v>7</v>
      </c>
      <c r="C1468" t="s">
        <v>1490</v>
      </c>
      <c r="D1468" s="6" t="s">
        <v>1497</v>
      </c>
      <c r="E1468" t="str">
        <f t="shared" si="46"/>
        <v>("1467","7","thisActionCannotBeUndone","यह कार्य दोबारा से नहीं हो सकता!"),</v>
      </c>
    </row>
    <row r="1469" spans="1:5">
      <c r="A1469">
        <f t="shared" si="45"/>
        <v>1468</v>
      </c>
      <c r="B1469">
        <v>8</v>
      </c>
      <c r="C1469" t="s">
        <v>1490</v>
      </c>
      <c r="D1469" s="6" t="s">
        <v>1498</v>
      </c>
      <c r="E1469" t="str">
        <f t="shared" si="46"/>
        <v>("1468","8","thisActionCannotBeUndone","Это действие не может быть отменено!"),</v>
      </c>
    </row>
    <row r="1470" spans="1:5">
      <c r="A1470">
        <f t="shared" si="45"/>
        <v>1469</v>
      </c>
      <c r="B1470">
        <v>9</v>
      </c>
      <c r="C1470" t="s">
        <v>1490</v>
      </c>
      <c r="D1470" s="6" t="s">
        <v>1499</v>
      </c>
      <c r="E1470" t="str">
        <f t="shared" si="46"/>
        <v>("1469","9","thisActionCannotBeUndone","¡Esta acción no se puede deshacer!"),</v>
      </c>
    </row>
    <row r="1471" spans="1:5">
      <c r="A1471">
        <f t="shared" si="45"/>
        <v>1470</v>
      </c>
      <c r="B1471">
        <v>10</v>
      </c>
      <c r="C1471" t="s">
        <v>1490</v>
      </c>
      <c r="D1471" s="6" t="s">
        <v>1491</v>
      </c>
      <c r="E1471" t="str">
        <f t="shared" si="46"/>
        <v>("1470","10","thisActionCannotBeUndone","لا يمكن التراجع عن هذا الإجراء!"),</v>
      </c>
    </row>
    <row r="1472" spans="1:5">
      <c r="A1472">
        <f t="shared" si="45"/>
        <v>1471</v>
      </c>
      <c r="B1472">
        <v>1</v>
      </c>
      <c r="C1472" t="s">
        <v>1500</v>
      </c>
      <c r="D1472" s="6" t="s">
        <v>1504</v>
      </c>
      <c r="E1472" t="str">
        <f t="shared" si="46"/>
        <v>("1471","1","updated","Updated"),</v>
      </c>
    </row>
    <row r="1473" spans="1:5">
      <c r="A1473">
        <f t="shared" si="45"/>
        <v>1472</v>
      </c>
      <c r="B1473">
        <v>2</v>
      </c>
      <c r="C1473" t="s">
        <v>1500</v>
      </c>
      <c r="D1473" s="6" t="s">
        <v>1513</v>
      </c>
      <c r="E1473" t="str">
        <f t="shared" si="46"/>
        <v>("1472","2","updated","புதுப்பிக்கப்பட்டது"),</v>
      </c>
    </row>
    <row r="1474" spans="1:5">
      <c r="A1474">
        <f t="shared" si="45"/>
        <v>1473</v>
      </c>
      <c r="B1474">
        <v>3</v>
      </c>
      <c r="C1474" t="s">
        <v>1500</v>
      </c>
      <c r="D1474" s="6" t="s">
        <v>1515</v>
      </c>
      <c r="E1474" t="str">
        <f t="shared" si="46"/>
        <v>("1473","3","updated","actualisé"),</v>
      </c>
    </row>
    <row r="1475" spans="1:5">
      <c r="A1475">
        <f t="shared" si="45"/>
        <v>1474</v>
      </c>
      <c r="B1475">
        <v>4</v>
      </c>
      <c r="C1475" t="s">
        <v>1500</v>
      </c>
      <c r="D1475" s="6" t="s">
        <v>1207</v>
      </c>
      <c r="E1475" t="str">
        <f t="shared" si="46"/>
        <v>("1474","4","updated","更新"),</v>
      </c>
    </row>
    <row r="1476" spans="1:5">
      <c r="A1476">
        <f t="shared" si="45"/>
        <v>1475</v>
      </c>
      <c r="B1476">
        <v>5</v>
      </c>
      <c r="C1476" t="s">
        <v>1500</v>
      </c>
      <c r="D1476" s="6" t="s">
        <v>1517</v>
      </c>
      <c r="E1476" t="str">
        <f t="shared" si="46"/>
        <v>("1475","5","updated","更新しました"),</v>
      </c>
    </row>
    <row r="1477" spans="1:5">
      <c r="A1477">
        <f t="shared" ref="A1477:A1542" si="47">A1476+1</f>
        <v>1476</v>
      </c>
      <c r="B1477">
        <v>6</v>
      </c>
      <c r="C1477" t="s">
        <v>1500</v>
      </c>
      <c r="D1477" s="6" t="s">
        <v>1516</v>
      </c>
      <c r="E1477" t="str">
        <f t="shared" si="46"/>
        <v>("1476","6","updated","atualizado"),</v>
      </c>
    </row>
    <row r="1478" spans="1:5">
      <c r="A1478">
        <f t="shared" si="47"/>
        <v>1477</v>
      </c>
      <c r="B1478">
        <v>7</v>
      </c>
      <c r="C1478" t="s">
        <v>1500</v>
      </c>
      <c r="D1478" s="6" t="s">
        <v>1203</v>
      </c>
      <c r="E1478" t="str">
        <f t="shared" si="46"/>
        <v>("1477","7","updated","अद्यतन"),</v>
      </c>
    </row>
    <row r="1479" spans="1:5">
      <c r="A1479">
        <f t="shared" si="47"/>
        <v>1478</v>
      </c>
      <c r="B1479">
        <v>8</v>
      </c>
      <c r="C1479" t="s">
        <v>1500</v>
      </c>
      <c r="D1479" s="6" t="s">
        <v>1518</v>
      </c>
      <c r="E1479" t="str">
        <f t="shared" si="46"/>
        <v>("1478","8","updated","обновлен"),</v>
      </c>
    </row>
    <row r="1480" spans="1:5">
      <c r="A1480">
        <f t="shared" si="47"/>
        <v>1479</v>
      </c>
      <c r="B1480">
        <v>9</v>
      </c>
      <c r="C1480" t="s">
        <v>1500</v>
      </c>
      <c r="D1480" s="6" t="s">
        <v>1519</v>
      </c>
      <c r="E1480" t="str">
        <f t="shared" si="46"/>
        <v>("1479","9","updated","actualizado"),</v>
      </c>
    </row>
    <row r="1481" spans="1:5">
      <c r="A1481">
        <f t="shared" si="47"/>
        <v>1480</v>
      </c>
      <c r="B1481">
        <v>10</v>
      </c>
      <c r="C1481" t="s">
        <v>1500</v>
      </c>
      <c r="D1481" s="6" t="s">
        <v>1514</v>
      </c>
      <c r="E1481" t="str">
        <f t="shared" si="46"/>
        <v>("1480","10","updated","محدث"),</v>
      </c>
    </row>
    <row r="1482" spans="1:5">
      <c r="A1482">
        <f t="shared" si="47"/>
        <v>1481</v>
      </c>
      <c r="B1482">
        <v>1</v>
      </c>
      <c r="C1482" t="s">
        <v>1501</v>
      </c>
      <c r="D1482" s="6" t="s">
        <v>1503</v>
      </c>
      <c r="E1482" t="str">
        <f t="shared" si="46"/>
        <v>("1481","1","created","Created"),</v>
      </c>
    </row>
    <row r="1483" spans="1:5">
      <c r="A1483">
        <f t="shared" si="47"/>
        <v>1482</v>
      </c>
      <c r="B1483">
        <v>2</v>
      </c>
      <c r="C1483" t="s">
        <v>1501</v>
      </c>
      <c r="D1483" s="6" t="s">
        <v>1502</v>
      </c>
      <c r="E1483" t="str">
        <f t="shared" si="46"/>
        <v>("1482","2","created","உருவாக்கப்பட்டது"),</v>
      </c>
    </row>
    <row r="1484" spans="1:5">
      <c r="A1484">
        <f t="shared" si="47"/>
        <v>1483</v>
      </c>
      <c r="B1484">
        <v>3</v>
      </c>
      <c r="C1484" t="s">
        <v>1501</v>
      </c>
      <c r="D1484" s="6" t="s">
        <v>1507</v>
      </c>
      <c r="E1484" t="str">
        <f t="shared" si="46"/>
        <v>("1483","3","created","établi"),</v>
      </c>
    </row>
    <row r="1485" spans="1:5">
      <c r="A1485">
        <f t="shared" si="47"/>
        <v>1484</v>
      </c>
      <c r="B1485">
        <v>4</v>
      </c>
      <c r="C1485" t="s">
        <v>1501</v>
      </c>
      <c r="D1485" s="6" t="s">
        <v>1508</v>
      </c>
      <c r="E1485" t="str">
        <f t="shared" si="46"/>
        <v>("1484","4","created","创建"),</v>
      </c>
    </row>
    <row r="1486" spans="1:5">
      <c r="A1486">
        <f t="shared" si="47"/>
        <v>1485</v>
      </c>
      <c r="B1486">
        <v>5</v>
      </c>
      <c r="C1486" t="s">
        <v>1501</v>
      </c>
      <c r="D1486" s="6" t="s">
        <v>1509</v>
      </c>
      <c r="E1486" t="str">
        <f t="shared" si="46"/>
        <v>("1485","5","created","作成した"),</v>
      </c>
    </row>
    <row r="1487" spans="1:5">
      <c r="A1487">
        <f t="shared" si="47"/>
        <v>1486</v>
      </c>
      <c r="B1487">
        <v>6</v>
      </c>
      <c r="C1487" t="s">
        <v>1501</v>
      </c>
      <c r="D1487" s="6" t="s">
        <v>1510</v>
      </c>
      <c r="E1487" t="str">
        <f t="shared" si="46"/>
        <v>("1486","6","created","criado"),</v>
      </c>
    </row>
    <row r="1488" spans="1:5">
      <c r="A1488">
        <f t="shared" si="47"/>
        <v>1487</v>
      </c>
      <c r="B1488">
        <v>7</v>
      </c>
      <c r="C1488" t="s">
        <v>1501</v>
      </c>
      <c r="D1488" s="6" t="s">
        <v>1511</v>
      </c>
      <c r="E1488" t="str">
        <f t="shared" si="46"/>
        <v>("1487","7","created","बनाया था"),</v>
      </c>
    </row>
    <row r="1489" spans="1:5">
      <c r="A1489">
        <f t="shared" si="47"/>
        <v>1488</v>
      </c>
      <c r="B1489">
        <v>8</v>
      </c>
      <c r="C1489" t="s">
        <v>1501</v>
      </c>
      <c r="D1489" s="6" t="s">
        <v>1506</v>
      </c>
      <c r="E1489" t="str">
        <f t="shared" si="46"/>
        <v>("1488","8","created","созданный"),</v>
      </c>
    </row>
    <row r="1490" spans="1:5">
      <c r="A1490">
        <f t="shared" si="47"/>
        <v>1489</v>
      </c>
      <c r="B1490">
        <v>9</v>
      </c>
      <c r="C1490" t="s">
        <v>1501</v>
      </c>
      <c r="D1490" s="6" t="s">
        <v>1505</v>
      </c>
      <c r="E1490" t="str">
        <f t="shared" si="46"/>
        <v>("1489","9","created","creado"),</v>
      </c>
    </row>
    <row r="1491" spans="1:5">
      <c r="A1491">
        <f t="shared" si="47"/>
        <v>1490</v>
      </c>
      <c r="B1491">
        <v>10</v>
      </c>
      <c r="C1491" t="s">
        <v>1501</v>
      </c>
      <c r="D1491" s="6" t="s">
        <v>1512</v>
      </c>
      <c r="E1491" t="str">
        <f t="shared" si="46"/>
        <v>("1490","10","created","خلقت"),</v>
      </c>
    </row>
    <row r="1492" spans="1:5">
      <c r="A1492">
        <f t="shared" si="47"/>
        <v>1491</v>
      </c>
      <c r="B1492">
        <v>1</v>
      </c>
      <c r="C1492" t="s">
        <v>1521</v>
      </c>
      <c r="D1492" t="s">
        <v>1520</v>
      </c>
      <c r="E1492" t="str">
        <f t="shared" si="46"/>
        <v>("1491","1","userNameRequired","User name required"),</v>
      </c>
    </row>
    <row r="1493" spans="1:5">
      <c r="A1493">
        <f t="shared" si="47"/>
        <v>1492</v>
      </c>
      <c r="B1493">
        <v>2</v>
      </c>
      <c r="C1493" t="s">
        <v>1521</v>
      </c>
      <c r="D1493" s="6" t="s">
        <v>1525</v>
      </c>
      <c r="E1493" t="str">
        <f t="shared" si="46"/>
        <v>("1492","2","userNameRequired","பயனர் பெயர் தேவை"),</v>
      </c>
    </row>
    <row r="1494" spans="1:5">
      <c r="A1494">
        <f t="shared" si="47"/>
        <v>1493</v>
      </c>
      <c r="B1494">
        <v>3</v>
      </c>
      <c r="C1494" t="s">
        <v>1521</v>
      </c>
      <c r="D1494" s="6" t="s">
        <v>1526</v>
      </c>
      <c r="E1494" t="str">
        <f t="shared" si="46"/>
        <v>("1493","3","userNameRequired","Nom d'utilisateur (requis"),</v>
      </c>
    </row>
    <row r="1495" spans="1:5">
      <c r="A1495">
        <f t="shared" si="47"/>
        <v>1494</v>
      </c>
      <c r="B1495">
        <v>4</v>
      </c>
      <c r="C1495" t="s">
        <v>1521</v>
      </c>
      <c r="D1495" s="6" t="s">
        <v>1527</v>
      </c>
      <c r="E1495" t="str">
        <f t="shared" si="46"/>
        <v>("1494","4","userNameRequired","需要用户名"),</v>
      </c>
    </row>
    <row r="1496" spans="1:5">
      <c r="A1496">
        <f t="shared" si="47"/>
        <v>1495</v>
      </c>
      <c r="B1496">
        <v>5</v>
      </c>
      <c r="C1496" t="s">
        <v>1521</v>
      </c>
      <c r="D1496" s="6" t="s">
        <v>1524</v>
      </c>
      <c r="E1496" t="str">
        <f t="shared" si="46"/>
        <v>("1495","5","userNameRequired","ユーザー名が必要です"),</v>
      </c>
    </row>
    <row r="1497" spans="1:5">
      <c r="A1497">
        <f t="shared" si="47"/>
        <v>1496</v>
      </c>
      <c r="B1497">
        <v>6</v>
      </c>
      <c r="C1497" t="s">
        <v>1521</v>
      </c>
      <c r="D1497" s="6" t="s">
        <v>1528</v>
      </c>
      <c r="E1497" t="str">
        <f t="shared" si="46"/>
        <v>("1496","6","userNameRequired","Nome de usuário (necessário"),</v>
      </c>
    </row>
    <row r="1498" spans="1:5">
      <c r="A1498">
        <f t="shared" si="47"/>
        <v>1497</v>
      </c>
      <c r="B1498">
        <v>7</v>
      </c>
      <c r="C1498" t="s">
        <v>1521</v>
      </c>
      <c r="D1498" s="6" t="s">
        <v>1529</v>
      </c>
      <c r="E1498" t="str">
        <f t="shared" si="46"/>
        <v>("1497","7","userNameRequired","उपयोगकर्ता का नाम (आवश्यक"),</v>
      </c>
    </row>
    <row r="1499" spans="1:5">
      <c r="A1499">
        <f t="shared" si="47"/>
        <v>1498</v>
      </c>
      <c r="B1499">
        <v>8</v>
      </c>
      <c r="C1499" t="s">
        <v>1521</v>
      </c>
      <c r="D1499" s="6" t="s">
        <v>1523</v>
      </c>
      <c r="E1499" t="str">
        <f t="shared" si="46"/>
        <v>("1498","8","userNameRequired","Требуется имя пользователя"),</v>
      </c>
    </row>
    <row r="1500" spans="1:5">
      <c r="A1500">
        <f t="shared" si="47"/>
        <v>1499</v>
      </c>
      <c r="B1500">
        <v>9</v>
      </c>
      <c r="C1500" t="s">
        <v>1521</v>
      </c>
      <c r="D1500" s="6" t="s">
        <v>1522</v>
      </c>
      <c r="E1500" t="str">
        <f t="shared" si="46"/>
        <v>("1499","9","userNameRequired","Nombre de usuario (requerido"),</v>
      </c>
    </row>
    <row r="1501" spans="1:5">
      <c r="A1501">
        <f t="shared" si="47"/>
        <v>1500</v>
      </c>
      <c r="B1501">
        <v>10</v>
      </c>
      <c r="C1501" t="s">
        <v>1521</v>
      </c>
      <c r="D1501" s="6" t="s">
        <v>1530</v>
      </c>
      <c r="E1501" t="str">
        <f t="shared" si="46"/>
        <v>("1500","10","userNameRequired","اسم المستخدم (مطلوب"),</v>
      </c>
    </row>
    <row r="1502" spans="1:5">
      <c r="A1502">
        <f t="shared" si="47"/>
        <v>1501</v>
      </c>
      <c r="B1502">
        <v>1</v>
      </c>
      <c r="C1502" t="s">
        <v>1532</v>
      </c>
      <c r="D1502" t="s">
        <v>1531</v>
      </c>
      <c r="E1502" t="str">
        <f t="shared" si="46"/>
        <v>("1501","1","inputDoesNotMatchCriteria","Input does not match criteria"),</v>
      </c>
    </row>
    <row r="1503" spans="1:5">
      <c r="A1503">
        <f t="shared" si="47"/>
        <v>1502</v>
      </c>
      <c r="B1503">
        <v>2</v>
      </c>
      <c r="C1503" t="s">
        <v>1532</v>
      </c>
      <c r="D1503" s="6" t="s">
        <v>1536</v>
      </c>
      <c r="E1503" t="str">
        <f t="shared" si="46"/>
        <v>("1502","2","inputDoesNotMatchCriteria","உள்ளீடு அளவுகோல்களுடன் பொருந்தவில்லை"),</v>
      </c>
    </row>
    <row r="1504" spans="1:5">
      <c r="A1504">
        <f t="shared" si="47"/>
        <v>1503</v>
      </c>
      <c r="B1504">
        <v>3</v>
      </c>
      <c r="C1504" t="s">
        <v>1532</v>
      </c>
      <c r="D1504" s="6" t="s">
        <v>1537</v>
      </c>
      <c r="E1504" t="str">
        <f t="shared" si="46"/>
        <v>("1503","3","inputDoesNotMatchCriteria","L'entrée ne correspond pas aux critères"),</v>
      </c>
    </row>
    <row r="1505" spans="1:5">
      <c r="A1505">
        <f t="shared" si="47"/>
        <v>1504</v>
      </c>
      <c r="B1505">
        <v>4</v>
      </c>
      <c r="C1505" t="s">
        <v>1532</v>
      </c>
      <c r="D1505" s="6" t="s">
        <v>1538</v>
      </c>
      <c r="E1505" t="str">
        <f t="shared" si="46"/>
        <v>("1504","4","inputDoesNotMatchCriteria","输入不符合条件"),</v>
      </c>
    </row>
    <row r="1506" spans="1:5">
      <c r="A1506">
        <f t="shared" si="47"/>
        <v>1505</v>
      </c>
      <c r="B1506">
        <v>5</v>
      </c>
      <c r="C1506" t="s">
        <v>1532</v>
      </c>
      <c r="D1506" s="6" t="s">
        <v>1539</v>
      </c>
      <c r="E1506" t="str">
        <f t="shared" si="46"/>
        <v>("1505","5","inputDoesNotMatchCriteria","入力が条件に一致しません"),</v>
      </c>
    </row>
    <row r="1507" spans="1:5">
      <c r="A1507">
        <f t="shared" si="47"/>
        <v>1506</v>
      </c>
      <c r="B1507">
        <v>6</v>
      </c>
      <c r="C1507" t="s">
        <v>1532</v>
      </c>
      <c r="D1507" s="6" t="s">
        <v>1535</v>
      </c>
      <c r="E1507" t="str">
        <f t="shared" si="46"/>
        <v>("1506","6","inputDoesNotMatchCriteria","A entrada não corresponde aos critérios"),</v>
      </c>
    </row>
    <row r="1508" spans="1:5">
      <c r="A1508">
        <f t="shared" si="47"/>
        <v>1507</v>
      </c>
      <c r="B1508">
        <v>7</v>
      </c>
      <c r="C1508" t="s">
        <v>1532</v>
      </c>
      <c r="D1508" s="6" t="s">
        <v>1534</v>
      </c>
      <c r="E1508" t="str">
        <f t="shared" si="46"/>
        <v>("1507","7","inputDoesNotMatchCriteria","इनपुट मानदंड से मेल नहीं खाता"),</v>
      </c>
    </row>
    <row r="1509" spans="1:5">
      <c r="A1509">
        <f t="shared" si="47"/>
        <v>1508</v>
      </c>
      <c r="B1509">
        <v>8</v>
      </c>
      <c r="C1509" t="s">
        <v>1532</v>
      </c>
      <c r="D1509" s="6" t="s">
        <v>1540</v>
      </c>
      <c r="E1509" t="str">
        <f t="shared" si="46"/>
        <v>("1508","8","inputDoesNotMatchCriteria","Ввод не соответствует критериям"),</v>
      </c>
    </row>
    <row r="1510" spans="1:5">
      <c r="A1510">
        <f t="shared" si="47"/>
        <v>1509</v>
      </c>
      <c r="B1510">
        <v>9</v>
      </c>
      <c r="C1510" t="s">
        <v>1532</v>
      </c>
      <c r="D1510" s="6" t="s">
        <v>1541</v>
      </c>
      <c r="E1510" t="str">
        <f t="shared" si="46"/>
        <v>("1509","9","inputDoesNotMatchCriteria","La entrada no coincide con los criterios"),</v>
      </c>
    </row>
    <row r="1511" spans="1:5">
      <c r="A1511">
        <f t="shared" si="47"/>
        <v>1510</v>
      </c>
      <c r="B1511">
        <v>10</v>
      </c>
      <c r="C1511" t="s">
        <v>1532</v>
      </c>
      <c r="D1511" s="6" t="s">
        <v>1533</v>
      </c>
      <c r="E1511" t="str">
        <f t="shared" si="46"/>
        <v>("1510","10","inputDoesNotMatchCriteria","الإدخال لا يتطابق مع المعايير"),</v>
      </c>
    </row>
    <row r="1512" spans="1:5">
      <c r="A1512">
        <f t="shared" si="47"/>
        <v>1511</v>
      </c>
      <c r="B1512">
        <v>1</v>
      </c>
      <c r="C1512" t="s">
        <v>1543</v>
      </c>
      <c r="D1512" t="s">
        <v>1542</v>
      </c>
      <c r="E1512" t="str">
        <f t="shared" si="46"/>
        <v>("1511","1","enterValidEmail","Enter a valid email"),</v>
      </c>
    </row>
    <row r="1513" spans="1:5">
      <c r="A1513">
        <f t="shared" si="47"/>
        <v>1512</v>
      </c>
      <c r="B1513">
        <v>2</v>
      </c>
      <c r="C1513" t="s">
        <v>1543</v>
      </c>
      <c r="D1513" s="6" t="s">
        <v>1547</v>
      </c>
      <c r="E1513" t="str">
        <f t="shared" si="46"/>
        <v>("1512","2","enterValidEmail","சரியான மின்னஞ்சலை உள்ளிடவும்"),</v>
      </c>
    </row>
    <row r="1514" spans="1:5">
      <c r="A1514">
        <f t="shared" si="47"/>
        <v>1513</v>
      </c>
      <c r="B1514">
        <v>3</v>
      </c>
      <c r="C1514" t="s">
        <v>1543</v>
      </c>
      <c r="D1514" s="6" t="s">
        <v>1548</v>
      </c>
      <c r="E1514" t="str">
        <f t="shared" si="46"/>
        <v>("1513","3","enterValidEmail","Entrer un email valide"),</v>
      </c>
    </row>
    <row r="1515" spans="1:5">
      <c r="A1515">
        <f t="shared" si="47"/>
        <v>1514</v>
      </c>
      <c r="B1515">
        <v>4</v>
      </c>
      <c r="C1515" t="s">
        <v>1543</v>
      </c>
      <c r="D1515" s="6" t="s">
        <v>1549</v>
      </c>
      <c r="E1515" t="str">
        <f t="shared" si="46"/>
        <v>("1514","4","enterValidEmail","输入有效的电子邮件"),</v>
      </c>
    </row>
    <row r="1516" spans="1:5">
      <c r="A1516">
        <f t="shared" si="47"/>
        <v>1515</v>
      </c>
      <c r="B1516">
        <v>5</v>
      </c>
      <c r="C1516" t="s">
        <v>1543</v>
      </c>
      <c r="D1516" s="6" t="s">
        <v>1546</v>
      </c>
      <c r="E1516" t="str">
        <f t="shared" si="46"/>
        <v>("1515","5","enterValidEmail","有効なメールアドレスを入力してください"),</v>
      </c>
    </row>
    <row r="1517" spans="1:5">
      <c r="A1517">
        <f t="shared" si="47"/>
        <v>1516</v>
      </c>
      <c r="B1517">
        <v>6</v>
      </c>
      <c r="C1517" t="s">
        <v>1543</v>
      </c>
      <c r="D1517" s="6" t="s">
        <v>1550</v>
      </c>
      <c r="E1517" t="str">
        <f t="shared" si="46"/>
        <v>("1516","6","enterValidEmail","Entre com um email válido"),</v>
      </c>
    </row>
    <row r="1518" spans="1:5">
      <c r="A1518">
        <f t="shared" si="47"/>
        <v>1517</v>
      </c>
      <c r="B1518">
        <v>7</v>
      </c>
      <c r="C1518" t="s">
        <v>1543</v>
      </c>
      <c r="D1518" s="6" t="s">
        <v>1551</v>
      </c>
      <c r="E1518" t="str">
        <f t="shared" si="46"/>
        <v>("1517","7","enterValidEmail","एक वैध ईमेल प्रविष्ट करें"),</v>
      </c>
    </row>
    <row r="1519" spans="1:5">
      <c r="A1519">
        <f t="shared" si="47"/>
        <v>1518</v>
      </c>
      <c r="B1519">
        <v>8</v>
      </c>
      <c r="C1519" t="s">
        <v>1543</v>
      </c>
      <c r="D1519" s="6" t="s">
        <v>1545</v>
      </c>
      <c r="E1519" t="str">
        <f t="shared" si="46"/>
        <v>("1518","8","enterValidEmail","Введите действительный адрес электронной почты"),</v>
      </c>
    </row>
    <row r="1520" spans="1:5">
      <c r="A1520">
        <f t="shared" si="47"/>
        <v>1519</v>
      </c>
      <c r="B1520">
        <v>9</v>
      </c>
      <c r="C1520" t="s">
        <v>1543</v>
      </c>
      <c r="D1520" s="6" t="s">
        <v>1544</v>
      </c>
      <c r="E1520" t="str">
        <f t="shared" si="46"/>
        <v>("1519","9","enterValidEmail","Introduzca un correo electrónico válido"),</v>
      </c>
    </row>
    <row r="1521" spans="1:5">
      <c r="A1521">
        <f t="shared" si="47"/>
        <v>1520</v>
      </c>
      <c r="B1521">
        <v>10</v>
      </c>
      <c r="C1521" t="s">
        <v>1543</v>
      </c>
      <c r="D1521" s="6" t="s">
        <v>1552</v>
      </c>
      <c r="E1521" t="str">
        <f t="shared" si="46"/>
        <v>("1520","10","enterValidEmail","أدخل بريد إلكتروني متاح"),</v>
      </c>
    </row>
    <row r="1522" spans="1:5">
      <c r="A1522">
        <f t="shared" si="47"/>
        <v>1521</v>
      </c>
      <c r="B1522">
        <v>1</v>
      </c>
      <c r="C1522" t="s">
        <v>1554</v>
      </c>
      <c r="D1522" t="s">
        <v>1553</v>
      </c>
      <c r="E1522" t="str">
        <f t="shared" si="46"/>
        <v>("1521","1","thisFieldIsRequired","This field is required"),</v>
      </c>
    </row>
    <row r="1523" spans="1:5">
      <c r="A1523">
        <f t="shared" si="47"/>
        <v>1522</v>
      </c>
      <c r="B1523">
        <v>2</v>
      </c>
      <c r="C1523" t="s">
        <v>1554</v>
      </c>
      <c r="D1523" s="6" t="s">
        <v>1558</v>
      </c>
      <c r="E1523" t="str">
        <f t="shared" si="46"/>
        <v>("1522","2","thisFieldIsRequired","இந்த புலம் தேவை"),</v>
      </c>
    </row>
    <row r="1524" spans="1:5">
      <c r="A1524">
        <f t="shared" si="47"/>
        <v>1523</v>
      </c>
      <c r="B1524">
        <v>3</v>
      </c>
      <c r="C1524" t="s">
        <v>1554</v>
      </c>
      <c r="D1524" s="6" t="s">
        <v>1559</v>
      </c>
      <c r="E1524" t="str">
        <f t="shared" si="46"/>
        <v>("1523","3","thisFieldIsRequired","Ce champ est requis"),</v>
      </c>
    </row>
    <row r="1525" spans="1:5">
      <c r="A1525">
        <f t="shared" si="47"/>
        <v>1524</v>
      </c>
      <c r="B1525">
        <v>4</v>
      </c>
      <c r="C1525" t="s">
        <v>1554</v>
      </c>
      <c r="D1525" s="6" t="s">
        <v>1560</v>
      </c>
      <c r="E1525" t="str">
        <f t="shared" si="46"/>
        <v>("1524","4","thisFieldIsRequired","这是必填栏"),</v>
      </c>
    </row>
    <row r="1526" spans="1:5">
      <c r="A1526">
        <f t="shared" si="47"/>
        <v>1525</v>
      </c>
      <c r="B1526">
        <v>5</v>
      </c>
      <c r="C1526" t="s">
        <v>1554</v>
      </c>
      <c r="D1526" s="6" t="s">
        <v>1561</v>
      </c>
      <c r="E1526" t="str">
        <f t="shared" si="46"/>
        <v>("1525","5","thisFieldIsRequired","この項目は必須です"),</v>
      </c>
    </row>
    <row r="1527" spans="1:5">
      <c r="A1527">
        <f t="shared" si="47"/>
        <v>1526</v>
      </c>
      <c r="B1527">
        <v>6</v>
      </c>
      <c r="C1527" t="s">
        <v>1554</v>
      </c>
      <c r="D1527" s="6" t="s">
        <v>1557</v>
      </c>
      <c r="E1527" t="str">
        <f t="shared" si="46"/>
        <v>("1526","6","thisFieldIsRequired","Este campo é obrigatório"),</v>
      </c>
    </row>
    <row r="1528" spans="1:5">
      <c r="A1528">
        <f t="shared" si="47"/>
        <v>1527</v>
      </c>
      <c r="B1528">
        <v>7</v>
      </c>
      <c r="C1528" t="s">
        <v>1554</v>
      </c>
      <c r="D1528" s="6" t="s">
        <v>1556</v>
      </c>
      <c r="E1528" t="str">
        <f t="shared" si="46"/>
        <v>("1527","7","thisFieldIsRequired","यह फ़ील्ड आवश्यक है"),</v>
      </c>
    </row>
    <row r="1529" spans="1:5">
      <c r="A1529">
        <f t="shared" si="47"/>
        <v>1528</v>
      </c>
      <c r="B1529">
        <v>8</v>
      </c>
      <c r="C1529" t="s">
        <v>1554</v>
      </c>
      <c r="D1529" s="6" t="s">
        <v>1562</v>
      </c>
      <c r="E1529" t="str">
        <f t="shared" ref="E1529:E1592" si="48">CONCATENATE("(",CHAR(34),A1529,CHAR(34),",",CHAR(34),B1529,CHAR(34),",",CHAR(34),C1529,CHAR(34),",",CHAR(34),D1529,CHAR(34),"),")</f>
        <v>("1528","8","thisFieldIsRequired","Это поле обязательно к заполнению"),</v>
      </c>
    </row>
    <row r="1530" spans="1:5">
      <c r="A1530">
        <f t="shared" si="47"/>
        <v>1529</v>
      </c>
      <c r="B1530">
        <v>9</v>
      </c>
      <c r="C1530" t="s">
        <v>1554</v>
      </c>
      <c r="D1530" s="6" t="s">
        <v>1563</v>
      </c>
      <c r="E1530" t="str">
        <f t="shared" si="48"/>
        <v>("1529","9","thisFieldIsRequired","Este campo es obligatorio"),</v>
      </c>
    </row>
    <row r="1531" spans="1:5">
      <c r="A1531">
        <f t="shared" si="47"/>
        <v>1530</v>
      </c>
      <c r="B1531">
        <v>10</v>
      </c>
      <c r="C1531" t="s">
        <v>1554</v>
      </c>
      <c r="D1531" s="6" t="s">
        <v>1555</v>
      </c>
      <c r="E1531" t="str">
        <f t="shared" si="48"/>
        <v>("1530","10","thisFieldIsRequired","هذه الخانة مطلوبه"),</v>
      </c>
    </row>
    <row r="1532" spans="1:5">
      <c r="A1532">
        <f t="shared" si="47"/>
        <v>1531</v>
      </c>
      <c r="B1532">
        <v>1</v>
      </c>
      <c r="C1532" t="s">
        <v>1565</v>
      </c>
      <c r="D1532" t="s">
        <v>1564</v>
      </c>
      <c r="E1532" t="str">
        <f t="shared" si="48"/>
        <v>("1531","1","enterValidMobileNumber","Enter a valid 10 digit mobile number"),</v>
      </c>
    </row>
    <row r="1533" spans="1:5">
      <c r="A1533">
        <f t="shared" si="47"/>
        <v>1532</v>
      </c>
      <c r="B1533">
        <v>2</v>
      </c>
      <c r="C1533" t="s">
        <v>1565</v>
      </c>
      <c r="D1533" s="6" t="s">
        <v>1569</v>
      </c>
      <c r="E1533" t="str">
        <f t="shared" si="48"/>
        <v>("1532","2","enterValidMobileNumber","சரியான 10 இலக்க மொபைல் எண்ணை உள்ளிடவும்"),</v>
      </c>
    </row>
    <row r="1534" spans="1:5">
      <c r="A1534">
        <f t="shared" si="47"/>
        <v>1533</v>
      </c>
      <c r="B1534">
        <v>3</v>
      </c>
      <c r="C1534" t="s">
        <v>1565</v>
      </c>
      <c r="D1534" s="6" t="s">
        <v>1570</v>
      </c>
      <c r="E1534" t="str">
        <f t="shared" si="48"/>
        <v>("1533","3","enterValidMobileNumber","Entrez un numéro de mobile valide à 10 chiffres"),</v>
      </c>
    </row>
    <row r="1535" spans="1:5">
      <c r="A1535">
        <f t="shared" si="47"/>
        <v>1534</v>
      </c>
      <c r="B1535">
        <v>4</v>
      </c>
      <c r="C1535" t="s">
        <v>1565</v>
      </c>
      <c r="D1535" s="6" t="s">
        <v>1571</v>
      </c>
      <c r="E1535" t="str">
        <f t="shared" si="48"/>
        <v>("1534","4","enterValidMobileNumber","输入有效的 10 位手机号码"),</v>
      </c>
    </row>
    <row r="1536" spans="1:5">
      <c r="A1536">
        <f t="shared" si="47"/>
        <v>1535</v>
      </c>
      <c r="B1536">
        <v>5</v>
      </c>
      <c r="C1536" t="s">
        <v>1565</v>
      </c>
      <c r="D1536" s="6" t="s">
        <v>1568</v>
      </c>
      <c r="E1536" t="str">
        <f t="shared" si="48"/>
        <v>("1535","5","enterValidMobileNumber","有効な 10 桁の携帯電話番号を入力してください"),</v>
      </c>
    </row>
    <row r="1537" spans="1:5">
      <c r="A1537">
        <f t="shared" si="47"/>
        <v>1536</v>
      </c>
      <c r="B1537">
        <v>6</v>
      </c>
      <c r="C1537" t="s">
        <v>1565</v>
      </c>
      <c r="D1537" s="6" t="s">
        <v>1572</v>
      </c>
      <c r="E1537" t="str">
        <f t="shared" si="48"/>
        <v>("1536","6","enterValidMobileNumber","Insira um número de celular válido de 10 dígitos"),</v>
      </c>
    </row>
    <row r="1538" spans="1:5">
      <c r="A1538">
        <f t="shared" si="47"/>
        <v>1537</v>
      </c>
      <c r="B1538">
        <v>7</v>
      </c>
      <c r="C1538" t="s">
        <v>1565</v>
      </c>
      <c r="D1538" s="6" t="s">
        <v>1573</v>
      </c>
      <c r="E1538" t="str">
        <f t="shared" si="48"/>
        <v>("1537","7","enterValidMobileNumber","10 अंकों का मान्य मोबाइल नंबर दर्ज करें"),</v>
      </c>
    </row>
    <row r="1539" spans="1:5">
      <c r="A1539">
        <f t="shared" si="47"/>
        <v>1538</v>
      </c>
      <c r="B1539">
        <v>8</v>
      </c>
      <c r="C1539" t="s">
        <v>1565</v>
      </c>
      <c r="D1539" s="6" t="s">
        <v>1567</v>
      </c>
      <c r="E1539" t="str">
        <f t="shared" si="48"/>
        <v>("1538","8","enterValidMobileNumber","Введите действительный 10-значный номер мобильного телефона"),</v>
      </c>
    </row>
    <row r="1540" spans="1:5">
      <c r="A1540">
        <f t="shared" si="47"/>
        <v>1539</v>
      </c>
      <c r="B1540">
        <v>9</v>
      </c>
      <c r="C1540" t="s">
        <v>1565</v>
      </c>
      <c r="D1540" s="6" t="s">
        <v>1566</v>
      </c>
      <c r="E1540" t="str">
        <f t="shared" si="48"/>
        <v>("1539","9","enterValidMobileNumber","Introduce un número de móvil válido de 10 dígitos"),</v>
      </c>
    </row>
    <row r="1541" spans="1:5">
      <c r="A1541">
        <f t="shared" ref="A1541:A1604" si="49">A1540+1</f>
        <v>1540</v>
      </c>
      <c r="B1541">
        <v>10</v>
      </c>
      <c r="C1541" t="s">
        <v>1565</v>
      </c>
      <c r="D1541" s="6" t="s">
        <v>1574</v>
      </c>
      <c r="E1541" t="str">
        <f t="shared" si="48"/>
        <v>("1540","10","enterValidMobileNumber","أدخل رقم هاتف محمول صالحًا مكونًا من 10 أرقام"),</v>
      </c>
    </row>
    <row r="1542" spans="1:5">
      <c r="A1542">
        <f t="shared" si="47"/>
        <v>1541</v>
      </c>
      <c r="B1542">
        <v>1</v>
      </c>
      <c r="C1542" t="s">
        <v>1575</v>
      </c>
      <c r="D1542" s="6" t="s">
        <v>1576</v>
      </c>
      <c r="E1542" t="str">
        <f t="shared" si="48"/>
        <v>("1541","1","reset","Reset"),</v>
      </c>
    </row>
    <row r="1543" spans="1:5">
      <c r="A1543">
        <f t="shared" si="49"/>
        <v>1542</v>
      </c>
      <c r="B1543">
        <v>2</v>
      </c>
      <c r="C1543" t="s">
        <v>1575</v>
      </c>
      <c r="D1543" s="6" t="s">
        <v>1580</v>
      </c>
      <c r="E1543" t="str">
        <f t="shared" si="48"/>
        <v>("1542","2","reset","மீட்டமை"),</v>
      </c>
    </row>
    <row r="1544" spans="1:5">
      <c r="A1544">
        <f t="shared" si="49"/>
        <v>1543</v>
      </c>
      <c r="B1544">
        <v>3</v>
      </c>
      <c r="C1544" t="s">
        <v>1575</v>
      </c>
      <c r="D1544" s="6" t="s">
        <v>1581</v>
      </c>
      <c r="E1544" t="str">
        <f t="shared" si="48"/>
        <v>("1543","3","reset","réinitialiser"),</v>
      </c>
    </row>
    <row r="1545" spans="1:5">
      <c r="A1545">
        <f t="shared" si="49"/>
        <v>1544</v>
      </c>
      <c r="B1545">
        <v>4</v>
      </c>
      <c r="C1545" t="s">
        <v>1575</v>
      </c>
      <c r="D1545" s="6" t="s">
        <v>1582</v>
      </c>
      <c r="E1545" t="str">
        <f t="shared" si="48"/>
        <v>("1544","4","reset","重置"),</v>
      </c>
    </row>
    <row r="1546" spans="1:5">
      <c r="A1546">
        <f t="shared" si="49"/>
        <v>1545</v>
      </c>
      <c r="B1546">
        <v>5</v>
      </c>
      <c r="C1546" t="s">
        <v>1575</v>
      </c>
      <c r="D1546" s="6" t="s">
        <v>1583</v>
      </c>
      <c r="E1546" t="str">
        <f t="shared" si="48"/>
        <v>("1545","5","reset","リセット"),</v>
      </c>
    </row>
    <row r="1547" spans="1:5">
      <c r="A1547">
        <f t="shared" si="49"/>
        <v>1546</v>
      </c>
      <c r="B1547">
        <v>6</v>
      </c>
      <c r="C1547" t="s">
        <v>1575</v>
      </c>
      <c r="D1547" s="6" t="s">
        <v>1579</v>
      </c>
      <c r="E1547" t="str">
        <f t="shared" si="48"/>
        <v>("1546","6","reset","Redefinir"),</v>
      </c>
    </row>
    <row r="1548" spans="1:5">
      <c r="A1548">
        <f t="shared" si="49"/>
        <v>1547</v>
      </c>
      <c r="B1548">
        <v>7</v>
      </c>
      <c r="C1548" t="s">
        <v>1575</v>
      </c>
      <c r="D1548" s="6" t="s">
        <v>1578</v>
      </c>
      <c r="E1548" t="str">
        <f t="shared" si="48"/>
        <v>("1547","7","reset","रीसेट"),</v>
      </c>
    </row>
    <row r="1549" spans="1:5">
      <c r="A1549">
        <f t="shared" si="49"/>
        <v>1548</v>
      </c>
      <c r="B1549">
        <v>8</v>
      </c>
      <c r="C1549" t="s">
        <v>1575</v>
      </c>
      <c r="D1549" s="6" t="s">
        <v>1584</v>
      </c>
      <c r="E1549" t="str">
        <f t="shared" si="48"/>
        <v>("1548","8","reset","перезагрузить"),</v>
      </c>
    </row>
    <row r="1550" spans="1:5">
      <c r="A1550">
        <f t="shared" si="49"/>
        <v>1549</v>
      </c>
      <c r="B1550">
        <v>9</v>
      </c>
      <c r="C1550" t="s">
        <v>1575</v>
      </c>
      <c r="D1550" s="6" t="s">
        <v>1585</v>
      </c>
      <c r="E1550" t="str">
        <f t="shared" si="48"/>
        <v>("1549","9","reset","Reiniciar"),</v>
      </c>
    </row>
    <row r="1551" spans="1:5">
      <c r="A1551">
        <f t="shared" si="49"/>
        <v>1550</v>
      </c>
      <c r="B1551">
        <v>10</v>
      </c>
      <c r="C1551" t="s">
        <v>1575</v>
      </c>
      <c r="D1551" s="6" t="s">
        <v>1577</v>
      </c>
      <c r="E1551" t="str">
        <f t="shared" si="48"/>
        <v>("1550","10","reset","إعادة تعيين"),</v>
      </c>
    </row>
    <row r="1552" spans="1:5">
      <c r="A1552">
        <f t="shared" si="49"/>
        <v>1551</v>
      </c>
      <c r="B1552">
        <v>1</v>
      </c>
      <c r="C1552" t="s">
        <v>1587</v>
      </c>
      <c r="D1552" t="s">
        <v>1586</v>
      </c>
      <c r="E1552" t="str">
        <f t="shared" si="48"/>
        <v>("1551","1","setUniqueUserName","Set unique user name."),</v>
      </c>
    </row>
    <row r="1553" spans="1:5">
      <c r="A1553">
        <f t="shared" si="49"/>
        <v>1552</v>
      </c>
      <c r="B1553">
        <v>2</v>
      </c>
      <c r="C1553" t="s">
        <v>1587</v>
      </c>
      <c r="D1553" s="6" t="s">
        <v>1590</v>
      </c>
      <c r="E1553" t="str">
        <f t="shared" si="48"/>
        <v>("1552","2","setUniqueUserName","தனிப்பட்ட பயனர் பெயரை அமைக்கவும்."),</v>
      </c>
    </row>
    <row r="1554" spans="1:5">
      <c r="A1554">
        <f t="shared" si="49"/>
        <v>1553</v>
      </c>
      <c r="B1554">
        <v>3</v>
      </c>
      <c r="C1554" t="s">
        <v>1587</v>
      </c>
      <c r="D1554" s="6" t="s">
        <v>1591</v>
      </c>
      <c r="E1554" t="str">
        <f t="shared" si="48"/>
        <v>("1553","3","setUniqueUserName","Définissez un nom d'utilisateur unique."),</v>
      </c>
    </row>
    <row r="1555" spans="1:5">
      <c r="A1555">
        <f t="shared" si="49"/>
        <v>1554</v>
      </c>
      <c r="B1555">
        <v>4</v>
      </c>
      <c r="C1555" t="s">
        <v>1587</v>
      </c>
      <c r="D1555" s="6" t="s">
        <v>1592</v>
      </c>
      <c r="E1555" t="str">
        <f t="shared" si="48"/>
        <v>("1554","4","setUniqueUserName","设置唯一的用户名。"),</v>
      </c>
    </row>
    <row r="1556" spans="1:5">
      <c r="A1556">
        <f t="shared" si="49"/>
        <v>1555</v>
      </c>
      <c r="B1556">
        <v>5</v>
      </c>
      <c r="C1556" t="s">
        <v>1587</v>
      </c>
      <c r="D1556" s="6" t="s">
        <v>1589</v>
      </c>
      <c r="E1556" t="str">
        <f t="shared" si="48"/>
        <v>("1555","5","setUniqueUserName","Установите уникальное имя пользователя."),</v>
      </c>
    </row>
    <row r="1557" spans="1:5">
      <c r="A1557">
        <f t="shared" si="49"/>
        <v>1556</v>
      </c>
      <c r="B1557">
        <v>6</v>
      </c>
      <c r="C1557" t="s">
        <v>1587</v>
      </c>
      <c r="D1557" s="6" t="s">
        <v>1593</v>
      </c>
      <c r="E1557" t="str">
        <f t="shared" si="48"/>
        <v>("1556","6","setUniqueUserName","Defina o nome de usuário exclusivo."),</v>
      </c>
    </row>
    <row r="1558" spans="1:5">
      <c r="A1558">
        <f t="shared" si="49"/>
        <v>1557</v>
      </c>
      <c r="B1558">
        <v>7</v>
      </c>
      <c r="C1558" t="s">
        <v>1587</v>
      </c>
      <c r="D1558" s="6" t="s">
        <v>1594</v>
      </c>
      <c r="E1558" t="str">
        <f t="shared" si="48"/>
        <v>("1557","7","setUniqueUserName","अद्वितीय उपयोगकर्ता नाम सेट करें।"),</v>
      </c>
    </row>
    <row r="1559" spans="1:5">
      <c r="A1559">
        <f t="shared" si="49"/>
        <v>1558</v>
      </c>
      <c r="B1559">
        <v>8</v>
      </c>
      <c r="C1559" t="s">
        <v>1587</v>
      </c>
      <c r="D1559" s="6" t="s">
        <v>1589</v>
      </c>
      <c r="E1559" t="str">
        <f t="shared" si="48"/>
        <v>("1558","8","setUniqueUserName","Установите уникальное имя пользователя."),</v>
      </c>
    </row>
    <row r="1560" spans="1:5">
      <c r="A1560">
        <f t="shared" si="49"/>
        <v>1559</v>
      </c>
      <c r="B1560">
        <v>9</v>
      </c>
      <c r="C1560" t="s">
        <v>1587</v>
      </c>
      <c r="D1560" s="6" t="s">
        <v>1588</v>
      </c>
      <c r="E1560" t="str">
        <f t="shared" si="48"/>
        <v>("1559","9","setUniqueUserName","Establecer un nombre de usuario único."),</v>
      </c>
    </row>
    <row r="1561" spans="1:5">
      <c r="A1561">
        <f t="shared" si="49"/>
        <v>1560</v>
      </c>
      <c r="B1561">
        <v>10</v>
      </c>
      <c r="C1561" t="s">
        <v>1587</v>
      </c>
      <c r="D1561" s="6" t="s">
        <v>1595</v>
      </c>
      <c r="E1561" t="str">
        <f t="shared" si="48"/>
        <v>("1560","10","setUniqueUserName","قم بتعيين اسم مستخدم فريد."),</v>
      </c>
    </row>
    <row r="1562" spans="1:5">
      <c r="A1562">
        <f t="shared" si="49"/>
        <v>1561</v>
      </c>
      <c r="B1562">
        <v>1</v>
      </c>
      <c r="C1562" t="s">
        <v>1606</v>
      </c>
      <c r="D1562" t="s">
        <v>1596</v>
      </c>
      <c r="E1562" t="str">
        <f t="shared" si="48"/>
        <v>("1561","1","thisShouldNotConflictOtherUserNames","This should not conflict other user names."),</v>
      </c>
    </row>
    <row r="1563" spans="1:5">
      <c r="A1563">
        <f t="shared" si="49"/>
        <v>1562</v>
      </c>
      <c r="B1563">
        <v>2</v>
      </c>
      <c r="C1563" t="s">
        <v>1606</v>
      </c>
      <c r="D1563" s="6" t="s">
        <v>1600</v>
      </c>
      <c r="E1563" t="str">
        <f t="shared" si="48"/>
        <v>("1562","2","thisShouldNotConflictOtherUserNames","இது மற்ற பயனர் பெயர்களுடன் முரண்படக்கூடாது."),</v>
      </c>
    </row>
    <row r="1564" spans="1:5">
      <c r="A1564">
        <f t="shared" si="49"/>
        <v>1563</v>
      </c>
      <c r="B1564">
        <v>3</v>
      </c>
      <c r="C1564" t="s">
        <v>1606</v>
      </c>
      <c r="D1564" s="6" t="s">
        <v>1601</v>
      </c>
      <c r="E1564" t="str">
        <f t="shared" si="48"/>
        <v>("1563","3","thisShouldNotConflictOtherUserNames","Cela ne doit pas entrer en conflit avec d'autres noms d'utilisateur."),</v>
      </c>
    </row>
    <row r="1565" spans="1:5">
      <c r="A1565">
        <f t="shared" si="49"/>
        <v>1564</v>
      </c>
      <c r="B1565">
        <v>4</v>
      </c>
      <c r="C1565" t="s">
        <v>1606</v>
      </c>
      <c r="D1565" s="6" t="s">
        <v>1602</v>
      </c>
      <c r="E1565" t="str">
        <f t="shared" si="48"/>
        <v>("1564","4","thisShouldNotConflictOtherUserNames","这不应与其他用户名冲突。"),</v>
      </c>
    </row>
    <row r="1566" spans="1:5">
      <c r="A1566">
        <f t="shared" si="49"/>
        <v>1565</v>
      </c>
      <c r="B1566">
        <v>5</v>
      </c>
      <c r="C1566" t="s">
        <v>1606</v>
      </c>
      <c r="D1566" s="6" t="s">
        <v>1603</v>
      </c>
      <c r="E1566" t="str">
        <f t="shared" si="48"/>
        <v>("1565","5","thisShouldNotConflictOtherUserNames","これにより、他のユーザー名が競合することはありません。"),</v>
      </c>
    </row>
    <row r="1567" spans="1:5">
      <c r="A1567">
        <f t="shared" si="49"/>
        <v>1566</v>
      </c>
      <c r="B1567">
        <v>6</v>
      </c>
      <c r="C1567" t="s">
        <v>1606</v>
      </c>
      <c r="D1567" s="6" t="s">
        <v>1599</v>
      </c>
      <c r="E1567" t="str">
        <f t="shared" si="48"/>
        <v>("1566","6","thisShouldNotConflictOtherUserNames","Isso não deve entrar em conflito com outros nomes de usuário."),</v>
      </c>
    </row>
    <row r="1568" spans="1:5">
      <c r="A1568">
        <f t="shared" si="49"/>
        <v>1567</v>
      </c>
      <c r="B1568">
        <v>7</v>
      </c>
      <c r="C1568" t="s">
        <v>1606</v>
      </c>
      <c r="D1568" s="6" t="s">
        <v>1598</v>
      </c>
      <c r="E1568" t="str">
        <f t="shared" si="48"/>
        <v>("1567","7","thisShouldNotConflictOtherUserNames","यह अन्य उपयोगकर्ता नामों का विरोध नहीं करना चाहिए।"),</v>
      </c>
    </row>
    <row r="1569" spans="1:5">
      <c r="A1569">
        <f t="shared" si="49"/>
        <v>1568</v>
      </c>
      <c r="B1569">
        <v>8</v>
      </c>
      <c r="C1569" t="s">
        <v>1606</v>
      </c>
      <c r="D1569" s="6" t="s">
        <v>1604</v>
      </c>
      <c r="E1569" t="str">
        <f t="shared" si="48"/>
        <v>("1568","8","thisShouldNotConflictOtherUserNames","Это не должно конфликтовать с другими именами пользователей."),</v>
      </c>
    </row>
    <row r="1570" spans="1:5">
      <c r="A1570">
        <f t="shared" si="49"/>
        <v>1569</v>
      </c>
      <c r="B1570">
        <v>9</v>
      </c>
      <c r="C1570" t="s">
        <v>1606</v>
      </c>
      <c r="D1570" s="6" t="s">
        <v>1605</v>
      </c>
      <c r="E1570" t="str">
        <f t="shared" si="48"/>
        <v>("1569","9","thisShouldNotConflictOtherUserNames","Esto no debería entrar en conflicto con otros nombres de usuario."),</v>
      </c>
    </row>
    <row r="1571" spans="1:5">
      <c r="A1571">
        <f t="shared" si="49"/>
        <v>1570</v>
      </c>
      <c r="B1571">
        <v>10</v>
      </c>
      <c r="C1571" t="s">
        <v>1606</v>
      </c>
      <c r="D1571" s="6" t="s">
        <v>1597</v>
      </c>
      <c r="E1571" t="str">
        <f t="shared" si="48"/>
        <v>("1570","10","thisShouldNotConflictOtherUserNames","يجب ألا يتعارض هذا مع أسماء المستخدمين الأخرى."),</v>
      </c>
    </row>
    <row r="1572" spans="1:5">
      <c r="A1572">
        <f t="shared" si="49"/>
        <v>1571</v>
      </c>
      <c r="B1572">
        <v>1</v>
      </c>
      <c r="C1572" t="s">
        <v>1620</v>
      </c>
      <c r="D1572" s="6" t="s">
        <v>1622</v>
      </c>
      <c r="E1572" t="str">
        <f t="shared" si="48"/>
        <v>("1571","1","minimumLetters","Minimum {n} letters"),</v>
      </c>
    </row>
    <row r="1573" spans="1:5">
      <c r="A1573">
        <f t="shared" si="49"/>
        <v>1572</v>
      </c>
      <c r="B1573">
        <v>2</v>
      </c>
      <c r="C1573" t="s">
        <v>1620</v>
      </c>
      <c r="D1573" s="6" t="s">
        <v>1623</v>
      </c>
      <c r="E1573" t="str">
        <f t="shared" si="48"/>
        <v>("1572","2","minimumLetters","குறைந்தபட்சம் {n} எழுத்துக்கள்"),</v>
      </c>
    </row>
    <row r="1574" spans="1:5">
      <c r="A1574">
        <f t="shared" si="49"/>
        <v>1573</v>
      </c>
      <c r="B1574">
        <v>3</v>
      </c>
      <c r="C1574" t="s">
        <v>1620</v>
      </c>
      <c r="D1574" s="6" t="s">
        <v>1624</v>
      </c>
      <c r="E1574" t="str">
        <f t="shared" si="48"/>
        <v>("1573","3","minimumLetters","Au moins {n} lettres"),</v>
      </c>
    </row>
    <row r="1575" spans="1:5">
      <c r="A1575">
        <f t="shared" si="49"/>
        <v>1574</v>
      </c>
      <c r="B1575">
        <v>4</v>
      </c>
      <c r="C1575" t="s">
        <v>1620</v>
      </c>
      <c r="D1575" s="6" t="s">
        <v>1625</v>
      </c>
      <c r="E1575" t="str">
        <f t="shared" si="48"/>
        <v>("1574","4","minimumLetters","最少 {n} 个字母"),</v>
      </c>
    </row>
    <row r="1576" spans="1:5">
      <c r="A1576">
        <f t="shared" si="49"/>
        <v>1575</v>
      </c>
      <c r="B1576">
        <v>5</v>
      </c>
      <c r="C1576" t="s">
        <v>1620</v>
      </c>
      <c r="D1576" s="6" t="s">
        <v>1626</v>
      </c>
      <c r="E1576" t="str">
        <f t="shared" si="48"/>
        <v>("1575","5","minimumLetters","最小 {n} 文字"),</v>
      </c>
    </row>
    <row r="1577" spans="1:5">
      <c r="A1577">
        <f t="shared" si="49"/>
        <v>1576</v>
      </c>
      <c r="B1577">
        <v>6</v>
      </c>
      <c r="C1577" t="s">
        <v>1620</v>
      </c>
      <c r="D1577" s="6" t="s">
        <v>1627</v>
      </c>
      <c r="E1577" t="str">
        <f t="shared" si="48"/>
        <v>("1576","6","minimumLetters","Mínimo de {n} letras"),</v>
      </c>
    </row>
    <row r="1578" spans="1:5">
      <c r="A1578">
        <f t="shared" si="49"/>
        <v>1577</v>
      </c>
      <c r="B1578">
        <v>7</v>
      </c>
      <c r="C1578" t="s">
        <v>1620</v>
      </c>
      <c r="D1578" s="6" t="s">
        <v>1628</v>
      </c>
      <c r="E1578" t="str">
        <f t="shared" si="48"/>
        <v>("1577","7","minimumLetters","न्यूनतम {n} अक्षर"),</v>
      </c>
    </row>
    <row r="1579" spans="1:5">
      <c r="A1579">
        <f t="shared" si="49"/>
        <v>1578</v>
      </c>
      <c r="B1579">
        <v>8</v>
      </c>
      <c r="C1579" t="s">
        <v>1620</v>
      </c>
      <c r="D1579" s="6" t="s">
        <v>1629</v>
      </c>
      <c r="E1579" t="str">
        <f t="shared" si="48"/>
        <v>("1578","8","minimumLetters","Минимум {n} буквы"),</v>
      </c>
    </row>
    <row r="1580" spans="1:5">
      <c r="A1580">
        <f t="shared" si="49"/>
        <v>1579</v>
      </c>
      <c r="B1580">
        <v>9</v>
      </c>
      <c r="C1580" t="s">
        <v>1620</v>
      </c>
      <c r="D1580" s="6" t="s">
        <v>1630</v>
      </c>
      <c r="E1580" t="str">
        <f t="shared" si="48"/>
        <v>("1579","9","minimumLetters","Mínimo {n} letras"),</v>
      </c>
    </row>
    <row r="1581" spans="1:5">
      <c r="A1581">
        <f t="shared" si="49"/>
        <v>1580</v>
      </c>
      <c r="B1581">
        <v>10</v>
      </c>
      <c r="C1581" t="s">
        <v>1620</v>
      </c>
      <c r="D1581" s="6" t="s">
        <v>1607</v>
      </c>
      <c r="E1581" t="str">
        <f t="shared" si="48"/>
        <v>("1580","10","minimumLetters","4 أحرف على الأقل"),</v>
      </c>
    </row>
    <row r="1582" spans="1:5">
      <c r="A1582">
        <f t="shared" si="49"/>
        <v>1581</v>
      </c>
      <c r="B1582">
        <v>1</v>
      </c>
      <c r="C1582" t="s">
        <v>1621</v>
      </c>
      <c r="D1582" t="s">
        <v>1631</v>
      </c>
      <c r="E1582" t="str">
        <f t="shared" si="48"/>
        <v>("1581","1","maxLetters","Max {n} letters"),</v>
      </c>
    </row>
    <row r="1583" spans="1:5">
      <c r="A1583">
        <f t="shared" si="49"/>
        <v>1582</v>
      </c>
      <c r="B1583">
        <v>2</v>
      </c>
      <c r="C1583" t="s">
        <v>1621</v>
      </c>
      <c r="D1583" s="6" t="s">
        <v>1632</v>
      </c>
      <c r="E1583" t="str">
        <f t="shared" si="48"/>
        <v>("1582","2","maxLetters","அதிகபட்சம் {n} எழுத்துக்கள்"),</v>
      </c>
    </row>
    <row r="1584" spans="1:5">
      <c r="A1584">
        <f t="shared" si="49"/>
        <v>1583</v>
      </c>
      <c r="B1584">
        <v>3</v>
      </c>
      <c r="C1584" t="s">
        <v>1621</v>
      </c>
      <c r="D1584" s="6" t="s">
        <v>1633</v>
      </c>
      <c r="E1584" t="str">
        <f t="shared" si="48"/>
        <v>("1583","3","maxLetters","{n} lettres maximum"),</v>
      </c>
    </row>
    <row r="1585" spans="1:5">
      <c r="A1585">
        <f t="shared" si="49"/>
        <v>1584</v>
      </c>
      <c r="B1585">
        <v>4</v>
      </c>
      <c r="C1585" t="s">
        <v>1621</v>
      </c>
      <c r="D1585" s="6" t="s">
        <v>1634</v>
      </c>
      <c r="E1585" t="str">
        <f t="shared" si="48"/>
        <v>("1584","4","maxLetters","最多 {n} 个字母"),</v>
      </c>
    </row>
    <row r="1586" spans="1:5">
      <c r="A1586">
        <f t="shared" si="49"/>
        <v>1585</v>
      </c>
      <c r="B1586">
        <v>5</v>
      </c>
      <c r="C1586" t="s">
        <v>1621</v>
      </c>
      <c r="D1586" s="6" t="s">
        <v>1635</v>
      </c>
      <c r="E1586" t="str">
        <f t="shared" si="48"/>
        <v>("1585","5","maxLetters","最大 {n} 文字"),</v>
      </c>
    </row>
    <row r="1587" spans="1:5">
      <c r="A1587">
        <f t="shared" si="49"/>
        <v>1586</v>
      </c>
      <c r="B1587">
        <v>6</v>
      </c>
      <c r="C1587" t="s">
        <v>1621</v>
      </c>
      <c r="D1587" s="6" t="s">
        <v>1636</v>
      </c>
      <c r="E1587" t="str">
        <f t="shared" si="48"/>
        <v>("1586","6","maxLetters","Máximo de {n} letras"),</v>
      </c>
    </row>
    <row r="1588" spans="1:5">
      <c r="A1588">
        <f t="shared" si="49"/>
        <v>1587</v>
      </c>
      <c r="B1588">
        <v>7</v>
      </c>
      <c r="C1588" t="s">
        <v>1621</v>
      </c>
      <c r="D1588" s="6" t="s">
        <v>1637</v>
      </c>
      <c r="E1588" t="str">
        <f t="shared" si="48"/>
        <v>("1587","7","maxLetters","अधिकतम {n} अक्षर"),</v>
      </c>
    </row>
    <row r="1589" spans="1:5">
      <c r="A1589">
        <f t="shared" si="49"/>
        <v>1588</v>
      </c>
      <c r="B1589">
        <v>8</v>
      </c>
      <c r="C1589" t="s">
        <v>1621</v>
      </c>
      <c r="D1589" s="6" t="s">
        <v>1638</v>
      </c>
      <c r="E1589" t="str">
        <f t="shared" si="48"/>
        <v>("1588","8","maxLetters","Максимум {n} букв"),</v>
      </c>
    </row>
    <row r="1590" spans="1:5">
      <c r="A1590">
        <f t="shared" si="49"/>
        <v>1589</v>
      </c>
      <c r="B1590">
        <v>9</v>
      </c>
      <c r="C1590" t="s">
        <v>1621</v>
      </c>
      <c r="D1590" t="s">
        <v>1631</v>
      </c>
      <c r="E1590" t="str">
        <f t="shared" si="48"/>
        <v>("1589","9","maxLetters","Max {n} letters"),</v>
      </c>
    </row>
    <row r="1591" spans="1:5">
      <c r="A1591">
        <f t="shared" si="49"/>
        <v>1590</v>
      </c>
      <c r="B1591">
        <v>10</v>
      </c>
      <c r="C1591" t="s">
        <v>1621</v>
      </c>
      <c r="D1591" s="6" t="s">
        <v>1608</v>
      </c>
      <c r="E1591" t="str">
        <f t="shared" si="48"/>
        <v>("1590","10","maxLetters","20 حرفًا كحد أقصى"),</v>
      </c>
    </row>
    <row r="1592" spans="1:5">
      <c r="A1592">
        <f t="shared" si="49"/>
        <v>1591</v>
      </c>
      <c r="B1592">
        <v>1</v>
      </c>
      <c r="C1592" t="s">
        <v>1610</v>
      </c>
      <c r="D1592" t="s">
        <v>1609</v>
      </c>
      <c r="E1592" t="str">
        <f t="shared" si="48"/>
        <v>("1591","1","noSpecialCharactersAllowed","No special characters allowed"),</v>
      </c>
    </row>
    <row r="1593" spans="1:5">
      <c r="A1593">
        <f t="shared" si="49"/>
        <v>1592</v>
      </c>
      <c r="B1593">
        <v>2</v>
      </c>
      <c r="C1593" t="s">
        <v>1610</v>
      </c>
      <c r="D1593" s="6" t="s">
        <v>1614</v>
      </c>
      <c r="E1593" t="str">
        <f t="shared" ref="E1593:E1656" si="50">CONCATENATE("(",CHAR(34),A1593,CHAR(34),",",CHAR(34),B1593,CHAR(34),",",CHAR(34),C1593,CHAR(34),",",CHAR(34),D1593,CHAR(34),"),")</f>
        <v>("1592","2","noSpecialCharactersAllowed","சிறப்பு எழுத்துகள் அனுமதிக்கப்படவில்லை"),</v>
      </c>
    </row>
    <row r="1594" spans="1:5">
      <c r="A1594">
        <f t="shared" si="49"/>
        <v>1593</v>
      </c>
      <c r="B1594">
        <v>3</v>
      </c>
      <c r="C1594" t="s">
        <v>1610</v>
      </c>
      <c r="D1594" s="6" t="s">
        <v>1615</v>
      </c>
      <c r="E1594" t="str">
        <f t="shared" si="50"/>
        <v>("1593","3","noSpecialCharactersAllowed","Aucun caractère spécial autorisé"),</v>
      </c>
    </row>
    <row r="1595" spans="1:5">
      <c r="A1595">
        <f t="shared" si="49"/>
        <v>1594</v>
      </c>
      <c r="B1595">
        <v>4</v>
      </c>
      <c r="C1595" t="s">
        <v>1610</v>
      </c>
      <c r="D1595" s="6" t="s">
        <v>1613</v>
      </c>
      <c r="E1595" t="str">
        <f t="shared" si="50"/>
        <v>("1594","4","noSpecialCharactersAllowed","不允许特殊字符"),</v>
      </c>
    </row>
    <row r="1596" spans="1:5">
      <c r="A1596">
        <f t="shared" si="49"/>
        <v>1595</v>
      </c>
      <c r="B1596">
        <v>5</v>
      </c>
      <c r="C1596" t="s">
        <v>1610</v>
      </c>
      <c r="D1596" s="6" t="s">
        <v>1612</v>
      </c>
      <c r="E1596" t="str">
        <f t="shared" si="50"/>
        <v>("1595","5","noSpecialCharactersAllowed","特殊文字は使用できません"),</v>
      </c>
    </row>
    <row r="1597" spans="1:5">
      <c r="A1597">
        <f t="shared" si="49"/>
        <v>1596</v>
      </c>
      <c r="B1597">
        <v>6</v>
      </c>
      <c r="C1597" t="s">
        <v>1610</v>
      </c>
      <c r="D1597" s="6" t="s">
        <v>1616</v>
      </c>
      <c r="E1597" t="str">
        <f t="shared" si="50"/>
        <v>("1596","6","noSpecialCharactersAllowed","caracteres especiais não são permitidos"),</v>
      </c>
    </row>
    <row r="1598" spans="1:5">
      <c r="A1598">
        <f t="shared" si="49"/>
        <v>1597</v>
      </c>
      <c r="B1598">
        <v>7</v>
      </c>
      <c r="C1598" t="s">
        <v>1610</v>
      </c>
      <c r="D1598" s="6" t="s">
        <v>1617</v>
      </c>
      <c r="E1598" t="str">
        <f t="shared" si="50"/>
        <v>("1597","7","noSpecialCharactersAllowed","कोई खास अक्षर की अनुमति नहीं है"),</v>
      </c>
    </row>
    <row r="1599" spans="1:5">
      <c r="A1599">
        <f t="shared" si="49"/>
        <v>1598</v>
      </c>
      <c r="B1599">
        <v>8</v>
      </c>
      <c r="C1599" t="s">
        <v>1610</v>
      </c>
      <c r="D1599" s="6" t="s">
        <v>1611</v>
      </c>
      <c r="E1599" t="str">
        <f t="shared" si="50"/>
        <v>("1598","8","noSpecialCharactersAllowed","Специальные символы не допускаются"),</v>
      </c>
    </row>
    <row r="1600" spans="1:5">
      <c r="A1600">
        <f t="shared" si="49"/>
        <v>1599</v>
      </c>
      <c r="B1600">
        <v>9</v>
      </c>
      <c r="C1600" t="s">
        <v>1610</v>
      </c>
      <c r="D1600" s="6" t="s">
        <v>1618</v>
      </c>
      <c r="E1600" t="str">
        <f t="shared" si="50"/>
        <v>("1599","9","noSpecialCharactersAllowed","No se permiten caracteres especiales"),</v>
      </c>
    </row>
    <row r="1601" spans="1:5">
      <c r="A1601">
        <f t="shared" si="49"/>
        <v>1600</v>
      </c>
      <c r="B1601">
        <v>10</v>
      </c>
      <c r="C1601" t="s">
        <v>1610</v>
      </c>
      <c r="D1601" s="6" t="s">
        <v>1619</v>
      </c>
      <c r="E1601" t="str">
        <f t="shared" si="50"/>
        <v>("1600","10","noSpecialCharactersAllowed","غير مسموح بأحرف خاصة"),</v>
      </c>
    </row>
    <row r="1602" spans="1:5">
      <c r="A1602">
        <f t="shared" si="49"/>
        <v>1601</v>
      </c>
      <c r="B1602">
        <v>1</v>
      </c>
      <c r="C1602" t="s">
        <v>1650</v>
      </c>
      <c r="D1602" t="s">
        <v>1639</v>
      </c>
      <c r="E1602" t="str">
        <f t="shared" si="50"/>
        <v>("1601","1","atleastNCapitalLetter","Atleast {n} Capital letter"),</v>
      </c>
    </row>
    <row r="1603" spans="1:5">
      <c r="A1603">
        <f t="shared" si="49"/>
        <v>1602</v>
      </c>
      <c r="B1603">
        <v>2</v>
      </c>
      <c r="C1603" t="s">
        <v>1650</v>
      </c>
      <c r="D1603" s="6" t="s">
        <v>1640</v>
      </c>
      <c r="E1603" t="str">
        <f t="shared" si="50"/>
        <v>("1602","2","atleastNCapitalLetter","குறைந்தபட்சம் {n} பெரிய எழுத்து"),</v>
      </c>
    </row>
    <row r="1604" spans="1:5">
      <c r="A1604">
        <f t="shared" si="49"/>
        <v>1603</v>
      </c>
      <c r="B1604">
        <v>3</v>
      </c>
      <c r="C1604" t="s">
        <v>1650</v>
      </c>
      <c r="D1604" s="6" t="s">
        <v>1641</v>
      </c>
      <c r="E1604" t="str">
        <f t="shared" si="50"/>
        <v>("1603","3","atleastNCapitalLetter","Au moins {n} majuscule"),</v>
      </c>
    </row>
    <row r="1605" spans="1:5">
      <c r="A1605">
        <f t="shared" ref="A1605:A1668" si="51">A1604+1</f>
        <v>1604</v>
      </c>
      <c r="B1605">
        <v>4</v>
      </c>
      <c r="C1605" t="s">
        <v>1650</v>
      </c>
      <c r="D1605" s="6" t="s">
        <v>1642</v>
      </c>
      <c r="E1605" t="str">
        <f t="shared" si="50"/>
        <v>("1604","4","atleastNCapitalLetter","至少 {n} 个大写字母"),</v>
      </c>
    </row>
    <row r="1606" spans="1:5">
      <c r="A1606">
        <f t="shared" si="51"/>
        <v>1605</v>
      </c>
      <c r="B1606">
        <v>5</v>
      </c>
      <c r="C1606" t="s">
        <v>1650</v>
      </c>
      <c r="D1606" s="6" t="s">
        <v>1643</v>
      </c>
      <c r="E1606" t="str">
        <f t="shared" si="50"/>
        <v>("1605","5","atleastNCapitalLetter","少なくとも {n} つの大文字"),</v>
      </c>
    </row>
    <row r="1607" spans="1:5">
      <c r="A1607">
        <f t="shared" si="51"/>
        <v>1606</v>
      </c>
      <c r="B1607">
        <v>6</v>
      </c>
      <c r="C1607" t="s">
        <v>1650</v>
      </c>
      <c r="D1607" s="6" t="s">
        <v>1644</v>
      </c>
      <c r="E1607" t="str">
        <f t="shared" si="50"/>
        <v>("1606","6","atleastNCapitalLetter","Pelo menos {n} letra maiúscula"),</v>
      </c>
    </row>
    <row r="1608" spans="1:5">
      <c r="A1608">
        <f t="shared" si="51"/>
        <v>1607</v>
      </c>
      <c r="B1608">
        <v>7</v>
      </c>
      <c r="C1608" t="s">
        <v>1650</v>
      </c>
      <c r="D1608" s="6" t="s">
        <v>1645</v>
      </c>
      <c r="E1608" t="str">
        <f t="shared" si="50"/>
        <v>("1607","7","atleastNCapitalLetter","कम से कम {n} बड़ा अक्षर"),</v>
      </c>
    </row>
    <row r="1609" spans="1:5">
      <c r="A1609">
        <f t="shared" si="51"/>
        <v>1608</v>
      </c>
      <c r="B1609">
        <v>8</v>
      </c>
      <c r="C1609" t="s">
        <v>1650</v>
      </c>
      <c r="D1609" s="6" t="s">
        <v>1646</v>
      </c>
      <c r="E1609" t="str">
        <f t="shared" si="50"/>
        <v>("1608","8","atleastNCapitalLetter","Хотя бы {n} заглавная буква"),</v>
      </c>
    </row>
    <row r="1610" spans="1:5">
      <c r="A1610">
        <f t="shared" si="51"/>
        <v>1609</v>
      </c>
      <c r="B1610">
        <v>9</v>
      </c>
      <c r="C1610" t="s">
        <v>1650</v>
      </c>
      <c r="D1610" s="6" t="s">
        <v>1647</v>
      </c>
      <c r="E1610" t="str">
        <f t="shared" si="50"/>
        <v>("1609","9","atleastNCapitalLetter","Al menos {n} letra mayúscula"),</v>
      </c>
    </row>
    <row r="1611" spans="1:5">
      <c r="A1611">
        <f t="shared" si="51"/>
        <v>1610</v>
      </c>
      <c r="B1611">
        <v>10</v>
      </c>
      <c r="C1611" t="s">
        <v>1650</v>
      </c>
      <c r="D1611" s="6" t="s">
        <v>1648</v>
      </c>
      <c r="E1611" t="str">
        <f t="shared" si="50"/>
        <v>("1610","10","atleastNCapitalLetter","{n} حرف كبير على الأقل"),</v>
      </c>
    </row>
    <row r="1612" spans="1:5">
      <c r="A1612">
        <f t="shared" si="51"/>
        <v>1611</v>
      </c>
      <c r="B1612">
        <v>1</v>
      </c>
      <c r="C1612" t="s">
        <v>1649</v>
      </c>
      <c r="D1612" s="6" t="s">
        <v>1651</v>
      </c>
      <c r="E1612" t="str">
        <f t="shared" si="50"/>
        <v>("1611","1","atleastNSpecialCharacter","Atleast {n} Special (!@#$%^&amp;*_) character"),</v>
      </c>
    </row>
    <row r="1613" spans="1:5">
      <c r="A1613">
        <f t="shared" si="51"/>
        <v>1612</v>
      </c>
      <c r="B1613">
        <v>2</v>
      </c>
      <c r="C1613" t="s">
        <v>1649</v>
      </c>
      <c r="D1613" s="6" t="s">
        <v>1652</v>
      </c>
      <c r="E1613" t="str">
        <f t="shared" si="50"/>
        <v>("1612","2","atleastNSpecialCharacter","குறைந்தபட்சம் {n} சிறப்பு (!@#$%^&amp;*_) எழுத்து"),</v>
      </c>
    </row>
    <row r="1614" spans="1:5">
      <c r="A1614">
        <f t="shared" si="51"/>
        <v>1613</v>
      </c>
      <c r="B1614">
        <v>3</v>
      </c>
      <c r="C1614" t="s">
        <v>1649</v>
      </c>
      <c r="D1614" s="6" t="s">
        <v>1653</v>
      </c>
      <c r="E1614" t="str">
        <f t="shared" si="50"/>
        <v>("1613","3","atleastNSpecialCharacter","Au moins {n} caractère spécial (!@#$%^&amp;*_)"),</v>
      </c>
    </row>
    <row r="1615" spans="1:5">
      <c r="A1615">
        <f t="shared" si="51"/>
        <v>1614</v>
      </c>
      <c r="B1615">
        <v>4</v>
      </c>
      <c r="C1615" t="s">
        <v>1649</v>
      </c>
      <c r="D1615" s="6" t="s">
        <v>1654</v>
      </c>
      <c r="E1615" t="str">
        <f t="shared" si="50"/>
        <v>("1614","4","atleastNSpecialCharacter","至少 {n} 个特殊 (!@#$%^&amp;*_) 字符"),</v>
      </c>
    </row>
    <row r="1616" spans="1:5">
      <c r="A1616">
        <f t="shared" si="51"/>
        <v>1615</v>
      </c>
      <c r="B1616">
        <v>5</v>
      </c>
      <c r="C1616" t="s">
        <v>1649</v>
      </c>
      <c r="D1616" s="6" t="s">
        <v>1655</v>
      </c>
      <c r="E1616" t="str">
        <f t="shared" si="50"/>
        <v>("1615","5","atleastNSpecialCharacter","少なくとも {n} つの特殊 (!@#$%^&amp;*_) 文字"),</v>
      </c>
    </row>
    <row r="1617" spans="1:5">
      <c r="A1617">
        <f t="shared" si="51"/>
        <v>1616</v>
      </c>
      <c r="B1617">
        <v>6</v>
      </c>
      <c r="C1617" t="s">
        <v>1649</v>
      </c>
      <c r="D1617" s="6" t="s">
        <v>1656</v>
      </c>
      <c r="E1617" t="str">
        <f t="shared" si="50"/>
        <v>("1616","6","atleastNSpecialCharacter","Pelo menos {n} caractere especial (!@#$%^&amp;*_)"),</v>
      </c>
    </row>
    <row r="1618" spans="1:5">
      <c r="A1618">
        <f t="shared" si="51"/>
        <v>1617</v>
      </c>
      <c r="B1618">
        <v>7</v>
      </c>
      <c r="C1618" t="s">
        <v>1649</v>
      </c>
      <c r="D1618" s="6" t="s">
        <v>1657</v>
      </c>
      <c r="E1618" t="str">
        <f t="shared" si="50"/>
        <v>("1617","7","atleastNSpecialCharacter","कम से कम {n} विशेष (!@#$%^&amp;*_) वर्ण"),</v>
      </c>
    </row>
    <row r="1619" spans="1:5">
      <c r="A1619">
        <f t="shared" si="51"/>
        <v>1618</v>
      </c>
      <c r="B1619">
        <v>8</v>
      </c>
      <c r="C1619" t="s">
        <v>1649</v>
      </c>
      <c r="D1619" s="6" t="s">
        <v>1658</v>
      </c>
      <c r="E1619" t="str">
        <f t="shared" si="50"/>
        <v>("1618","8","atleastNSpecialCharacter","Не менее {n} специального символа (!@#$%^&amp;*_)"),</v>
      </c>
    </row>
    <row r="1620" spans="1:5">
      <c r="A1620">
        <f t="shared" si="51"/>
        <v>1619</v>
      </c>
      <c r="B1620">
        <v>9</v>
      </c>
      <c r="C1620" t="s">
        <v>1649</v>
      </c>
      <c r="D1620" s="6" t="s">
        <v>1659</v>
      </c>
      <c r="E1620" t="str">
        <f t="shared" si="50"/>
        <v>("1619","9","atleastNSpecialCharacter","Al menos {n} carácter especial (!@#$%^&amp;*_)"),</v>
      </c>
    </row>
    <row r="1621" spans="1:5">
      <c r="A1621">
        <f t="shared" si="51"/>
        <v>1620</v>
      </c>
      <c r="B1621">
        <v>10</v>
      </c>
      <c r="C1621" t="s">
        <v>1649</v>
      </c>
      <c r="D1621" s="6" t="s">
        <v>1660</v>
      </c>
      <c r="E1621" t="str">
        <f t="shared" si="50"/>
        <v>("1620","10","atleastNSpecialCharacter","على الأقل {n} شخصية خاصة (! @ # $٪ ^ &amp; * _)"),</v>
      </c>
    </row>
    <row r="1622" spans="1:5">
      <c r="A1622">
        <f t="shared" si="51"/>
        <v>1621</v>
      </c>
      <c r="B1622">
        <v>1</v>
      </c>
      <c r="C1622" t="s">
        <v>1662</v>
      </c>
      <c r="D1622" t="s">
        <v>1661</v>
      </c>
      <c r="E1622" t="str">
        <f t="shared" si="50"/>
        <v>("1621","1","atleastNNumber","Atleast 1 Number"),</v>
      </c>
    </row>
    <row r="1623" spans="1:5">
      <c r="A1623">
        <f t="shared" si="51"/>
        <v>1622</v>
      </c>
      <c r="B1623">
        <v>2</v>
      </c>
      <c r="C1623" t="s">
        <v>1662</v>
      </c>
      <c r="D1623" s="6" t="s">
        <v>1666</v>
      </c>
      <c r="E1623" t="str">
        <f t="shared" si="50"/>
        <v>("1622","2","atleastNNumber","குறைந்தபட்சம் 1 எண்"),</v>
      </c>
    </row>
    <row r="1624" spans="1:5">
      <c r="A1624">
        <f t="shared" si="51"/>
        <v>1623</v>
      </c>
      <c r="B1624">
        <v>3</v>
      </c>
      <c r="C1624" t="s">
        <v>1662</v>
      </c>
      <c r="D1624" s="6" t="s">
        <v>1667</v>
      </c>
      <c r="E1624" t="str">
        <f t="shared" si="50"/>
        <v>("1623","3","atleastNNumber","Au moins 1 numéro"),</v>
      </c>
    </row>
    <row r="1625" spans="1:5">
      <c r="A1625">
        <f t="shared" si="51"/>
        <v>1624</v>
      </c>
      <c r="B1625">
        <v>4</v>
      </c>
      <c r="C1625" t="s">
        <v>1662</v>
      </c>
      <c r="D1625" s="6" t="s">
        <v>1668</v>
      </c>
      <c r="E1625" t="str">
        <f t="shared" si="50"/>
        <v>("1624","4","atleastNNumber","至少 1 个号码"),</v>
      </c>
    </row>
    <row r="1626" spans="1:5">
      <c r="A1626">
        <f t="shared" si="51"/>
        <v>1625</v>
      </c>
      <c r="B1626">
        <v>5</v>
      </c>
      <c r="C1626" t="s">
        <v>1662</v>
      </c>
      <c r="D1626" s="6" t="s">
        <v>1669</v>
      </c>
      <c r="E1626" t="str">
        <f t="shared" si="50"/>
        <v>("1625","5","atleastNNumber","少なくとも 1 つの数字"),</v>
      </c>
    </row>
    <row r="1627" spans="1:5">
      <c r="A1627">
        <f t="shared" si="51"/>
        <v>1626</v>
      </c>
      <c r="B1627">
        <v>6</v>
      </c>
      <c r="C1627" t="s">
        <v>1662</v>
      </c>
      <c r="D1627" s="6" t="s">
        <v>1670</v>
      </c>
      <c r="E1627" t="str">
        <f t="shared" si="50"/>
        <v>("1626","6","atleastNNumber","Pelo menos 1 número"),</v>
      </c>
    </row>
    <row r="1628" spans="1:5">
      <c r="A1628">
        <f t="shared" si="51"/>
        <v>1627</v>
      </c>
      <c r="B1628">
        <v>7</v>
      </c>
      <c r="C1628" t="s">
        <v>1662</v>
      </c>
      <c r="D1628" s="6" t="s">
        <v>1665</v>
      </c>
      <c r="E1628" t="str">
        <f t="shared" si="50"/>
        <v>("1627","7","atleastNNumber","कम से कम 1 नंबर"),</v>
      </c>
    </row>
    <row r="1629" spans="1:5">
      <c r="A1629">
        <f t="shared" si="51"/>
        <v>1628</v>
      </c>
      <c r="B1629">
        <v>8</v>
      </c>
      <c r="C1629" t="s">
        <v>1662</v>
      </c>
      <c r="D1629" s="6" t="s">
        <v>1670</v>
      </c>
      <c r="E1629" t="str">
        <f t="shared" si="50"/>
        <v>("1628","8","atleastNNumber","Pelo menos 1 número"),</v>
      </c>
    </row>
    <row r="1630" spans="1:5">
      <c r="A1630">
        <f t="shared" si="51"/>
        <v>1629</v>
      </c>
      <c r="B1630">
        <v>9</v>
      </c>
      <c r="C1630" t="s">
        <v>1662</v>
      </c>
      <c r="D1630" s="6" t="s">
        <v>1664</v>
      </c>
      <c r="E1630" t="str">
        <f t="shared" si="50"/>
        <v>("1629","9","atleastNNumber","Al menos 1 número"),</v>
      </c>
    </row>
    <row r="1631" spans="1:5">
      <c r="A1631">
        <f t="shared" si="51"/>
        <v>1630</v>
      </c>
      <c r="B1631">
        <v>10</v>
      </c>
      <c r="C1631" t="s">
        <v>1662</v>
      </c>
      <c r="D1631" s="6" t="s">
        <v>1663</v>
      </c>
      <c r="E1631" t="str">
        <f t="shared" si="50"/>
        <v>("1630","10","atleastNNumber","رقم 1 على الأقل"),</v>
      </c>
    </row>
    <row r="1632" spans="1:5">
      <c r="A1632">
        <f t="shared" si="51"/>
        <v>1631</v>
      </c>
      <c r="B1632">
        <v>1</v>
      </c>
      <c r="C1632" t="s">
        <v>1672</v>
      </c>
      <c r="D1632" s="6" t="s">
        <v>1671</v>
      </c>
      <c r="E1632" t="str">
        <f t="shared" si="50"/>
        <v>("1631","1","allTheAboveAreRequired","All the above are required"),</v>
      </c>
    </row>
    <row r="1633" spans="1:5">
      <c r="A1633">
        <f t="shared" si="51"/>
        <v>1632</v>
      </c>
      <c r="B1633">
        <v>2</v>
      </c>
      <c r="C1633" t="s">
        <v>1672</v>
      </c>
      <c r="D1633" s="6" t="s">
        <v>1676</v>
      </c>
      <c r="E1633" t="str">
        <f t="shared" si="50"/>
        <v>("1632","2","allTheAboveAreRequired","மேலே உள்ள அனைத்தும் தேவை"),</v>
      </c>
    </row>
    <row r="1634" spans="1:5">
      <c r="A1634">
        <f t="shared" si="51"/>
        <v>1633</v>
      </c>
      <c r="B1634">
        <v>3</v>
      </c>
      <c r="C1634" t="s">
        <v>1672</v>
      </c>
      <c r="D1634" s="6" t="s">
        <v>1677</v>
      </c>
      <c r="E1634" t="str">
        <f t="shared" si="50"/>
        <v>("1633","3","allTheAboveAreRequired","Tous les éléments ci-dessus sont requis"),</v>
      </c>
    </row>
    <row r="1635" spans="1:5">
      <c r="A1635">
        <f t="shared" si="51"/>
        <v>1634</v>
      </c>
      <c r="B1635">
        <v>4</v>
      </c>
      <c r="C1635" t="s">
        <v>1672</v>
      </c>
      <c r="D1635" s="6" t="s">
        <v>1678</v>
      </c>
      <c r="E1635" t="str">
        <f t="shared" si="50"/>
        <v>("1634","4","allTheAboveAreRequired","以上均为必填项"),</v>
      </c>
    </row>
    <row r="1636" spans="1:5">
      <c r="A1636">
        <f t="shared" si="51"/>
        <v>1635</v>
      </c>
      <c r="B1636">
        <v>5</v>
      </c>
      <c r="C1636" t="s">
        <v>1672</v>
      </c>
      <c r="D1636" s="6" t="s">
        <v>1675</v>
      </c>
      <c r="E1636" t="str">
        <f t="shared" si="50"/>
        <v>("1635","5","allTheAboveAreRequired","上記すべて必須"),</v>
      </c>
    </row>
    <row r="1637" spans="1:5">
      <c r="A1637">
        <f t="shared" si="51"/>
        <v>1636</v>
      </c>
      <c r="B1637">
        <v>6</v>
      </c>
      <c r="C1637" t="s">
        <v>1672</v>
      </c>
      <c r="D1637" s="6" t="s">
        <v>1674</v>
      </c>
      <c r="E1637" t="str">
        <f t="shared" si="50"/>
        <v>("1636","6","allTheAboveAreRequired","Todos os itens acima são obrigatórios"),</v>
      </c>
    </row>
    <row r="1638" spans="1:5">
      <c r="A1638">
        <f t="shared" si="51"/>
        <v>1637</v>
      </c>
      <c r="B1638">
        <v>7</v>
      </c>
      <c r="C1638" t="s">
        <v>1672</v>
      </c>
      <c r="D1638" s="6" t="s">
        <v>1678</v>
      </c>
      <c r="E1638" t="str">
        <f t="shared" si="50"/>
        <v>("1637","7","allTheAboveAreRequired","以上均为必填项"),</v>
      </c>
    </row>
    <row r="1639" spans="1:5">
      <c r="A1639">
        <f t="shared" si="51"/>
        <v>1638</v>
      </c>
      <c r="B1639">
        <v>8</v>
      </c>
      <c r="C1639" t="s">
        <v>1672</v>
      </c>
      <c r="D1639" s="6" t="s">
        <v>1673</v>
      </c>
      <c r="E1639" t="str">
        <f t="shared" si="50"/>
        <v>("1638","8","allTheAboveAreRequired","Все вышеперечисленное обязательно"),</v>
      </c>
    </row>
    <row r="1640" spans="1:5">
      <c r="A1640">
        <f t="shared" si="51"/>
        <v>1639</v>
      </c>
      <c r="B1640">
        <v>9</v>
      </c>
      <c r="C1640" t="s">
        <v>1672</v>
      </c>
      <c r="D1640" s="6" t="s">
        <v>1679</v>
      </c>
      <c r="E1640" t="str">
        <f t="shared" si="50"/>
        <v>("1639","9","allTheAboveAreRequired","Todo lo anterior es obligatorio"),</v>
      </c>
    </row>
    <row r="1641" spans="1:5">
      <c r="A1641">
        <f t="shared" si="51"/>
        <v>1640</v>
      </c>
      <c r="B1641">
        <v>10</v>
      </c>
      <c r="C1641" t="s">
        <v>1672</v>
      </c>
      <c r="D1641" s="6" t="s">
        <v>1680</v>
      </c>
      <c r="E1641" t="str">
        <f t="shared" si="50"/>
        <v>("1640","10","allTheAboveAreRequired","كل ما سبق مطلوب"),</v>
      </c>
    </row>
    <row r="1642" spans="1:5">
      <c r="A1642">
        <f t="shared" si="51"/>
        <v>1641</v>
      </c>
      <c r="B1642">
        <v>1</v>
      </c>
      <c r="C1642" t="s">
        <v>1681</v>
      </c>
      <c r="D1642" t="s">
        <v>1701</v>
      </c>
      <c r="E1642" t="str">
        <f t="shared" si="50"/>
        <v>("1641","1","hasAccessToSetingsAndBuildInApplications","Has access to settings and build in applications"),</v>
      </c>
    </row>
    <row r="1643" spans="1:5">
      <c r="A1643">
        <f t="shared" si="51"/>
        <v>1642</v>
      </c>
      <c r="B1643">
        <v>2</v>
      </c>
      <c r="C1643" t="s">
        <v>1681</v>
      </c>
      <c r="D1643" s="6" t="s">
        <v>1685</v>
      </c>
      <c r="E1643" t="str">
        <f t="shared" si="50"/>
        <v>("1642","2","hasAccessToSetingsAndBuildInApplications","அமைப்புகளுக்கான அணுகல் மற்றும் பயன்பாடுகளை உருவாக்குதல்"),</v>
      </c>
    </row>
    <row r="1644" spans="1:5">
      <c r="A1644">
        <f t="shared" si="51"/>
        <v>1643</v>
      </c>
      <c r="B1644">
        <v>3</v>
      </c>
      <c r="C1644" t="s">
        <v>1681</v>
      </c>
      <c r="D1644" s="6" t="s">
        <v>1686</v>
      </c>
      <c r="E1644" t="str">
        <f t="shared" si="50"/>
        <v>("1643","3","hasAccessToSetingsAndBuildInApplications","A accès aux paramètres et aux applications intégrées"),</v>
      </c>
    </row>
    <row r="1645" spans="1:5">
      <c r="A1645">
        <f t="shared" si="51"/>
        <v>1644</v>
      </c>
      <c r="B1645">
        <v>4</v>
      </c>
      <c r="C1645" t="s">
        <v>1681</v>
      </c>
      <c r="D1645" s="6" t="s">
        <v>1683</v>
      </c>
      <c r="E1645" t="str">
        <f t="shared" si="50"/>
        <v>("1644","4","hasAccessToSetingsAndBuildInApplications","可以访问设置和内置应用程序"),</v>
      </c>
    </row>
    <row r="1646" spans="1:5">
      <c r="A1646">
        <f t="shared" si="51"/>
        <v>1645</v>
      </c>
      <c r="B1646">
        <v>5</v>
      </c>
      <c r="C1646" t="s">
        <v>1681</v>
      </c>
      <c r="D1646" s="6" t="s">
        <v>1702</v>
      </c>
      <c r="E1646" t="str">
        <f t="shared" si="50"/>
        <v>("1645","5","hasAccessToSetingsAndBuildInApplications","設定へのアクセスとアプリケーションの構築"),</v>
      </c>
    </row>
    <row r="1647" spans="1:5">
      <c r="A1647">
        <f t="shared" si="51"/>
        <v>1646</v>
      </c>
      <c r="B1647">
        <v>6</v>
      </c>
      <c r="C1647" t="s">
        <v>1681</v>
      </c>
      <c r="D1647" s="6" t="s">
        <v>1687</v>
      </c>
      <c r="E1647" t="str">
        <f t="shared" si="50"/>
        <v>("1646","6","hasAccessToSetingsAndBuildInApplications","Tem acesso a configurações e aplicativos integrados"),</v>
      </c>
    </row>
    <row r="1648" spans="1:5">
      <c r="A1648">
        <f t="shared" si="51"/>
        <v>1647</v>
      </c>
      <c r="B1648">
        <v>7</v>
      </c>
      <c r="C1648" t="s">
        <v>1681</v>
      </c>
      <c r="D1648" s="6" t="s">
        <v>1688</v>
      </c>
      <c r="E1648" t="str">
        <f t="shared" si="50"/>
        <v>("1647","7","hasAccessToSetingsAndBuildInApplications","सेटिंग्स तक पहुंच है और अनुप्रयोगों में निर्मित है"),</v>
      </c>
    </row>
    <row r="1649" spans="1:5">
      <c r="A1649">
        <f t="shared" si="51"/>
        <v>1648</v>
      </c>
      <c r="B1649">
        <v>8</v>
      </c>
      <c r="C1649" t="s">
        <v>1681</v>
      </c>
      <c r="D1649" s="6" t="s">
        <v>1689</v>
      </c>
      <c r="E1649" t="str">
        <f t="shared" si="50"/>
        <v>("1648","8","hasAccessToSetingsAndBuildInApplications","Имеет доступ к настройкам и встроенным приложениям"),</v>
      </c>
    </row>
    <row r="1650" spans="1:5">
      <c r="A1650">
        <f t="shared" si="51"/>
        <v>1649</v>
      </c>
      <c r="B1650">
        <v>9</v>
      </c>
      <c r="C1650" t="s">
        <v>1681</v>
      </c>
      <c r="D1650" s="6" t="s">
        <v>1682</v>
      </c>
      <c r="E1650" t="str">
        <f t="shared" si="50"/>
        <v>("1649","9","hasAccessToSetingsAndBuildInApplications","Tiene acceso a configuraciones y aplicaciones integradas"),</v>
      </c>
    </row>
    <row r="1651" spans="1:5">
      <c r="A1651">
        <f t="shared" si="51"/>
        <v>1650</v>
      </c>
      <c r="B1651">
        <v>10</v>
      </c>
      <c r="C1651" t="s">
        <v>1681</v>
      </c>
      <c r="D1651" s="6" t="s">
        <v>1684</v>
      </c>
      <c r="E1651" t="str">
        <f t="shared" si="50"/>
        <v>("1650","10","hasAccessToSetingsAndBuildInApplications","لديه حق الوصول إلى الإعدادات والتطبيقات المدمجة"),</v>
      </c>
    </row>
    <row r="1652" spans="1:5">
      <c r="A1652">
        <f t="shared" si="51"/>
        <v>1651</v>
      </c>
      <c r="B1652">
        <v>1</v>
      </c>
      <c r="C1652" t="s">
        <v>1691</v>
      </c>
      <c r="D1652" s="6" t="s">
        <v>1690</v>
      </c>
      <c r="E1652" t="str">
        <f t="shared" si="50"/>
        <v>("1651","1","doesNotHaveAccessToSettingsOnlyToApps","Does not have access to settings, only to apps"),</v>
      </c>
    </row>
    <row r="1653" spans="1:5">
      <c r="A1653">
        <f t="shared" si="51"/>
        <v>1652</v>
      </c>
      <c r="B1653">
        <v>2</v>
      </c>
      <c r="C1653" t="s">
        <v>1691</v>
      </c>
      <c r="D1653" s="6" t="s">
        <v>1692</v>
      </c>
      <c r="E1653" t="str">
        <f t="shared" si="50"/>
        <v>("1652","2","doesNotHaveAccessToSettingsOnlyToApps","அமைப்புகளுக்கு அணுகல் இல்லை, பயன்பாடுகளுக்கு மட்டுமே"),</v>
      </c>
    </row>
    <row r="1654" spans="1:5">
      <c r="A1654">
        <f t="shared" si="51"/>
        <v>1653</v>
      </c>
      <c r="B1654">
        <v>3</v>
      </c>
      <c r="C1654" t="s">
        <v>1691</v>
      </c>
      <c r="D1654" s="6" t="s">
        <v>1695</v>
      </c>
      <c r="E1654" t="str">
        <f t="shared" si="50"/>
        <v>("1653","3","doesNotHaveAccessToSettingsOnlyToApps","N'a pas accès aux paramètres, uniquement aux applications"),</v>
      </c>
    </row>
    <row r="1655" spans="1:5">
      <c r="A1655">
        <f t="shared" si="51"/>
        <v>1654</v>
      </c>
      <c r="B1655">
        <v>4</v>
      </c>
      <c r="C1655" t="s">
        <v>1691</v>
      </c>
      <c r="D1655" s="6" t="s">
        <v>1696</v>
      </c>
      <c r="E1655" t="str">
        <f t="shared" si="50"/>
        <v>("1654","4","doesNotHaveAccessToSettingsOnlyToApps","无法访问设置，只能访问应用程序"),</v>
      </c>
    </row>
    <row r="1656" spans="1:5">
      <c r="A1656">
        <f t="shared" si="51"/>
        <v>1655</v>
      </c>
      <c r="B1656">
        <v>5</v>
      </c>
      <c r="C1656" t="s">
        <v>1691</v>
      </c>
      <c r="D1656" s="6" t="s">
        <v>1697</v>
      </c>
      <c r="E1656" t="str">
        <f t="shared" si="50"/>
        <v>("1655","5","doesNotHaveAccessToSettingsOnlyToApps","設定にはアクセスできず、アプリにのみアクセスできます"),</v>
      </c>
    </row>
    <row r="1657" spans="1:5">
      <c r="A1657">
        <f t="shared" si="51"/>
        <v>1656</v>
      </c>
      <c r="B1657">
        <v>6</v>
      </c>
      <c r="C1657" t="s">
        <v>1691</v>
      </c>
      <c r="D1657" s="6" t="s">
        <v>1693</v>
      </c>
      <c r="E1657" t="str">
        <f t="shared" ref="E1657:E1720" si="52">CONCATENATE("(",CHAR(34),A1657,CHAR(34),",",CHAR(34),B1657,CHAR(34),",",CHAR(34),C1657,CHAR(34),",",CHAR(34),D1657,CHAR(34),"),")</f>
        <v>("1656","6","doesNotHaveAccessToSettingsOnlyToApps","Não tem acesso às configurações, apenas aos aplicativos"),</v>
      </c>
    </row>
    <row r="1658" spans="1:5">
      <c r="A1658">
        <f t="shared" si="51"/>
        <v>1657</v>
      </c>
      <c r="B1658">
        <v>7</v>
      </c>
      <c r="C1658" t="s">
        <v>1691</v>
      </c>
      <c r="D1658" s="6" t="s">
        <v>1694</v>
      </c>
      <c r="E1658" t="str">
        <f t="shared" si="52"/>
        <v>("1657","7","doesNotHaveAccessToSettingsOnlyToApps","सेटिंग्स तक पहुंच नहीं है, केवल ऐप्स तक पहुंच है"),</v>
      </c>
    </row>
    <row r="1659" spans="1:5">
      <c r="A1659">
        <f t="shared" si="51"/>
        <v>1658</v>
      </c>
      <c r="B1659">
        <v>8</v>
      </c>
      <c r="C1659" t="s">
        <v>1691</v>
      </c>
      <c r="D1659" s="6" t="s">
        <v>1698</v>
      </c>
      <c r="E1659" t="str">
        <f t="shared" si="52"/>
        <v>("1658","8","doesNotHaveAccessToSettingsOnlyToApps","Не имеет доступа к настройкам, только к приложениям"),</v>
      </c>
    </row>
    <row r="1660" spans="1:5">
      <c r="A1660">
        <f t="shared" si="51"/>
        <v>1659</v>
      </c>
      <c r="B1660">
        <v>9</v>
      </c>
      <c r="C1660" t="s">
        <v>1691</v>
      </c>
      <c r="D1660" s="6" t="s">
        <v>1699</v>
      </c>
      <c r="E1660" t="str">
        <f t="shared" si="52"/>
        <v>("1659","9","doesNotHaveAccessToSettingsOnlyToApps","No tiene acceso a la configuración, solo a las aplicaciones."),</v>
      </c>
    </row>
    <row r="1661" spans="1:5">
      <c r="A1661">
        <f t="shared" si="51"/>
        <v>1660</v>
      </c>
      <c r="B1661">
        <v>10</v>
      </c>
      <c r="C1661" t="s">
        <v>1691</v>
      </c>
      <c r="D1661" s="6" t="s">
        <v>1700</v>
      </c>
      <c r="E1661" t="str">
        <f t="shared" si="52"/>
        <v>("1660","10","doesNotHaveAccessToSettingsOnlyToApps","ليس لديه حق الوصول إلى الإعدادات ، فقط إلى التطبيقات"),</v>
      </c>
    </row>
    <row r="1662" spans="1:5">
      <c r="A1662">
        <f t="shared" si="51"/>
        <v>1661</v>
      </c>
      <c r="B1662">
        <v>1</v>
      </c>
      <c r="C1662" t="s">
        <v>1704</v>
      </c>
      <c r="D1662" t="s">
        <v>1703</v>
      </c>
      <c r="E1662" t="str">
        <f t="shared" si="52"/>
        <v>("1661","1","userImageFileLocation","User image file location"),</v>
      </c>
    </row>
    <row r="1663" spans="1:5">
      <c r="A1663">
        <f t="shared" si="51"/>
        <v>1662</v>
      </c>
      <c r="B1663">
        <v>2</v>
      </c>
      <c r="C1663" t="s">
        <v>1704</v>
      </c>
      <c r="D1663" s="6" t="s">
        <v>1708</v>
      </c>
      <c r="E1663" t="str">
        <f t="shared" si="52"/>
        <v>("1662","2","userImageFileLocation","பயனர் பட கோப்பு இடம்"),</v>
      </c>
    </row>
    <row r="1664" spans="1:5">
      <c r="A1664">
        <f t="shared" si="51"/>
        <v>1663</v>
      </c>
      <c r="B1664">
        <v>3</v>
      </c>
      <c r="C1664" t="s">
        <v>1704</v>
      </c>
      <c r="D1664" s="6" t="s">
        <v>1709</v>
      </c>
      <c r="E1664" t="str">
        <f t="shared" si="52"/>
        <v>("1663","3","userImageFileLocation","Emplacement du fichier image utilisateur"),</v>
      </c>
    </row>
    <row r="1665" spans="1:5">
      <c r="A1665">
        <f t="shared" si="51"/>
        <v>1664</v>
      </c>
      <c r="B1665">
        <v>4</v>
      </c>
      <c r="C1665" t="s">
        <v>1704</v>
      </c>
      <c r="D1665" s="6" t="s">
        <v>1710</v>
      </c>
      <c r="E1665" t="str">
        <f t="shared" si="52"/>
        <v>("1664","4","userImageFileLocation","用户图像文件位置"),</v>
      </c>
    </row>
    <row r="1666" spans="1:5">
      <c r="A1666">
        <f t="shared" si="51"/>
        <v>1665</v>
      </c>
      <c r="B1666">
        <v>5</v>
      </c>
      <c r="C1666" t="s">
        <v>1704</v>
      </c>
      <c r="D1666" s="6" t="s">
        <v>1705</v>
      </c>
      <c r="E1666" t="str">
        <f t="shared" si="52"/>
        <v>("1665","5","userImageFileLocation","ユーザー画像ファイルの場所"),</v>
      </c>
    </row>
    <row r="1667" spans="1:5">
      <c r="A1667">
        <f t="shared" si="51"/>
        <v>1666</v>
      </c>
      <c r="B1667">
        <v>6</v>
      </c>
      <c r="C1667" t="s">
        <v>1704</v>
      </c>
      <c r="D1667" s="6" t="s">
        <v>1711</v>
      </c>
      <c r="E1667" t="str">
        <f t="shared" si="52"/>
        <v>("1666","6","userImageFileLocation","Local do arquivo de imagem do usuário"),</v>
      </c>
    </row>
    <row r="1668" spans="1:5">
      <c r="A1668">
        <f t="shared" si="51"/>
        <v>1667</v>
      </c>
      <c r="B1668">
        <v>7</v>
      </c>
      <c r="C1668" t="s">
        <v>1704</v>
      </c>
      <c r="D1668" s="6" t="s">
        <v>1712</v>
      </c>
      <c r="E1668" t="str">
        <f t="shared" si="52"/>
        <v>("1667","7","userImageFileLocation","उपयोगकर्ता छवि फ़ाइल स्थान"),</v>
      </c>
    </row>
    <row r="1669" spans="1:5">
      <c r="A1669">
        <f t="shared" ref="A1669:A1732" si="53">A1668+1</f>
        <v>1668</v>
      </c>
      <c r="B1669">
        <v>8</v>
      </c>
      <c r="C1669" t="s">
        <v>1704</v>
      </c>
      <c r="D1669" s="6" t="s">
        <v>1713</v>
      </c>
      <c r="E1669" t="str">
        <f t="shared" si="52"/>
        <v>("1668","8","userImageFileLocation","Расположение файла изображения пользователя"),</v>
      </c>
    </row>
    <row r="1670" spans="1:5">
      <c r="A1670">
        <f t="shared" si="53"/>
        <v>1669</v>
      </c>
      <c r="B1670">
        <v>9</v>
      </c>
      <c r="C1670" t="s">
        <v>1704</v>
      </c>
      <c r="D1670" s="6" t="s">
        <v>1707</v>
      </c>
      <c r="E1670" t="str">
        <f t="shared" si="52"/>
        <v>("1669","9","userImageFileLocation","Ubicación del archivo de imagen del usuario"),</v>
      </c>
    </row>
    <row r="1671" spans="1:5">
      <c r="A1671">
        <f t="shared" si="53"/>
        <v>1670</v>
      </c>
      <c r="B1671">
        <v>10</v>
      </c>
      <c r="C1671" t="s">
        <v>1704</v>
      </c>
      <c r="D1671" s="6" t="s">
        <v>1706</v>
      </c>
      <c r="E1671" t="str">
        <f t="shared" si="52"/>
        <v>("1670","10","userImageFileLocation","موقع ملف صورة المستخدم"),</v>
      </c>
    </row>
    <row r="1672" spans="1:5">
      <c r="A1672">
        <f t="shared" si="53"/>
        <v>1671</v>
      </c>
      <c r="B1672">
        <v>1</v>
      </c>
      <c r="C1672" t="s">
        <v>1715</v>
      </c>
      <c r="D1672" t="s">
        <v>1714</v>
      </c>
      <c r="E1672" t="str">
        <f t="shared" si="52"/>
        <v>("1671","1","AWSLocationOrOthers","AWS location or others"),</v>
      </c>
    </row>
    <row r="1673" spans="1:5">
      <c r="A1673">
        <f t="shared" si="53"/>
        <v>1672</v>
      </c>
      <c r="B1673">
        <v>2</v>
      </c>
      <c r="C1673" t="s">
        <v>1715</v>
      </c>
      <c r="D1673" s="6" t="s">
        <v>1719</v>
      </c>
      <c r="E1673" t="str">
        <f t="shared" si="52"/>
        <v>("1672","2","AWSLocationOrOthers","AWS இடம் அல்லது பிற"),</v>
      </c>
    </row>
    <row r="1674" spans="1:5">
      <c r="A1674">
        <f t="shared" si="53"/>
        <v>1673</v>
      </c>
      <c r="B1674">
        <v>3</v>
      </c>
      <c r="C1674" t="s">
        <v>1715</v>
      </c>
      <c r="D1674" s="6" t="s">
        <v>1720</v>
      </c>
      <c r="E1674" t="str">
        <f t="shared" si="52"/>
        <v>("1673","3","AWSLocationOrOthers","Emplacement AWS ou autres"),</v>
      </c>
    </row>
    <row r="1675" spans="1:5">
      <c r="A1675">
        <f t="shared" si="53"/>
        <v>1674</v>
      </c>
      <c r="B1675">
        <v>4</v>
      </c>
      <c r="C1675" t="s">
        <v>1715</v>
      </c>
      <c r="D1675" s="6" t="s">
        <v>1721</v>
      </c>
      <c r="E1675" t="str">
        <f t="shared" si="52"/>
        <v>("1674","4","AWSLocationOrOthers","AWS 位置或其他"),</v>
      </c>
    </row>
    <row r="1676" spans="1:5">
      <c r="A1676">
        <f t="shared" si="53"/>
        <v>1675</v>
      </c>
      <c r="B1676">
        <v>5</v>
      </c>
      <c r="C1676" t="s">
        <v>1715</v>
      </c>
      <c r="D1676" s="6" t="s">
        <v>1722</v>
      </c>
      <c r="E1676" t="str">
        <f t="shared" si="52"/>
        <v>("1675","5","AWSLocationOrOthers","AWS の場所またはその他"),</v>
      </c>
    </row>
    <row r="1677" spans="1:5">
      <c r="A1677">
        <f t="shared" si="53"/>
        <v>1676</v>
      </c>
      <c r="B1677">
        <v>6</v>
      </c>
      <c r="C1677" t="s">
        <v>1715</v>
      </c>
      <c r="D1677" s="6" t="s">
        <v>1718</v>
      </c>
      <c r="E1677" t="str">
        <f t="shared" si="52"/>
        <v>("1676","6","AWSLocationOrOthers","Localização da AWS ou outros"),</v>
      </c>
    </row>
    <row r="1678" spans="1:5">
      <c r="A1678">
        <f t="shared" si="53"/>
        <v>1677</v>
      </c>
      <c r="B1678">
        <v>7</v>
      </c>
      <c r="C1678" t="s">
        <v>1715</v>
      </c>
      <c r="D1678" s="6" t="s">
        <v>1717</v>
      </c>
      <c r="E1678" t="str">
        <f t="shared" si="52"/>
        <v>("1677","7","AWSLocationOrOthers","एडब्ल्यूएस स्थान या अन्य"),</v>
      </c>
    </row>
    <row r="1679" spans="1:5">
      <c r="A1679">
        <f t="shared" si="53"/>
        <v>1678</v>
      </c>
      <c r="B1679">
        <v>8</v>
      </c>
      <c r="C1679" t="s">
        <v>1715</v>
      </c>
      <c r="D1679" s="6" t="s">
        <v>1716</v>
      </c>
      <c r="E1679" t="str">
        <f t="shared" si="52"/>
        <v>("1678","8","AWSLocationOrOthers","Местоположение AWS или другое"),</v>
      </c>
    </row>
    <row r="1680" spans="1:5">
      <c r="A1680">
        <f t="shared" si="53"/>
        <v>1679</v>
      </c>
      <c r="B1680">
        <v>9</v>
      </c>
      <c r="C1680" t="s">
        <v>1715</v>
      </c>
      <c r="D1680" s="6" t="s">
        <v>1723</v>
      </c>
      <c r="E1680" t="str">
        <f t="shared" si="52"/>
        <v>("1679","9","AWSLocationOrOthers","Ubicación de AWS u otros"),</v>
      </c>
    </row>
    <row r="1681" spans="1:5">
      <c r="A1681">
        <f t="shared" si="53"/>
        <v>1680</v>
      </c>
      <c r="B1681">
        <v>10</v>
      </c>
      <c r="C1681" t="s">
        <v>1715</v>
      </c>
      <c r="D1681" s="6" t="s">
        <v>1724</v>
      </c>
      <c r="E1681" t="str">
        <f t="shared" si="52"/>
        <v>("1680","10","AWSLocationOrOthers","موقع AWS أو مواقع أخرى"),</v>
      </c>
    </row>
    <row r="1682" spans="1:5">
      <c r="A1682">
        <f t="shared" si="53"/>
        <v>1681</v>
      </c>
      <c r="B1682">
        <v>1</v>
      </c>
      <c r="C1682" t="s">
        <v>1727</v>
      </c>
      <c r="D1682" s="6" t="s">
        <v>1726</v>
      </c>
      <c r="E1682" t="str">
        <f t="shared" si="52"/>
        <v>("1681","1","imageShownInGlobalHeader","This image will be shown while user logs in top right global header"),</v>
      </c>
    </row>
    <row r="1683" spans="1:5">
      <c r="A1683">
        <f t="shared" si="53"/>
        <v>1682</v>
      </c>
      <c r="B1683">
        <v>2</v>
      </c>
      <c r="C1683" t="s">
        <v>1727</v>
      </c>
      <c r="D1683" s="6" t="s">
        <v>1730</v>
      </c>
      <c r="E1683" t="str">
        <f t="shared" si="52"/>
        <v>("1682","2","imageShownInGlobalHeader","மேல் வலது உலகளாவிய தலைப்பில் பயனர் உள்நுழையும்போது இந்தப் படம் காண்பிக்கப்படும்"),</v>
      </c>
    </row>
    <row r="1684" spans="1:5">
      <c r="A1684">
        <f t="shared" si="53"/>
        <v>1683</v>
      </c>
      <c r="B1684">
        <v>3</v>
      </c>
      <c r="C1684" t="s">
        <v>1727</v>
      </c>
      <c r="D1684" s="6" t="s">
        <v>1731</v>
      </c>
      <c r="E1684" t="str">
        <f t="shared" si="52"/>
        <v>("1683","3","imageShownInGlobalHeader","Cette image sera affichée pendant que l'utilisateur se connecte dans l'en-tête global en haut à droite"),</v>
      </c>
    </row>
    <row r="1685" spans="1:5">
      <c r="A1685">
        <f t="shared" si="53"/>
        <v>1684</v>
      </c>
      <c r="B1685">
        <v>4</v>
      </c>
      <c r="C1685" t="s">
        <v>1727</v>
      </c>
      <c r="D1685" s="6" t="s">
        <v>1732</v>
      </c>
      <c r="E1685" t="str">
        <f t="shared" si="52"/>
        <v>("1684","4","imageShownInGlobalHeader","此图像将在用户登录右上角全局标题时显示"),</v>
      </c>
    </row>
    <row r="1686" spans="1:5">
      <c r="A1686">
        <f t="shared" si="53"/>
        <v>1685</v>
      </c>
      <c r="B1686">
        <v>5</v>
      </c>
      <c r="C1686" t="s">
        <v>1727</v>
      </c>
      <c r="D1686" s="6" t="s">
        <v>1729</v>
      </c>
      <c r="E1686" t="str">
        <f t="shared" si="52"/>
        <v>("1685","5","imageShownInGlobalHeader","この画像は、ユーザーが右上のグローバル ヘッダーにログインしているときに表示されます"),</v>
      </c>
    </row>
    <row r="1687" spans="1:5">
      <c r="A1687">
        <f t="shared" si="53"/>
        <v>1686</v>
      </c>
      <c r="B1687">
        <v>6</v>
      </c>
      <c r="C1687" t="s">
        <v>1727</v>
      </c>
      <c r="D1687" s="6" t="s">
        <v>1733</v>
      </c>
      <c r="E1687" t="str">
        <f t="shared" si="52"/>
        <v>("1686","6","imageShownInGlobalHeader","Esta imagem será mostrada enquanto o usuário fizer login no cabeçalho global superior direito"),</v>
      </c>
    </row>
    <row r="1688" spans="1:5">
      <c r="A1688">
        <f t="shared" si="53"/>
        <v>1687</v>
      </c>
      <c r="B1688">
        <v>7</v>
      </c>
      <c r="C1688" t="s">
        <v>1727</v>
      </c>
      <c r="D1688" s="6" t="s">
        <v>1734</v>
      </c>
      <c r="E1688" t="str">
        <f t="shared" si="52"/>
        <v>("1687","7","imageShownInGlobalHeader","यह छवि तब दिखाई जाएगी जब उपयोगकर्ता शीर्ष दाएं वैश्विक शीर्षलेख में लॉग इन करेगा"),</v>
      </c>
    </row>
    <row r="1689" spans="1:5">
      <c r="A1689">
        <f t="shared" si="53"/>
        <v>1688</v>
      </c>
      <c r="B1689">
        <v>8</v>
      </c>
      <c r="C1689" t="s">
        <v>1727</v>
      </c>
      <c r="D1689" s="6" t="s">
        <v>1735</v>
      </c>
      <c r="E1689" t="str">
        <f t="shared" si="52"/>
        <v>("1688","8","imageShownInGlobalHeader","Это изображение будет отображаться, когда пользователь входит в систему в верхнем правом глобальном заголовке."),</v>
      </c>
    </row>
    <row r="1690" spans="1:5">
      <c r="A1690">
        <f t="shared" si="53"/>
        <v>1689</v>
      </c>
      <c r="B1690">
        <v>9</v>
      </c>
      <c r="C1690" t="s">
        <v>1727</v>
      </c>
      <c r="D1690" s="6" t="s">
        <v>1728</v>
      </c>
      <c r="E1690" t="str">
        <f t="shared" si="52"/>
        <v>("1689","9","imageShownInGlobalHeader","Esta imagen se mostrará mientras el usuario inicia sesión en el encabezado global superior derecho"),</v>
      </c>
    </row>
    <row r="1691" spans="1:5">
      <c r="A1691">
        <f t="shared" si="53"/>
        <v>1690</v>
      </c>
      <c r="B1691">
        <v>10</v>
      </c>
      <c r="C1691" t="s">
        <v>1727</v>
      </c>
      <c r="D1691" s="6" t="s">
        <v>1725</v>
      </c>
      <c r="E1691" t="str">
        <f t="shared" si="52"/>
        <v>("1690","10","imageShownInGlobalHeader","ستظهر هذه الصورة أثناء تسجيل المستخدم في أعلى يمين الرأس العام"),</v>
      </c>
    </row>
    <row r="1692" spans="1:5">
      <c r="A1692">
        <f t="shared" si="53"/>
        <v>1691</v>
      </c>
      <c r="B1692">
        <v>1</v>
      </c>
      <c r="C1692" t="s">
        <v>1738</v>
      </c>
      <c r="D1692" s="6" t="s">
        <v>1737</v>
      </c>
      <c r="E1692" t="str">
        <f t="shared" si="52"/>
        <v>("1691","1","configGoogleApi","Google API: To integrate google maps and google based apps in your application."),</v>
      </c>
    </row>
    <row r="1693" spans="1:5">
      <c r="A1693">
        <f t="shared" si="53"/>
        <v>1692</v>
      </c>
      <c r="B1693">
        <v>2</v>
      </c>
      <c r="C1693" t="s">
        <v>1738</v>
      </c>
      <c r="D1693" s="6" t="s">
        <v>1741</v>
      </c>
      <c r="E1693" t="str">
        <f t="shared" si="52"/>
        <v>("1692","2","configGoogleApi","கூகுள் ஏபிஐ: உங்கள் பயன்பாட்டில் கூகுள் மேப்ஸ் மற்றும் கூகுள் சார்ந்த பயன்பாடுகளை ஒருங்கிணைக்க."),</v>
      </c>
    </row>
    <row r="1694" spans="1:5">
      <c r="A1694">
        <f t="shared" si="53"/>
        <v>1693</v>
      </c>
      <c r="B1694">
        <v>3</v>
      </c>
      <c r="C1694" t="s">
        <v>1738</v>
      </c>
      <c r="D1694" s="6" t="s">
        <v>1742</v>
      </c>
      <c r="E1694" t="str">
        <f t="shared" si="52"/>
        <v>("1693","3","configGoogleApi","API Google : pour intégrer Google Maps et des applications basées sur Google dans votre application."),</v>
      </c>
    </row>
    <row r="1695" spans="1:5">
      <c r="A1695">
        <f t="shared" si="53"/>
        <v>1694</v>
      </c>
      <c r="B1695">
        <v>4</v>
      </c>
      <c r="C1695" t="s">
        <v>1738</v>
      </c>
      <c r="D1695" s="6" t="s">
        <v>1743</v>
      </c>
      <c r="E1695" t="str">
        <f t="shared" si="52"/>
        <v>("1694","4","configGoogleApi","Google API：在您的应用程序中集成谷歌地图和基于谷歌的应用程序。"),</v>
      </c>
    </row>
    <row r="1696" spans="1:5">
      <c r="A1696">
        <f t="shared" si="53"/>
        <v>1695</v>
      </c>
      <c r="B1696">
        <v>5</v>
      </c>
      <c r="C1696" t="s">
        <v>1738</v>
      </c>
      <c r="D1696" s="6" t="s">
        <v>1744</v>
      </c>
      <c r="E1696" t="str">
        <f t="shared" si="52"/>
        <v>("1695","5","configGoogleApi","Google API: Google マップと Google ベースのアプリをアプリケーションに統合します。"),</v>
      </c>
    </row>
    <row r="1697" spans="1:5">
      <c r="A1697">
        <f t="shared" si="53"/>
        <v>1696</v>
      </c>
      <c r="B1697">
        <v>6</v>
      </c>
      <c r="C1697" t="s">
        <v>1738</v>
      </c>
      <c r="D1697" s="6" t="s">
        <v>1745</v>
      </c>
      <c r="E1697" t="str">
        <f t="shared" si="52"/>
        <v>("1696","6","configGoogleApi","API do Google: Para integrar o Google Maps e aplicativos baseados no Google em seu aplicativo."),</v>
      </c>
    </row>
    <row r="1698" spans="1:5">
      <c r="A1698">
        <f t="shared" si="53"/>
        <v>1697</v>
      </c>
      <c r="B1698">
        <v>7</v>
      </c>
      <c r="C1698" t="s">
        <v>1738</v>
      </c>
      <c r="D1698" s="6" t="s">
        <v>1746</v>
      </c>
      <c r="E1698" t="str">
        <f t="shared" si="52"/>
        <v>("1697","7","configGoogleApi","गूगल एपीआई: अपने आवेदन में गूगल मैप्स और गूगल आधारित ऐप्स को एकीकृत करने के लिए।"),</v>
      </c>
    </row>
    <row r="1699" spans="1:5">
      <c r="A1699">
        <f t="shared" si="53"/>
        <v>1698</v>
      </c>
      <c r="B1699">
        <v>8</v>
      </c>
      <c r="C1699" t="s">
        <v>1738</v>
      </c>
      <c r="D1699" s="6" t="s">
        <v>1747</v>
      </c>
      <c r="E1699" t="str">
        <f t="shared" si="52"/>
        <v>("1698","8","configGoogleApi","API Google: для интеграции карт Google и приложений на основе Google в ваше приложение."),</v>
      </c>
    </row>
    <row r="1700" spans="1:5">
      <c r="A1700">
        <f t="shared" si="53"/>
        <v>1699</v>
      </c>
      <c r="B1700">
        <v>9</v>
      </c>
      <c r="C1700" t="s">
        <v>1738</v>
      </c>
      <c r="D1700" s="6" t="s">
        <v>1740</v>
      </c>
      <c r="E1700" t="str">
        <f t="shared" si="52"/>
        <v>("1699","9","configGoogleApi","API de Google: para integrar Google Maps y aplicaciones basadas en Google en su aplicación."),</v>
      </c>
    </row>
    <row r="1701" spans="1:5">
      <c r="A1701">
        <f t="shared" si="53"/>
        <v>1700</v>
      </c>
      <c r="B1701">
        <v>10</v>
      </c>
      <c r="C1701" t="s">
        <v>1738</v>
      </c>
      <c r="D1701" s="6" t="s">
        <v>1739</v>
      </c>
      <c r="E1701" t="str">
        <f t="shared" si="52"/>
        <v>("1700","10","configGoogleApi","واجهة برمجة تطبيقات Google: لدمج خرائط Google والتطبيقات المستندة إلى Google في تطبيقك."),</v>
      </c>
    </row>
    <row r="1702" spans="1:5">
      <c r="A1702">
        <f t="shared" si="53"/>
        <v>1701</v>
      </c>
      <c r="B1702">
        <v>1</v>
      </c>
      <c r="C1702" t="s">
        <v>1748</v>
      </c>
      <c r="D1702" t="s">
        <v>1937</v>
      </c>
      <c r="E1702" t="str">
        <f t="shared" si="52"/>
        <v>("1701","1","configWebDefaults","Web defaults: This is the core crux which decides how your application looks. You can leave text boxes with a slash(/) if not required or to disable that feature."),</v>
      </c>
    </row>
    <row r="1703" spans="1:5">
      <c r="A1703">
        <f t="shared" si="53"/>
        <v>1702</v>
      </c>
      <c r="B1703">
        <v>2</v>
      </c>
      <c r="C1703" t="s">
        <v>1748</v>
      </c>
      <c r="D1703" s="6" t="s">
        <v>1752</v>
      </c>
      <c r="E1703" t="str">
        <f t="shared" si="52"/>
        <v>("1702","2","configWebDefaults","இணைய இயல்புநிலைகள்: இது உங்கள் பயன்பாடு எப்படி இருக்கும் என்பதை தீர்மானிக்கும் முக்கிய அம்சமாகும். தேவையில்லாத பட்சத்தில் அல்லது அந்த அம்சத்தை முடக்க, நீங்கள் உரைப் பெட்டிகளை சாய்வு(/) உடன் விடலாம்."),</v>
      </c>
    </row>
    <row r="1704" spans="1:5">
      <c r="A1704">
        <f t="shared" si="53"/>
        <v>1703</v>
      </c>
      <c r="B1704">
        <v>3</v>
      </c>
      <c r="C1704" t="s">
        <v>1748</v>
      </c>
      <c r="D1704" s="6" t="s">
        <v>1753</v>
      </c>
      <c r="E1704" t="str">
        <f t="shared" si="52"/>
        <v>("1703","3","configWebDefaults","Valeurs par défaut Web : il s'agit du cœur qui détermine l'apparence de votre application. Vous pouvez laisser les zones de texte avec une barre oblique (/) si cela n'est pas nécessaire ou pour désactiver cette fonctionnalité."),</v>
      </c>
    </row>
    <row r="1705" spans="1:5">
      <c r="A1705">
        <f t="shared" si="53"/>
        <v>1704</v>
      </c>
      <c r="B1705">
        <v>4</v>
      </c>
      <c r="C1705" t="s">
        <v>1748</v>
      </c>
      <c r="D1705" s="6" t="s">
        <v>1754</v>
      </c>
      <c r="E1705" t="str">
        <f t="shared" si="52"/>
        <v>("1704","4","configWebDefaults","Web 默认值：这是决定应用程序外观的核心关键。 如果不需要或禁用该功能，您可以在文本框中留下斜线 (/)。"),</v>
      </c>
    </row>
    <row r="1706" spans="1:5">
      <c r="A1706">
        <f t="shared" si="53"/>
        <v>1705</v>
      </c>
      <c r="B1706">
        <v>5</v>
      </c>
      <c r="C1706" t="s">
        <v>1748</v>
      </c>
      <c r="D1706" s="6" t="s">
        <v>1755</v>
      </c>
      <c r="E1706" t="str">
        <f t="shared" si="52"/>
        <v>("1705","5","configWebDefaults","Web デフォルト: これは、アプリケーションの外観を決定する重要な要素です。 不要な場合、またはその機能を無効にする場合は、テキスト ボックスをスラッシュ (/) のままにしておくことができます。"),</v>
      </c>
    </row>
    <row r="1707" spans="1:5">
      <c r="A1707">
        <f t="shared" si="53"/>
        <v>1706</v>
      </c>
      <c r="B1707">
        <v>6</v>
      </c>
      <c r="C1707" t="s">
        <v>1748</v>
      </c>
      <c r="D1707" s="6" t="s">
        <v>1751</v>
      </c>
      <c r="E1707" t="str">
        <f t="shared" si="52"/>
        <v>("1706","6","configWebDefaults","Padrões da Web: Este é o ponto crucial que decide a aparência do seu aplicativo. Você pode deixar as caixas de texto com uma barra (/) se não for necessário ou para desabilitar esse recurso."),</v>
      </c>
    </row>
    <row r="1708" spans="1:5">
      <c r="A1708">
        <f t="shared" si="53"/>
        <v>1707</v>
      </c>
      <c r="B1708">
        <v>7</v>
      </c>
      <c r="C1708" t="s">
        <v>1748</v>
      </c>
      <c r="D1708" s="6" t="s">
        <v>1750</v>
      </c>
      <c r="E1708" t="str">
        <f t="shared" si="52"/>
        <v>("1707","7","configWebDefaults","वेब डिफॉल्ट्स: यह कोर क्रूक्स है जो तय करता है कि आपका एप्लिकेशन कैसा दिखता है। यदि आवश्यक न हो या उस सुविधा को अक्षम करने के लिए आप टेक्स्ट बॉक्स को स्लैश (/) के साथ छोड़ सकते हैं।"),</v>
      </c>
    </row>
    <row r="1709" spans="1:5">
      <c r="A1709">
        <f t="shared" si="53"/>
        <v>1708</v>
      </c>
      <c r="B1709">
        <v>8</v>
      </c>
      <c r="C1709" t="s">
        <v>1748</v>
      </c>
      <c r="D1709" s="6" t="s">
        <v>1749</v>
      </c>
      <c r="E1709" t="str">
        <f t="shared" si="52"/>
        <v>("1708","8","configWebDefaults","Веб-умолчания: это ключевой момент, который определяет, как выглядит ваше приложение. Вы можете оставить текстовые поля с косой чертой (/), если это не требуется, или отключить эту функцию."),</v>
      </c>
    </row>
    <row r="1710" spans="1:5">
      <c r="A1710">
        <f t="shared" si="53"/>
        <v>1709</v>
      </c>
      <c r="B1710">
        <v>9</v>
      </c>
      <c r="C1710" t="s">
        <v>1748</v>
      </c>
      <c r="D1710" s="6" t="s">
        <v>1756</v>
      </c>
      <c r="E1710" t="str">
        <f t="shared" si="52"/>
        <v>("1709","9","configWebDefaults","Valores predeterminados de la web: este es el quid central que decide cómo se ve su aplicación. Puede dejar los cuadros de texto con una barra inclinada (/) si no es necesario o para desactivar esa función."),</v>
      </c>
    </row>
    <row r="1711" spans="1:5">
      <c r="A1711">
        <f t="shared" si="53"/>
        <v>1710</v>
      </c>
      <c r="B1711">
        <v>10</v>
      </c>
      <c r="C1711" t="s">
        <v>1748</v>
      </c>
      <c r="D1711" s="6" t="s">
        <v>1757</v>
      </c>
      <c r="E1711" t="str">
        <f t="shared" si="52"/>
        <v>("1710","10","configWebDefaults","افتراضات الويب: هذا هو جوهر جوهر الذي يقرر كيف يبدو التطبيق الخاص بك. يمكنك ترك مربعات النص بشرطة مائلة (/) إذا لم يكن ذلك مطلوبًا أو لتعطيل هذه الميزة."),</v>
      </c>
    </row>
    <row r="1712" spans="1:5">
      <c r="A1712">
        <f t="shared" si="53"/>
        <v>1711</v>
      </c>
      <c r="B1712">
        <v>1</v>
      </c>
      <c r="C1712" t="s">
        <v>1759</v>
      </c>
      <c r="D1712" t="s">
        <v>1758</v>
      </c>
      <c r="E1712" t="str">
        <f t="shared" si="52"/>
        <v>("1711","1","configAwsS3","AWS: Here you can declare your AWS S3 bucket credentials, to load images and videos in your application. AWS is lightning fast. Note: Stay safe that all your declared credentials are end to end encrypted."),</v>
      </c>
    </row>
    <row r="1713" spans="1:5">
      <c r="A1713">
        <f t="shared" si="53"/>
        <v>1712</v>
      </c>
      <c r="B1713">
        <v>2</v>
      </c>
      <c r="C1713" t="s">
        <v>1759</v>
      </c>
      <c r="D1713" s="6" t="s">
        <v>1763</v>
      </c>
      <c r="E1713" t="str">
        <f t="shared" si="52"/>
        <v>("1712","2","configAwsS3","AWS: உங்கள் விண்ணப்பத்தில் படங்கள் மற்றும் வீடியோக்களை ஏற்றுவதற்கு, உங்கள் AWS S3 பக்கெட் சான்றுகளை இங்கே அறிவிக்கலாம். AWS மின்னல் வேகமானது. குறிப்பு: உங்களின் அறிவிக்கப்பட்ட நற்சான்றிதழ்கள் அனைத்தும் இறுதி முதல் இறுதி வரை குறியாக்கம் செய்யப்பட்டவை என்பதில் பாதுகாப்பாக இருங்கள்."),</v>
      </c>
    </row>
    <row r="1714" spans="1:5">
      <c r="A1714">
        <f t="shared" si="53"/>
        <v>1713</v>
      </c>
      <c r="B1714">
        <v>3</v>
      </c>
      <c r="C1714" t="s">
        <v>1759</v>
      </c>
      <c r="D1714" s="6" t="s">
        <v>1764</v>
      </c>
      <c r="E1714" t="str">
        <f t="shared" si="52"/>
        <v>("1713","3","configAwsS3","AWS : Ici, vous pouvez déclarer vos informations d'identification de compartiment AWS S3, pour charger des images et des vidéos dans votre application. AWS est rapide comme l'éclair. Remarque : assurez-vous que toutes vos informations d'identification déclarées sont cryptées de bout en bout."),</v>
      </c>
    </row>
    <row r="1715" spans="1:5">
      <c r="A1715">
        <f t="shared" si="53"/>
        <v>1714</v>
      </c>
      <c r="B1715">
        <v>4</v>
      </c>
      <c r="C1715" t="s">
        <v>1759</v>
      </c>
      <c r="D1715" s="6" t="s">
        <v>1765</v>
      </c>
      <c r="E1715" t="str">
        <f t="shared" si="52"/>
        <v>("1714","4","configAwsS3","AWS：您可以在此处声明您的 AWS S3 存储桶凭证，以在您的应用程序中加载图像和视频。 AWS 快如闪电。 注意：请确保您声明的所有凭据都是端到端加密的。"),</v>
      </c>
    </row>
    <row r="1716" spans="1:5">
      <c r="A1716">
        <f t="shared" si="53"/>
        <v>1715</v>
      </c>
      <c r="B1716">
        <v>5</v>
      </c>
      <c r="C1716" t="s">
        <v>1759</v>
      </c>
      <c r="D1716" s="6" t="s">
        <v>1762</v>
      </c>
      <c r="E1716" t="str">
        <f t="shared" si="52"/>
        <v>("1715","5","configAwsS3","AWS: ここで、AWS S3 バケットの資格情報を宣言して、アプリケーションに画像と動画をロードできます。 AWS は超高速です。 注: 宣言された資格情報はすべてエンド ツー エンドで暗号化されているため、安全を確保してください。"),</v>
      </c>
    </row>
    <row r="1717" spans="1:5">
      <c r="A1717">
        <f t="shared" si="53"/>
        <v>1716</v>
      </c>
      <c r="B1717">
        <v>6</v>
      </c>
      <c r="C1717" t="s">
        <v>1759</v>
      </c>
      <c r="D1717" s="6" t="s">
        <v>1766</v>
      </c>
      <c r="E1717" t="str">
        <f t="shared" si="52"/>
        <v>("1716","6","configAwsS3","AWS: aqui você pode declarar suas credenciais de bucket do AWS S3 para carregar imagens e vídeos em seu aplicativo. AWS é extremamente rápido. Nota: Fique seguro de que todas as suas credenciais declaradas são criptografadas de ponta a ponta."),</v>
      </c>
    </row>
    <row r="1718" spans="1:5">
      <c r="A1718">
        <f t="shared" si="53"/>
        <v>1717</v>
      </c>
      <c r="B1718">
        <v>7</v>
      </c>
      <c r="C1718" t="s">
        <v>1759</v>
      </c>
      <c r="D1718" s="6" t="s">
        <v>1767</v>
      </c>
      <c r="E1718" t="str">
        <f t="shared" si="52"/>
        <v>("1717","7","configAwsS3","एडब्ल्यूएस: यहां आप अपने आवेदन में छवियों और वीडियो को लोड करने के लिए अपने एडब्ल्यूएस एस3 बकेट क्रेडेंशियल घोषित कर सकते हैं। एडब्ल्यूएस तेज बिजली कर रहा है। नोट: सुरक्षित रहें कि आपके सभी घोषित क्रेडेंशियल एंड टू एंड एन्क्रिप्टेड हैं।"),</v>
      </c>
    </row>
    <row r="1719" spans="1:5">
      <c r="A1719">
        <f t="shared" si="53"/>
        <v>1718</v>
      </c>
      <c r="B1719">
        <v>8</v>
      </c>
      <c r="C1719" t="s">
        <v>1759</v>
      </c>
      <c r="D1719" s="6" t="s">
        <v>1768</v>
      </c>
      <c r="E1719" t="str">
        <f t="shared" si="52"/>
        <v>("1718","8","configAwsS3","AWS: здесь вы можете объявить свои учетные данные корзины AWS S3, чтобы загружать изображения и видео в ваше приложение. AWS работает молниеносно. Примечание. Будьте уверены, что все ваши заявленные учетные данные зашифрованы сквозным шифрованием."),</v>
      </c>
    </row>
    <row r="1720" spans="1:5">
      <c r="A1720">
        <f t="shared" si="53"/>
        <v>1719</v>
      </c>
      <c r="B1720">
        <v>9</v>
      </c>
      <c r="C1720" t="s">
        <v>1759</v>
      </c>
      <c r="D1720" s="6" t="s">
        <v>1761</v>
      </c>
      <c r="E1720" t="str">
        <f t="shared" si="52"/>
        <v>("1719","9","configAwsS3","AWS: aquí puede declarar sus credenciales de depósito de AWS S3 para cargar imágenes y videos en su aplicación. AWS es ultrarrápido. Nota: Manténgase seguro de que todas sus credenciales declaradas están encriptadas de extremo a extremo."),</v>
      </c>
    </row>
    <row r="1721" spans="1:5">
      <c r="A1721">
        <f t="shared" si="53"/>
        <v>1720</v>
      </c>
      <c r="B1721">
        <v>10</v>
      </c>
      <c r="C1721" t="s">
        <v>1759</v>
      </c>
      <c r="D1721" s="6" t="s">
        <v>1760</v>
      </c>
      <c r="E1721" t="str">
        <f t="shared" ref="E1721:E1784" si="54">CONCATENATE("(",CHAR(34),A1721,CHAR(34),",",CHAR(34),B1721,CHAR(34),",",CHAR(34),C1721,CHAR(34),",",CHAR(34),D1721,CHAR(34),"),")</f>
        <v>("1720","10","configAwsS3","AWS: يمكنك هنا إعلان بيانات اعتماد حاوية AWS S3 لتحميل الصور ومقاطع الفيديو في تطبيقك. AWS سريع للغاية. ملاحظة: حافظ على سلامتك من أن جميع بيانات الاعتماد المعلنة الخاصة بك مشفرة من النهاية إلى النهاية."),</v>
      </c>
    </row>
    <row r="1722" spans="1:5">
      <c r="A1722">
        <f t="shared" si="53"/>
        <v>1721</v>
      </c>
      <c r="B1722">
        <v>1</v>
      </c>
      <c r="C1722" t="s">
        <v>1770</v>
      </c>
      <c r="D1722" s="6" t="s">
        <v>1769</v>
      </c>
      <c r="E1722" t="str">
        <f t="shared" si="54"/>
        <v>("1721","1","configSocialMedia","Social media: Allow your users to view your walls and blogs like facebook, Twitter, LinkedIn and Instagram."),</v>
      </c>
    </row>
    <row r="1723" spans="1:5">
      <c r="A1723">
        <f t="shared" si="53"/>
        <v>1722</v>
      </c>
      <c r="B1723">
        <v>2</v>
      </c>
      <c r="C1723" t="s">
        <v>1770</v>
      </c>
      <c r="D1723" s="6" t="s">
        <v>1775</v>
      </c>
      <c r="E1723" t="str">
        <f t="shared" si="54"/>
        <v>("1722","2","configSocialMedia","சமூக ஊடகங்கள்: உங்கள் சுவர்கள் மற்றும் facebook, Twitter, LinkedIn மற்றும் Instagram போன்ற வலைப்பதிவுகளைப் பார்க்க உங்கள் பயனர்களை அனுமதிக்கவும்."),</v>
      </c>
    </row>
    <row r="1724" spans="1:5">
      <c r="A1724">
        <f t="shared" si="53"/>
        <v>1723</v>
      </c>
      <c r="B1724">
        <v>3</v>
      </c>
      <c r="C1724" t="s">
        <v>1770</v>
      </c>
      <c r="D1724" s="6" t="s">
        <v>1774</v>
      </c>
      <c r="E1724" t="str">
        <f t="shared" si="54"/>
        <v>("1723","3","configSocialMedia","Médias sociaux : permettez à vos utilisateurs de voir vos murs et vos blogs comme Facebook, Twitter, LinkedIn et Instagram."),</v>
      </c>
    </row>
    <row r="1725" spans="1:5">
      <c r="A1725">
        <f t="shared" si="53"/>
        <v>1724</v>
      </c>
      <c r="B1725">
        <v>4</v>
      </c>
      <c r="C1725" t="s">
        <v>1770</v>
      </c>
      <c r="D1725" s="6" t="s">
        <v>1776</v>
      </c>
      <c r="E1725" t="str">
        <f t="shared" si="54"/>
        <v>("1724","4","configSocialMedia","社交媒体：允许您的用户查看您的墙和博客，例如 facebook、Twitter、LinkedIn 和 Instagram。"),</v>
      </c>
    </row>
    <row r="1726" spans="1:5">
      <c r="A1726">
        <f t="shared" si="53"/>
        <v>1725</v>
      </c>
      <c r="B1726">
        <v>5</v>
      </c>
      <c r="C1726" t="s">
        <v>1770</v>
      </c>
      <c r="D1726" s="6" t="s">
        <v>1777</v>
      </c>
      <c r="E1726" t="str">
        <f t="shared" si="54"/>
        <v>("1725","5","configSocialMedia","ソーシャル メディア: Facebook、Twitter、LinkedIn、Instagram などのウォールやブログをユーザーが閲覧できるようにします。"),</v>
      </c>
    </row>
    <row r="1727" spans="1:5">
      <c r="A1727">
        <f t="shared" si="53"/>
        <v>1726</v>
      </c>
      <c r="B1727">
        <v>6</v>
      </c>
      <c r="C1727" t="s">
        <v>1770</v>
      </c>
      <c r="D1727" s="6" t="s">
        <v>1773</v>
      </c>
      <c r="E1727" t="str">
        <f t="shared" si="54"/>
        <v>("1726","6","configSocialMedia","Mídias sociais: permita que seus usuários visualizem seus murais e blogs como facebook, Twitter, LinkedIn e Instagram."),</v>
      </c>
    </row>
    <row r="1728" spans="1:5">
      <c r="A1728">
        <f t="shared" si="53"/>
        <v>1727</v>
      </c>
      <c r="B1728">
        <v>7</v>
      </c>
      <c r="C1728" t="s">
        <v>1770</v>
      </c>
      <c r="D1728" s="6" t="s">
        <v>1772</v>
      </c>
      <c r="E1728" t="str">
        <f t="shared" si="54"/>
        <v>("1727","7","configSocialMedia","सोशल मीडिया: अपने उपयोगकर्ताओं को फेसबुक, ट्विटर, लिंक्डइन और इंस्टाग्राम जैसी अपनी दीवारों और ब्लॉगों को देखने की अनुमति दें।"),</v>
      </c>
    </row>
    <row r="1729" spans="1:5">
      <c r="A1729">
        <f t="shared" si="53"/>
        <v>1728</v>
      </c>
      <c r="B1729">
        <v>8</v>
      </c>
      <c r="C1729" t="s">
        <v>1770</v>
      </c>
      <c r="D1729" s="6" t="s">
        <v>1771</v>
      </c>
      <c r="E1729" t="str">
        <f t="shared" si="54"/>
        <v>("1728","8","configSocialMedia","Социальные сети: позвольте вашим пользователям просматривать ваши стены и блоги, такие как facebook, Twitter, LinkedIn и Instagram."),</v>
      </c>
    </row>
    <row r="1730" spans="1:5">
      <c r="A1730">
        <f t="shared" si="53"/>
        <v>1729</v>
      </c>
      <c r="B1730">
        <v>9</v>
      </c>
      <c r="C1730" t="s">
        <v>1770</v>
      </c>
      <c r="D1730" s="6" t="s">
        <v>1778</v>
      </c>
      <c r="E1730" t="str">
        <f t="shared" si="54"/>
        <v>("1729","9","configSocialMedia","Redes sociales: Permita que sus usuarios vean sus muros y blogs como Facebook, Twitter, LinkedIn e Instagram."),</v>
      </c>
    </row>
    <row r="1731" spans="1:5">
      <c r="A1731">
        <f t="shared" si="53"/>
        <v>1730</v>
      </c>
      <c r="B1731">
        <v>10</v>
      </c>
      <c r="C1731" t="s">
        <v>1770</v>
      </c>
      <c r="D1731" s="6" t="s">
        <v>1779</v>
      </c>
      <c r="E1731" t="str">
        <f t="shared" si="54"/>
        <v>("1730","10","configSocialMedia","وسائل التواصل الاجتماعي: اسمح لمستخدميك بمشاهدة جدرانك ومدوناتك مثل facebook و Twitter و LinkedIn و Instagram."),</v>
      </c>
    </row>
    <row r="1732" spans="1:5">
      <c r="A1732">
        <f t="shared" si="53"/>
        <v>1731</v>
      </c>
      <c r="B1732">
        <v>1</v>
      </c>
      <c r="C1732" t="s">
        <v>1781</v>
      </c>
      <c r="D1732" t="s">
        <v>1780</v>
      </c>
      <c r="E1732" t="str">
        <f t="shared" si="54"/>
        <v>("1731","1","setUsersToHandleAndMaintainYourApp","Set users to handle and maintain your application"),</v>
      </c>
    </row>
    <row r="1733" spans="1:5">
      <c r="A1733">
        <f t="shared" ref="A1733:A1796" si="55">A1732+1</f>
        <v>1732</v>
      </c>
      <c r="B1733">
        <v>2</v>
      </c>
      <c r="C1733" t="s">
        <v>1781</v>
      </c>
      <c r="D1733" s="6" t="s">
        <v>1785</v>
      </c>
      <c r="E1733" t="str">
        <f t="shared" si="54"/>
        <v>("1732","2","setUsersToHandleAndMaintainYourApp","உங்கள் பயன்பாட்டைக் கையாளவும் பராமரிக்கவும் பயனர்களை அமைக்கவும்"),</v>
      </c>
    </row>
    <row r="1734" spans="1:5">
      <c r="A1734">
        <f t="shared" si="55"/>
        <v>1733</v>
      </c>
      <c r="B1734">
        <v>3</v>
      </c>
      <c r="C1734" t="s">
        <v>1781</v>
      </c>
      <c r="D1734" s="6" t="s">
        <v>1786</v>
      </c>
      <c r="E1734" t="str">
        <f t="shared" si="54"/>
        <v>("1733","3","setUsersToHandleAndMaintainYourApp","Définir les utilisateurs pour gérer et maintenir votre application"),</v>
      </c>
    </row>
    <row r="1735" spans="1:5">
      <c r="A1735">
        <f t="shared" si="55"/>
        <v>1734</v>
      </c>
      <c r="B1735">
        <v>4</v>
      </c>
      <c r="C1735" t="s">
        <v>1781</v>
      </c>
      <c r="D1735" s="6" t="s">
        <v>1787</v>
      </c>
      <c r="E1735" t="str">
        <f t="shared" si="54"/>
        <v>("1734","4","setUsersToHandleAndMaintainYourApp","设置用户来处理和维护您的应用程序"),</v>
      </c>
    </row>
    <row r="1736" spans="1:5">
      <c r="A1736">
        <f t="shared" si="55"/>
        <v>1735</v>
      </c>
      <c r="B1736">
        <v>5</v>
      </c>
      <c r="C1736" t="s">
        <v>1781</v>
      </c>
      <c r="D1736" s="6" t="s">
        <v>1784</v>
      </c>
      <c r="E1736" t="str">
        <f t="shared" si="54"/>
        <v>("1735","5","setUsersToHandleAndMaintainYourApp","アプリケーションを処理および保守するユーザーを設定する"),</v>
      </c>
    </row>
    <row r="1737" spans="1:5">
      <c r="A1737">
        <f t="shared" si="55"/>
        <v>1736</v>
      </c>
      <c r="B1737">
        <v>6</v>
      </c>
      <c r="C1737" t="s">
        <v>1781</v>
      </c>
      <c r="D1737" s="6" t="s">
        <v>1788</v>
      </c>
      <c r="E1737" t="str">
        <f t="shared" si="54"/>
        <v>("1736","6","setUsersToHandleAndMaintainYourApp","Defina os usuários para lidar e manter seu aplicativo"),</v>
      </c>
    </row>
    <row r="1738" spans="1:5">
      <c r="A1738">
        <f t="shared" si="55"/>
        <v>1737</v>
      </c>
      <c r="B1738">
        <v>7</v>
      </c>
      <c r="C1738" t="s">
        <v>1781</v>
      </c>
      <c r="D1738" s="6" t="s">
        <v>1789</v>
      </c>
      <c r="E1738" t="str">
        <f t="shared" si="54"/>
        <v>("1737","7","setUsersToHandleAndMaintainYourApp","अपने एप्लिकेशन को संभालने और बनाए रखने के लिए उपयोगकर्ताओं को सेट करें"),</v>
      </c>
    </row>
    <row r="1739" spans="1:5">
      <c r="A1739">
        <f t="shared" si="55"/>
        <v>1738</v>
      </c>
      <c r="B1739">
        <v>8</v>
      </c>
      <c r="C1739" t="s">
        <v>1781</v>
      </c>
      <c r="D1739" s="6" t="s">
        <v>1790</v>
      </c>
      <c r="E1739" t="str">
        <f t="shared" si="54"/>
        <v>("1738","8","setUsersToHandleAndMaintainYourApp","Настройте пользователей для обработки и поддержки вашего приложения"),</v>
      </c>
    </row>
    <row r="1740" spans="1:5">
      <c r="A1740">
        <f t="shared" si="55"/>
        <v>1739</v>
      </c>
      <c r="B1740">
        <v>9</v>
      </c>
      <c r="C1740" t="s">
        <v>1781</v>
      </c>
      <c r="D1740" s="6" t="s">
        <v>1783</v>
      </c>
      <c r="E1740" t="str">
        <f t="shared" si="54"/>
        <v>("1739","9","setUsersToHandleAndMaintainYourApp","Configure a los usuarios para que manejen y mantengan su aplicación"),</v>
      </c>
    </row>
    <row r="1741" spans="1:5">
      <c r="A1741">
        <f t="shared" si="55"/>
        <v>1740</v>
      </c>
      <c r="B1741">
        <v>10</v>
      </c>
      <c r="C1741" t="s">
        <v>1781</v>
      </c>
      <c r="D1741" s="6" t="s">
        <v>1782</v>
      </c>
      <c r="E1741" t="str">
        <f t="shared" si="54"/>
        <v>("1740","10","setUsersToHandleAndMaintainYourApp","تعيين المستخدمين للتعامل مع التطبيق الخاص بك وصيانته"),</v>
      </c>
    </row>
    <row r="1742" spans="1:5">
      <c r="A1742">
        <f t="shared" si="55"/>
        <v>1741</v>
      </c>
      <c r="B1742">
        <v>1</v>
      </c>
      <c r="C1742" t="s">
        <v>1792</v>
      </c>
      <c r="D1742" t="s">
        <v>1791</v>
      </c>
      <c r="E1742" t="str">
        <f t="shared" si="54"/>
        <v>("1741","1","superAdminIsAddedByDefault","Super Admin is added by default. Create access levels that fits your organization"),</v>
      </c>
    </row>
    <row r="1743" spans="1:5">
      <c r="A1743">
        <f t="shared" si="55"/>
        <v>1742</v>
      </c>
      <c r="B1743">
        <v>2</v>
      </c>
      <c r="C1743" t="s">
        <v>1792</v>
      </c>
      <c r="D1743" s="6" t="s">
        <v>1795</v>
      </c>
      <c r="E1743" t="str">
        <f t="shared" si="54"/>
        <v>("1742","2","superAdminIsAddedByDefault","சூப்பர் அட்மின் இயல்பாக சேர்க்கப்படும். உங்கள் நிறுவனத்திற்கு ஏற்ற அணுகல் நிலைகளை உருவாக்கவும்"),</v>
      </c>
    </row>
    <row r="1744" spans="1:5">
      <c r="A1744">
        <f t="shared" si="55"/>
        <v>1743</v>
      </c>
      <c r="B1744">
        <v>3</v>
      </c>
      <c r="C1744" t="s">
        <v>1792</v>
      </c>
      <c r="D1744" s="6" t="s">
        <v>1796</v>
      </c>
      <c r="E1744" t="str">
        <f t="shared" si="54"/>
        <v>("1743","3","superAdminIsAddedByDefault","Le super administrateur est ajouté par défaut. Créez des niveaux d'accès adaptés à votre organisation"),</v>
      </c>
    </row>
    <row r="1745" spans="1:5">
      <c r="A1745">
        <f t="shared" si="55"/>
        <v>1744</v>
      </c>
      <c r="B1745">
        <v>4</v>
      </c>
      <c r="C1745" t="s">
        <v>1792</v>
      </c>
      <c r="D1745" s="6" t="s">
        <v>1797</v>
      </c>
      <c r="E1745" t="str">
        <f t="shared" si="54"/>
        <v>("1744","4","superAdminIsAddedByDefault","默认添加超级管理员。 创建适合您组织的访问级别"),</v>
      </c>
    </row>
    <row r="1746" spans="1:5">
      <c r="A1746">
        <f t="shared" si="55"/>
        <v>1745</v>
      </c>
      <c r="B1746">
        <v>5</v>
      </c>
      <c r="C1746" t="s">
        <v>1792</v>
      </c>
      <c r="D1746" s="6" t="s">
        <v>1798</v>
      </c>
      <c r="E1746" t="str">
        <f t="shared" si="54"/>
        <v>("1745","5","superAdminIsAddedByDefault","スーパー管理者はデフォルトで追加されます。 組織に適したアクセス レベルを作成する"),</v>
      </c>
    </row>
    <row r="1747" spans="1:5">
      <c r="A1747">
        <f t="shared" si="55"/>
        <v>1746</v>
      </c>
      <c r="B1747">
        <v>6</v>
      </c>
      <c r="C1747" t="s">
        <v>1792</v>
      </c>
      <c r="D1747" s="6" t="s">
        <v>1799</v>
      </c>
      <c r="E1747" t="str">
        <f t="shared" si="54"/>
        <v>("1746","6","superAdminIsAddedByDefault","O Super Admin é adicionado por padrão. Crie níveis de acesso adequados à sua organização"),</v>
      </c>
    </row>
    <row r="1748" spans="1:5">
      <c r="A1748">
        <f t="shared" si="55"/>
        <v>1747</v>
      </c>
      <c r="B1748">
        <v>7</v>
      </c>
      <c r="C1748" t="s">
        <v>1792</v>
      </c>
      <c r="D1748" s="6" t="s">
        <v>1794</v>
      </c>
      <c r="E1748" t="str">
        <f t="shared" si="54"/>
        <v>("1747","7","superAdminIsAddedByDefault","सुपर एडमिन डिफ़ॉल्ट रूप से जोड़ा जाता है। एक्सेस स्तर बनाएं जो आपके संगठन के अनुकूल हों"),</v>
      </c>
    </row>
    <row r="1749" spans="1:5">
      <c r="A1749">
        <f t="shared" si="55"/>
        <v>1748</v>
      </c>
      <c r="B1749">
        <v>8</v>
      </c>
      <c r="C1749" t="s">
        <v>1792</v>
      </c>
      <c r="D1749" s="6" t="s">
        <v>1793</v>
      </c>
      <c r="E1749" t="str">
        <f t="shared" si="54"/>
        <v>("1748","8","superAdminIsAddedByDefault","Суперадминистратор добавляется по умолчанию. Создавайте уровни доступа, соответствующие вашей организации"),</v>
      </c>
    </row>
    <row r="1750" spans="1:5">
      <c r="A1750">
        <f t="shared" si="55"/>
        <v>1749</v>
      </c>
      <c r="B1750">
        <v>9</v>
      </c>
      <c r="C1750" t="s">
        <v>1792</v>
      </c>
      <c r="D1750" s="6" t="s">
        <v>1800</v>
      </c>
      <c r="E1750" t="str">
        <f t="shared" si="54"/>
        <v>("1749","9","superAdminIsAddedByDefault","El superadministrador se agrega de forma predeterminada. Cree niveles de acceso que se ajusten a su organización"),</v>
      </c>
    </row>
    <row r="1751" spans="1:5">
      <c r="A1751">
        <f t="shared" si="55"/>
        <v>1750</v>
      </c>
      <c r="B1751">
        <v>10</v>
      </c>
      <c r="C1751" t="s">
        <v>1792</v>
      </c>
      <c r="D1751" s="6" t="s">
        <v>1801</v>
      </c>
      <c r="E1751" t="str">
        <f t="shared" si="54"/>
        <v>("1750","10","superAdminIsAddedByDefault","تتم إضافة المشرف المتميز افتراضيًا. أنشئ مستويات وصول تناسب مؤسستك"),</v>
      </c>
    </row>
    <row r="1752" spans="1:5">
      <c r="A1752">
        <f t="shared" si="55"/>
        <v>1751</v>
      </c>
      <c r="B1752">
        <v>1</v>
      </c>
      <c r="C1752" t="s">
        <v>1803</v>
      </c>
      <c r="D1752" t="s">
        <v>1802</v>
      </c>
      <c r="E1752" t="str">
        <f t="shared" si="54"/>
        <v>("1751","1","superAdminHasAccessToControl","Super Admin has access to control entire application (settings &amp; layout design). Confirm before giving access to a user."),</v>
      </c>
    </row>
    <row r="1753" spans="1:5">
      <c r="A1753">
        <f t="shared" si="55"/>
        <v>1752</v>
      </c>
      <c r="B1753">
        <v>2</v>
      </c>
      <c r="C1753" t="s">
        <v>1803</v>
      </c>
      <c r="D1753" s="6" t="s">
        <v>1806</v>
      </c>
      <c r="E1753" t="str">
        <f t="shared" si="54"/>
        <v>("1752","2","superAdminHasAccessToControl","சூப்பர் அட்மினுக்கு முழு பயன்பாட்டையும் (அமைப்புகள் மற்றும் தளவமைப்பு வடிவமைப்பு) கட்டுப்படுத்தும் அணுகல் உள்ளது. பயனருக்கு அணுகலை வழங்குவதற்கு முன் உறுதிப்படுத்தவும்."),</v>
      </c>
    </row>
    <row r="1754" spans="1:5">
      <c r="A1754">
        <f t="shared" si="55"/>
        <v>1753</v>
      </c>
      <c r="B1754">
        <v>3</v>
      </c>
      <c r="C1754" t="s">
        <v>1803</v>
      </c>
      <c r="D1754" s="6" t="s">
        <v>1807</v>
      </c>
      <c r="E1754" t="str">
        <f t="shared" si="54"/>
        <v>("1753","3","superAdminHasAccessToControl","Le super administrateur a accès au contrôle de l'ensemble de l'application (paramètres et conception de la mise en page). Confirmez avant de donner accès à un utilisateur."),</v>
      </c>
    </row>
    <row r="1755" spans="1:5">
      <c r="A1755">
        <f t="shared" si="55"/>
        <v>1754</v>
      </c>
      <c r="B1755">
        <v>4</v>
      </c>
      <c r="C1755" t="s">
        <v>1803</v>
      </c>
      <c r="D1755" s="6" t="s">
        <v>1808</v>
      </c>
      <c r="E1755" t="str">
        <f t="shared" si="54"/>
        <v>("1754","4","superAdminHasAccessToControl","超级管理员有权控制整个应用程序（设置和布局设计）。 在授予用户访问权限之前进行确认。"),</v>
      </c>
    </row>
    <row r="1756" spans="1:5">
      <c r="A1756">
        <f t="shared" si="55"/>
        <v>1755</v>
      </c>
      <c r="B1756">
        <v>5</v>
      </c>
      <c r="C1756" t="s">
        <v>1803</v>
      </c>
      <c r="D1756" s="6" t="s">
        <v>1809</v>
      </c>
      <c r="E1756" t="str">
        <f t="shared" si="54"/>
        <v>("1755","5","superAdminHasAccessToControl","スーパー管理者は、アプリケーション全体 (設定とレイアウト デザイン) を制御するアクセス権を持っています。 ユーザーにアクセス権を付与する前に確認してください。"),</v>
      </c>
    </row>
    <row r="1757" spans="1:5">
      <c r="A1757">
        <f t="shared" si="55"/>
        <v>1756</v>
      </c>
      <c r="B1757">
        <v>6</v>
      </c>
      <c r="C1757" t="s">
        <v>1803</v>
      </c>
      <c r="D1757" s="6" t="s">
        <v>1805</v>
      </c>
      <c r="E1757" t="str">
        <f t="shared" si="54"/>
        <v>("1756","6","superAdminHasAccessToControl","O Super Admin tem acesso para controlar todo o aplicativo (configurações e design de layout). Confirme antes de dar acesso a um usuário."),</v>
      </c>
    </row>
    <row r="1758" spans="1:5">
      <c r="A1758">
        <f t="shared" si="55"/>
        <v>1757</v>
      </c>
      <c r="B1758">
        <v>7</v>
      </c>
      <c r="C1758" t="s">
        <v>1803</v>
      </c>
      <c r="D1758" s="6" t="s">
        <v>1810</v>
      </c>
      <c r="E1758" t="str">
        <f t="shared" si="54"/>
        <v>("1757","7","superAdminHasAccessToControl","सुपर एडमिन के पास संपूर्ण एप्लिकेशन (सेटिंग्स और लेआउट डिज़ाइन) को नियंत्रित करने की पहुंच है। किसी उपयोगकर्ता को एक्सेस देने से पहले पुष्टि करें।"),</v>
      </c>
    </row>
    <row r="1759" spans="1:5">
      <c r="A1759">
        <f t="shared" si="55"/>
        <v>1758</v>
      </c>
      <c r="B1759">
        <v>8</v>
      </c>
      <c r="C1759" t="s">
        <v>1803</v>
      </c>
      <c r="D1759" s="6" t="s">
        <v>1811</v>
      </c>
      <c r="E1759" t="str">
        <f t="shared" si="54"/>
        <v>("1758","8","superAdminHasAccessToControl","Суперадминистратор имеет доступ к управлению всем приложением (настройками и дизайном макета). Подтвердите, прежде чем предоставить доступ пользователю."),</v>
      </c>
    </row>
    <row r="1760" spans="1:5">
      <c r="A1760">
        <f t="shared" si="55"/>
        <v>1759</v>
      </c>
      <c r="B1760">
        <v>9</v>
      </c>
      <c r="C1760" t="s">
        <v>1803</v>
      </c>
      <c r="D1760" s="6" t="s">
        <v>1812</v>
      </c>
      <c r="E1760" t="str">
        <f t="shared" si="54"/>
        <v>("1759","9","superAdminHasAccessToControl","El superadministrador tiene acceso para controlar toda la aplicación (configuración y diseño de diseño). Confirmar antes de dar acceso a un usuario."),</v>
      </c>
    </row>
    <row r="1761" spans="1:5">
      <c r="A1761">
        <f t="shared" si="55"/>
        <v>1760</v>
      </c>
      <c r="B1761">
        <v>10</v>
      </c>
      <c r="C1761" t="s">
        <v>1803</v>
      </c>
      <c r="D1761" s="6" t="s">
        <v>1804</v>
      </c>
      <c r="E1761" t="str">
        <f t="shared" si="54"/>
        <v>("1760","10","superAdminHasAccessToControl","يتمتع المشرف المتميز بحق الوصول للتحكم في التطبيق بالكامل (الإعدادات وتصميم التخطيط). قم بالتأكيد قبل منح حق الوصول للمستخدم."),</v>
      </c>
    </row>
    <row r="1762" spans="1:5">
      <c r="A1762">
        <f t="shared" si="55"/>
        <v>1761</v>
      </c>
      <c r="B1762">
        <v>1</v>
      </c>
      <c r="C1762" t="s">
        <v>1814</v>
      </c>
      <c r="D1762" t="s">
        <v>1813</v>
      </c>
      <c r="E1762" t="str">
        <f t="shared" si="54"/>
        <v>("1761","1","crudOperationsAreAvailable","CRUD operations are available (create, update and delete users) for Super Admin only"),</v>
      </c>
    </row>
    <row r="1763" spans="1:5">
      <c r="A1763">
        <f t="shared" si="55"/>
        <v>1762</v>
      </c>
      <c r="B1763">
        <v>2</v>
      </c>
      <c r="C1763" t="s">
        <v>1814</v>
      </c>
      <c r="D1763" s="6" t="s">
        <v>1818</v>
      </c>
      <c r="E1763" t="str">
        <f t="shared" si="54"/>
        <v>("1762","2","crudOperationsAreAvailable","CRUD செயல்பாடுகள் (பயனர்களை உருவாக்குதல், புதுப்பித்தல் மற்றும் நீக்குதல்) Super Adminக்கு மட்டுமே கிடைக்கும்"),</v>
      </c>
    </row>
    <row r="1764" spans="1:5">
      <c r="A1764">
        <f t="shared" si="55"/>
        <v>1763</v>
      </c>
      <c r="B1764">
        <v>3</v>
      </c>
      <c r="C1764" t="s">
        <v>1814</v>
      </c>
      <c r="D1764" s="6" t="s">
        <v>1819</v>
      </c>
      <c r="E1764" t="str">
        <f t="shared" si="54"/>
        <v>("1763","3","crudOperationsAreAvailable","Les opérations CRUD sont disponibles (créer, mettre à jour et supprimer des utilisateurs) pour le super administrateur uniquement"),</v>
      </c>
    </row>
    <row r="1765" spans="1:5">
      <c r="A1765">
        <f t="shared" si="55"/>
        <v>1764</v>
      </c>
      <c r="B1765">
        <v>4</v>
      </c>
      <c r="C1765" t="s">
        <v>1814</v>
      </c>
      <c r="D1765" s="6" t="s">
        <v>1820</v>
      </c>
      <c r="E1765" t="str">
        <f t="shared" si="54"/>
        <v>("1764","4","crudOperationsAreAvailable","CRUD 操作（创建、更新和删除用户）仅适用于超级管理员"),</v>
      </c>
    </row>
    <row r="1766" spans="1:5">
      <c r="A1766">
        <f t="shared" si="55"/>
        <v>1765</v>
      </c>
      <c r="B1766">
        <v>5</v>
      </c>
      <c r="C1766" t="s">
        <v>1814</v>
      </c>
      <c r="D1766" s="6" t="s">
        <v>1820</v>
      </c>
      <c r="E1766" t="str">
        <f t="shared" si="54"/>
        <v>("1765","5","crudOperationsAreAvailable","CRUD 操作（创建、更新和删除用户）仅适用于超级管理员"),</v>
      </c>
    </row>
    <row r="1767" spans="1:5">
      <c r="A1767">
        <f t="shared" si="55"/>
        <v>1766</v>
      </c>
      <c r="B1767">
        <v>6</v>
      </c>
      <c r="C1767" t="s">
        <v>1814</v>
      </c>
      <c r="D1767" s="6" t="s">
        <v>1821</v>
      </c>
      <c r="E1767" t="str">
        <f t="shared" si="54"/>
        <v>("1766","6","crudOperationsAreAvailable","As operações CRUD estão disponíveis (criar, atualizar e excluir usuários) apenas para Super Admin"),</v>
      </c>
    </row>
    <row r="1768" spans="1:5">
      <c r="A1768">
        <f t="shared" si="55"/>
        <v>1767</v>
      </c>
      <c r="B1768">
        <v>7</v>
      </c>
      <c r="C1768" t="s">
        <v>1814</v>
      </c>
      <c r="D1768" s="6" t="s">
        <v>1817</v>
      </c>
      <c r="E1768" t="str">
        <f t="shared" si="54"/>
        <v>("1767","7","crudOperationsAreAvailable","CRUD संचालन केवल सुपर व्यवस्थापक के लिए उपलब्ध हैं (उपयोगकर्ता बनाएं, अपडेट करें और हटाएं)"),</v>
      </c>
    </row>
    <row r="1769" spans="1:5">
      <c r="A1769">
        <f t="shared" si="55"/>
        <v>1768</v>
      </c>
      <c r="B1769">
        <v>8</v>
      </c>
      <c r="C1769" t="s">
        <v>1814</v>
      </c>
      <c r="D1769" s="6" t="s">
        <v>1816</v>
      </c>
      <c r="E1769" t="str">
        <f t="shared" si="54"/>
        <v>("1768","8","crudOperationsAreAvailable","Операции CRUD (создание, обновление и удаление пользователей) доступны только для суперадминистратора."),</v>
      </c>
    </row>
    <row r="1770" spans="1:5">
      <c r="A1770">
        <f t="shared" si="55"/>
        <v>1769</v>
      </c>
      <c r="B1770">
        <v>9</v>
      </c>
      <c r="C1770" t="s">
        <v>1814</v>
      </c>
      <c r="D1770" s="6" t="s">
        <v>1815</v>
      </c>
      <c r="E1770" t="str">
        <f t="shared" si="54"/>
        <v>("1769","9","crudOperationsAreAvailable","Las operaciones CRUD están disponibles (crear, actualizar y eliminar usuarios) solo para superadministradores"),</v>
      </c>
    </row>
    <row r="1771" spans="1:5">
      <c r="A1771">
        <f t="shared" si="55"/>
        <v>1770</v>
      </c>
      <c r="B1771">
        <v>10</v>
      </c>
      <c r="C1771" t="s">
        <v>1814</v>
      </c>
      <c r="D1771" s="6" t="s">
        <v>1822</v>
      </c>
      <c r="E1771" t="str">
        <f t="shared" si="54"/>
        <v>("1770","10","crudOperationsAreAvailable","تتوفر عمليات CRUD (إنشاء المستخدمين وتحديثهم وحذفهم) للمشرف المتميز فقط"),</v>
      </c>
    </row>
    <row r="1772" spans="1:5">
      <c r="A1772">
        <f t="shared" si="55"/>
        <v>1771</v>
      </c>
      <c r="B1772">
        <v>1</v>
      </c>
      <c r="C1772" t="s">
        <v>1824</v>
      </c>
      <c r="D1772" t="s">
        <v>1823</v>
      </c>
      <c r="E1772" t="str">
        <f t="shared" si="54"/>
        <v>("1771","1","editUserRequiresNewPassword","Edit user requires new password to be set for security purpose. Please inform the updated user on his/her new password."),</v>
      </c>
    </row>
    <row r="1773" spans="1:5">
      <c r="A1773">
        <f t="shared" si="55"/>
        <v>1772</v>
      </c>
      <c r="B1773">
        <v>2</v>
      </c>
      <c r="C1773" t="s">
        <v>1824</v>
      </c>
      <c r="D1773" s="6" t="s">
        <v>1828</v>
      </c>
      <c r="E1773" t="str">
        <f t="shared" si="54"/>
        <v>("1772","2","editUserRequiresNewPassword","திருத்தும் பயனருக்கு பாதுகாப்பு நோக்கத்திற்காக புதிய கடவுச்சொல்லை அமைக்க வேண்டும். புதுப்பிக்கப்பட்ட பயனருக்கு அவரின் புதிய கடவுச்சொல் குறித்து தெரிவிக்கவும்."),</v>
      </c>
    </row>
    <row r="1774" spans="1:5">
      <c r="A1774">
        <f t="shared" si="55"/>
        <v>1773</v>
      </c>
      <c r="B1774">
        <v>3</v>
      </c>
      <c r="C1774" t="s">
        <v>1824</v>
      </c>
      <c r="D1774" s="6" t="s">
        <v>1829</v>
      </c>
      <c r="E1774" t="str">
        <f t="shared" si="54"/>
        <v>("1773","3","editUserRequiresNewPassword","Modifier l'utilisateur nécessite la définition d'un nouveau mot de passe pour des raisons de sécurité. Veuillez informer l'utilisateur mis à jour de son nouveau mot de passe."),</v>
      </c>
    </row>
    <row r="1775" spans="1:5">
      <c r="A1775">
        <f t="shared" si="55"/>
        <v>1774</v>
      </c>
      <c r="B1775">
        <v>4</v>
      </c>
      <c r="C1775" t="s">
        <v>1824</v>
      </c>
      <c r="D1775" s="6" t="s">
        <v>1830</v>
      </c>
      <c r="E1775" t="str">
        <f t="shared" si="54"/>
        <v>("1774","4","editUserRequiresNewPassword","出于安全目的，编辑用户需要设置新密码。 请告知更新的用户他/她的新密码。"),</v>
      </c>
    </row>
    <row r="1776" spans="1:5">
      <c r="A1776">
        <f t="shared" si="55"/>
        <v>1775</v>
      </c>
      <c r="B1776">
        <v>5</v>
      </c>
      <c r="C1776" t="s">
        <v>1824</v>
      </c>
      <c r="D1776" s="6" t="s">
        <v>1827</v>
      </c>
      <c r="E1776" t="str">
        <f t="shared" si="54"/>
        <v>("1775","5","editUserRequiresNewPassword","編集ユーザーは、セキュリティ上の目的で新しいパスワードを設定する必要があります。 更新されたユーザーに新しいパスワードを通知してください。"),</v>
      </c>
    </row>
    <row r="1777" spans="1:5">
      <c r="A1777">
        <f t="shared" si="55"/>
        <v>1776</v>
      </c>
      <c r="B1777">
        <v>6</v>
      </c>
      <c r="C1777" t="s">
        <v>1824</v>
      </c>
      <c r="D1777" s="6" t="s">
        <v>1826</v>
      </c>
      <c r="E1777" t="str">
        <f t="shared" si="54"/>
        <v>("1776","6","editUserRequiresNewPassword","Editar usuário requer que uma nova senha seja definida para fins de segurança. Por favor, informe o usuário atualizado sobre sua nova senha."),</v>
      </c>
    </row>
    <row r="1778" spans="1:5">
      <c r="A1778">
        <f t="shared" si="55"/>
        <v>1777</v>
      </c>
      <c r="B1778">
        <v>7</v>
      </c>
      <c r="C1778" t="s">
        <v>1824</v>
      </c>
      <c r="D1778" s="6" t="s">
        <v>1831</v>
      </c>
      <c r="E1778" t="str">
        <f t="shared" si="54"/>
        <v>("1777","7","editUserRequiresNewPassword","संपादित करें उपयोगकर्ता को सुरक्षा उद्देश्य के लिए नया पासवर्ड सेट करने की आवश्यकता है। कृपया अपडेट किए गए उपयोगकर्ता को उसके नए पासवर्ड के बारे में सूचित करें।"),</v>
      </c>
    </row>
    <row r="1779" spans="1:5">
      <c r="A1779">
        <f t="shared" si="55"/>
        <v>1778</v>
      </c>
      <c r="B1779">
        <v>8</v>
      </c>
      <c r="C1779" t="s">
        <v>1824</v>
      </c>
      <c r="D1779" s="6" t="s">
        <v>1832</v>
      </c>
      <c r="E1779" t="str">
        <f t="shared" si="54"/>
        <v>("1778","8","editUserRequiresNewPassword","Для редактирования пользователя требуется установить новый пароль в целях безопасности. Пожалуйста, сообщите обновленному пользователю его/ее новый пароль."),</v>
      </c>
    </row>
    <row r="1780" spans="1:5">
      <c r="A1780">
        <f t="shared" si="55"/>
        <v>1779</v>
      </c>
      <c r="B1780">
        <v>9</v>
      </c>
      <c r="C1780" t="s">
        <v>1824</v>
      </c>
      <c r="D1780" s="6" t="s">
        <v>1833</v>
      </c>
      <c r="E1780" t="str">
        <f t="shared" si="54"/>
        <v>("1779","9","editUserRequiresNewPassword","Editar usuario requiere que se establezca una nueva contraseña por motivos de seguridad. Por favor informe al usuario actualizado sobre su nueva contraseña."),</v>
      </c>
    </row>
    <row r="1781" spans="1:5">
      <c r="A1781">
        <f t="shared" si="55"/>
        <v>1780</v>
      </c>
      <c r="B1781">
        <v>10</v>
      </c>
      <c r="C1781" t="s">
        <v>1824</v>
      </c>
      <c r="D1781" s="6" t="s">
        <v>1825</v>
      </c>
      <c r="E1781" t="str">
        <f t="shared" si="54"/>
        <v>("1780","10","editUserRequiresNewPassword","يتطلب تحرير المستخدم كلمة مرور جديدة ليتم تعيينها لأغراض أمنية. يرجى إبلاغ المستخدم المحدث بكلمة المرور الجديدة الخاصة به."),</v>
      </c>
    </row>
    <row r="1782" spans="1:5">
      <c r="A1782">
        <f t="shared" si="55"/>
        <v>1781</v>
      </c>
      <c r="B1782">
        <v>1</v>
      </c>
      <c r="C1782" t="s">
        <v>1835</v>
      </c>
      <c r="D1782" t="s">
        <v>1834</v>
      </c>
      <c r="E1782" t="str">
        <f t="shared" si="54"/>
        <v>("1781","1","onceUsersCreated","Once users created, they can login on clicking the top right dropdown menu in global header"),</v>
      </c>
    </row>
    <row r="1783" spans="1:5">
      <c r="A1783">
        <f t="shared" si="55"/>
        <v>1782</v>
      </c>
      <c r="B1783">
        <v>2</v>
      </c>
      <c r="C1783" t="s">
        <v>1835</v>
      </c>
      <c r="D1783" s="6" t="s">
        <v>1839</v>
      </c>
      <c r="E1783" t="str">
        <f t="shared" si="54"/>
        <v>("1782","2","onceUsersCreated","பயனர்கள் உருவாக்கியதும், உலகளாவிய தலைப்பில் மேல் வலது கீழ்தோன்றும் மெனுவைக் கிளிக் செய்வதன் மூலம் அவர்கள் உள்நுழையலாம்"),</v>
      </c>
    </row>
    <row r="1784" spans="1:5">
      <c r="A1784">
        <f t="shared" si="55"/>
        <v>1783</v>
      </c>
      <c r="B1784">
        <v>3</v>
      </c>
      <c r="C1784" t="s">
        <v>1835</v>
      </c>
      <c r="D1784" s="6" t="s">
        <v>1840</v>
      </c>
      <c r="E1784" t="str">
        <f t="shared" si="54"/>
        <v>("1783","3","onceUsersCreated","Une fois les utilisateurs créés, ils peuvent se connecter en cliquant sur le menu déroulant en haut à droite dans l'en-tête global"),</v>
      </c>
    </row>
    <row r="1785" spans="1:5">
      <c r="A1785">
        <f t="shared" si="55"/>
        <v>1784</v>
      </c>
      <c r="B1785">
        <v>4</v>
      </c>
      <c r="C1785" t="s">
        <v>1835</v>
      </c>
      <c r="D1785" s="6" t="s">
        <v>1841</v>
      </c>
      <c r="E1785" t="str">
        <f t="shared" ref="E1785:E1848" si="56">CONCATENATE("(",CHAR(34),A1785,CHAR(34),",",CHAR(34),B1785,CHAR(34),",",CHAR(34),C1785,CHAR(34),",",CHAR(34),D1785,CHAR(34),"),")</f>
        <v>("1784","4","onceUsersCreated","创建用户后，他们可以通过单击全局标题中右上角的下拉菜单登录"),</v>
      </c>
    </row>
    <row r="1786" spans="1:5">
      <c r="A1786">
        <f t="shared" si="55"/>
        <v>1785</v>
      </c>
      <c r="B1786">
        <v>5</v>
      </c>
      <c r="C1786" t="s">
        <v>1835</v>
      </c>
      <c r="D1786" s="6" t="s">
        <v>1842</v>
      </c>
      <c r="E1786" t="str">
        <f t="shared" si="56"/>
        <v>("1785","5","onceUsersCreated","ユーザーが作成されると、グローバル ヘッダーの右上のドロップダウン メニューをクリックしてログインできます。"),</v>
      </c>
    </row>
    <row r="1787" spans="1:5">
      <c r="A1787">
        <f t="shared" si="55"/>
        <v>1786</v>
      </c>
      <c r="B1787">
        <v>6</v>
      </c>
      <c r="C1787" t="s">
        <v>1835</v>
      </c>
      <c r="D1787" s="6" t="s">
        <v>1843</v>
      </c>
      <c r="E1787" t="str">
        <f t="shared" si="56"/>
        <v>("1786","6","onceUsersCreated","Depois que os usuários são criados, eles podem fazer login clicando no menu suspenso superior direito no cabeçalho global"),</v>
      </c>
    </row>
    <row r="1788" spans="1:5">
      <c r="A1788">
        <f t="shared" si="55"/>
        <v>1787</v>
      </c>
      <c r="B1788">
        <v>7</v>
      </c>
      <c r="C1788" t="s">
        <v>1835</v>
      </c>
      <c r="D1788" s="6" t="s">
        <v>1838</v>
      </c>
      <c r="E1788" t="str">
        <f t="shared" si="56"/>
        <v>("1787","7","onceUsersCreated","एक बार उपयोगकर्ता बनाने के बाद, वे वैश्विक शीर्षलेख में शीर्ष दाएं ड्रॉपडाउन मेनू पर क्लिक करके लॉगिन कर सकते हैं"),</v>
      </c>
    </row>
    <row r="1789" spans="1:5">
      <c r="A1789">
        <f t="shared" si="55"/>
        <v>1788</v>
      </c>
      <c r="B1789">
        <v>8</v>
      </c>
      <c r="C1789" t="s">
        <v>1835</v>
      </c>
      <c r="D1789" s="6" t="s">
        <v>1837</v>
      </c>
      <c r="E1789" t="str">
        <f t="shared" si="56"/>
        <v>("1788","8","onceUsersCreated","После создания пользователи могут войти в систему, щелкнув раскрывающееся меню в правом верхнем углу в глобальном заголовке."),</v>
      </c>
    </row>
    <row r="1790" spans="1:5">
      <c r="A1790">
        <f t="shared" si="55"/>
        <v>1789</v>
      </c>
      <c r="B1790">
        <v>9</v>
      </c>
      <c r="C1790" t="s">
        <v>1835</v>
      </c>
      <c r="D1790" s="6" t="s">
        <v>1836</v>
      </c>
      <c r="E1790" t="str">
        <f t="shared" si="56"/>
        <v>("1789","9","onceUsersCreated","Una vez creados los usuarios, pueden iniciar sesión haciendo clic en el menú desplegable superior derecho en el encabezado global"),</v>
      </c>
    </row>
    <row r="1791" spans="1:5">
      <c r="A1791">
        <f t="shared" si="55"/>
        <v>1790</v>
      </c>
      <c r="B1791">
        <v>10</v>
      </c>
      <c r="C1791" t="s">
        <v>1835</v>
      </c>
      <c r="D1791" s="6" t="s">
        <v>1844</v>
      </c>
      <c r="E1791" t="str">
        <f t="shared" si="56"/>
        <v>("1790","10","onceUsersCreated","بمجرد إنشاء المستخدمين ، يمكنهم تسجيل الدخول عند النقر فوق القائمة المنسدلة اليمنى العلوية في الرأس العام"),</v>
      </c>
    </row>
    <row r="1792" spans="1:5">
      <c r="A1792">
        <f t="shared" si="55"/>
        <v>1791</v>
      </c>
      <c r="B1792">
        <v>1</v>
      </c>
      <c r="C1792" t="s">
        <v>1846</v>
      </c>
      <c r="D1792" t="s">
        <v>1845</v>
      </c>
      <c r="E1792" t="str">
        <f t="shared" si="56"/>
        <v>("1791","1","awsS3BucketIsUsedTo","AWS S3 bucket is used to access media files in your application."),</v>
      </c>
    </row>
    <row r="1793" spans="1:5">
      <c r="A1793">
        <f t="shared" si="55"/>
        <v>1792</v>
      </c>
      <c r="B1793">
        <v>2</v>
      </c>
      <c r="C1793" t="s">
        <v>1846</v>
      </c>
      <c r="D1793" s="6" t="s">
        <v>1850</v>
      </c>
      <c r="E1793" t="str">
        <f t="shared" si="56"/>
        <v>("1792","2","awsS3BucketIsUsedTo","உங்கள் பயன்பாட்டில் உள்ள மீடியா கோப்புகளை அணுக AWS S3 பக்கெட் பயன்படுத்தப்படுகிறது."),</v>
      </c>
    </row>
    <row r="1794" spans="1:5">
      <c r="A1794">
        <f t="shared" si="55"/>
        <v>1793</v>
      </c>
      <c r="B1794">
        <v>3</v>
      </c>
      <c r="C1794" t="s">
        <v>1846</v>
      </c>
      <c r="D1794" s="6" t="s">
        <v>1851</v>
      </c>
      <c r="E1794" t="str">
        <f t="shared" si="56"/>
        <v>("1793","3","awsS3BucketIsUsedTo","Le compartiment AWS S3 est utilisé pour accéder aux fichiers multimédias dans votre application."),</v>
      </c>
    </row>
    <row r="1795" spans="1:5">
      <c r="A1795">
        <f t="shared" si="55"/>
        <v>1794</v>
      </c>
      <c r="B1795">
        <v>4</v>
      </c>
      <c r="C1795" t="s">
        <v>1846</v>
      </c>
      <c r="D1795" s="6" t="s">
        <v>1852</v>
      </c>
      <c r="E1795" t="str">
        <f t="shared" si="56"/>
        <v>("1794","4","awsS3BucketIsUsedTo","AWS S3 存储桶用于访问应用程序中的媒体文件。"),</v>
      </c>
    </row>
    <row r="1796" spans="1:5">
      <c r="A1796">
        <f t="shared" si="55"/>
        <v>1795</v>
      </c>
      <c r="B1796">
        <v>5</v>
      </c>
      <c r="C1796" t="s">
        <v>1846</v>
      </c>
      <c r="D1796" s="6" t="s">
        <v>1849</v>
      </c>
      <c r="E1796" t="str">
        <f t="shared" si="56"/>
        <v>("1795","5","awsS3BucketIsUsedTo","AWS S3 バケットは、アプリケーション内のメディア ファイルにアクセスするために使用されます。"),</v>
      </c>
    </row>
    <row r="1797" spans="1:5">
      <c r="A1797">
        <f t="shared" ref="A1797:A1860" si="57">A1796+1</f>
        <v>1796</v>
      </c>
      <c r="B1797">
        <v>6</v>
      </c>
      <c r="C1797" t="s">
        <v>1846</v>
      </c>
      <c r="D1797" s="6" t="s">
        <v>1848</v>
      </c>
      <c r="E1797" t="str">
        <f t="shared" si="56"/>
        <v>("1796","6","awsS3BucketIsUsedTo","O bucket do AWS S3 é usado para acessar arquivos de mídia em seu aplicativo."),</v>
      </c>
    </row>
    <row r="1798" spans="1:5">
      <c r="A1798">
        <f t="shared" si="57"/>
        <v>1797</v>
      </c>
      <c r="B1798">
        <v>7</v>
      </c>
      <c r="C1798" t="s">
        <v>1846</v>
      </c>
      <c r="D1798" s="6" t="s">
        <v>1853</v>
      </c>
      <c r="E1798" t="str">
        <f t="shared" si="56"/>
        <v>("1797","7","awsS3BucketIsUsedTo","AWS S3 बकेट का उपयोग आपके एप्लिकेशन में मीडिया फ़ाइलों तक पहुँचने के लिए किया जाता है।"),</v>
      </c>
    </row>
    <row r="1799" spans="1:5">
      <c r="A1799">
        <f t="shared" si="57"/>
        <v>1798</v>
      </c>
      <c r="B1799">
        <v>8</v>
      </c>
      <c r="C1799" t="s">
        <v>1846</v>
      </c>
      <c r="D1799" s="6" t="s">
        <v>1854</v>
      </c>
      <c r="E1799" t="str">
        <f t="shared" si="56"/>
        <v>("1798","8","awsS3BucketIsUsedTo","Ведро AWS S3 используется для доступа к медиафайлам в вашем приложении."),</v>
      </c>
    </row>
    <row r="1800" spans="1:5">
      <c r="A1800">
        <f t="shared" si="57"/>
        <v>1799</v>
      </c>
      <c r="B1800">
        <v>9</v>
      </c>
      <c r="C1800" t="s">
        <v>1846</v>
      </c>
      <c r="D1800" s="6" t="s">
        <v>1855</v>
      </c>
      <c r="E1800" t="str">
        <f t="shared" si="56"/>
        <v>("1799","9","awsS3BucketIsUsedTo","El depósito de AWS S3 se utiliza para acceder a archivos multimedia en su aplicación."),</v>
      </c>
    </row>
    <row r="1801" spans="1:5">
      <c r="A1801">
        <f t="shared" si="57"/>
        <v>1800</v>
      </c>
      <c r="B1801">
        <v>10</v>
      </c>
      <c r="C1801" t="s">
        <v>1846</v>
      </c>
      <c r="D1801" s="6" t="s">
        <v>1847</v>
      </c>
      <c r="E1801" t="str">
        <f t="shared" si="56"/>
        <v>("1800","10","awsS3BucketIsUsedTo","تُستخدم حاوية AWS S3 للوصول إلى ملفات الوسائط في تطبيقك."),</v>
      </c>
    </row>
    <row r="1802" spans="1:5">
      <c r="A1802">
        <f t="shared" si="57"/>
        <v>1801</v>
      </c>
      <c r="B1802">
        <v>1</v>
      </c>
      <c r="C1802" t="s">
        <v>1857</v>
      </c>
      <c r="D1802" t="s">
        <v>1856</v>
      </c>
      <c r="E1802" t="str">
        <f t="shared" si="56"/>
        <v>("1801","1","theseFilesCanBeMaintained","These files can be maintained in your Gallery module with CRUD operations"),</v>
      </c>
    </row>
    <row r="1803" spans="1:5">
      <c r="A1803">
        <f t="shared" si="57"/>
        <v>1802</v>
      </c>
      <c r="B1803">
        <v>2</v>
      </c>
      <c r="C1803" t="s">
        <v>1857</v>
      </c>
      <c r="D1803" s="6" t="s">
        <v>1861</v>
      </c>
      <c r="E1803" t="str">
        <f t="shared" si="56"/>
        <v>("1802","2","theseFilesCanBeMaintained","இந்த கோப்புகளை CRUD செயல்பாடுகளுடன் உங்கள் கேலரி தொகுதியில் பராமரிக்கலாம்"),</v>
      </c>
    </row>
    <row r="1804" spans="1:5">
      <c r="A1804">
        <f t="shared" si="57"/>
        <v>1803</v>
      </c>
      <c r="B1804">
        <v>3</v>
      </c>
      <c r="C1804" t="s">
        <v>1857</v>
      </c>
      <c r="D1804" s="6" t="s">
        <v>1862</v>
      </c>
      <c r="E1804" t="str">
        <f t="shared" si="56"/>
        <v>("1803","3","theseFilesCanBeMaintained","Ces fichiers peuvent être conservés dans votre module Galerie avec des opérations CRUD"),</v>
      </c>
    </row>
    <row r="1805" spans="1:5">
      <c r="A1805">
        <f t="shared" si="57"/>
        <v>1804</v>
      </c>
      <c r="B1805">
        <v>4</v>
      </c>
      <c r="C1805" t="s">
        <v>1857</v>
      </c>
      <c r="D1805" s="6" t="s">
        <v>1863</v>
      </c>
      <c r="E1805" t="str">
        <f t="shared" si="56"/>
        <v>("1804","4","theseFilesCanBeMaintained","这些文件可以通过 CRUD 操作在您的图库模块中维护"),</v>
      </c>
    </row>
    <row r="1806" spans="1:5">
      <c r="A1806">
        <f t="shared" si="57"/>
        <v>1805</v>
      </c>
      <c r="B1806">
        <v>5</v>
      </c>
      <c r="C1806" t="s">
        <v>1857</v>
      </c>
      <c r="D1806" s="6" t="s">
        <v>1864</v>
      </c>
      <c r="E1806" t="str">
        <f t="shared" si="56"/>
        <v>("1805","5","theseFilesCanBeMaintained","これらのファイルは、CRUD 操作を使用してギャラリー モジュールで維持できます。"),</v>
      </c>
    </row>
    <row r="1807" spans="1:5">
      <c r="A1807">
        <f t="shared" si="57"/>
        <v>1806</v>
      </c>
      <c r="B1807">
        <v>6</v>
      </c>
      <c r="C1807" t="s">
        <v>1857</v>
      </c>
      <c r="D1807" s="6" t="s">
        <v>1865</v>
      </c>
      <c r="E1807" t="str">
        <f t="shared" si="56"/>
        <v>("1806","6","theseFilesCanBeMaintained","Esses arquivos podem ser mantidos em seu módulo Galeria com operações CRUD"),</v>
      </c>
    </row>
    <row r="1808" spans="1:5">
      <c r="A1808">
        <f t="shared" si="57"/>
        <v>1807</v>
      </c>
      <c r="B1808">
        <v>7</v>
      </c>
      <c r="C1808" t="s">
        <v>1857</v>
      </c>
      <c r="D1808" s="6" t="s">
        <v>1860</v>
      </c>
      <c r="E1808" t="str">
        <f t="shared" si="56"/>
        <v>("1807","7","theseFilesCanBeMaintained","इन फ़ाइलों को सीआरयूडी संचालन के साथ आपके गैलरी मॉड्यूल में रखा जा सकता है"),</v>
      </c>
    </row>
    <row r="1809" spans="1:5">
      <c r="A1809">
        <f t="shared" si="57"/>
        <v>1808</v>
      </c>
      <c r="B1809">
        <v>8</v>
      </c>
      <c r="C1809" t="s">
        <v>1857</v>
      </c>
      <c r="D1809" s="6" t="s">
        <v>1859</v>
      </c>
      <c r="E1809" t="str">
        <f t="shared" si="56"/>
        <v>("1808","8","theseFilesCanBeMaintained","Эти файлы можно хранить в модуле Галерея с помощью операций CRUD."),</v>
      </c>
    </row>
    <row r="1810" spans="1:5">
      <c r="A1810">
        <f t="shared" si="57"/>
        <v>1809</v>
      </c>
      <c r="B1810">
        <v>9</v>
      </c>
      <c r="C1810" t="s">
        <v>1857</v>
      </c>
      <c r="D1810" s="6" t="s">
        <v>1858</v>
      </c>
      <c r="E1810" t="str">
        <f t="shared" si="56"/>
        <v>("1809","9","theseFilesCanBeMaintained","Estos archivos se pueden mantener en su módulo de Galería con operaciones CRUD"),</v>
      </c>
    </row>
    <row r="1811" spans="1:5">
      <c r="A1811">
        <f t="shared" si="57"/>
        <v>1810</v>
      </c>
      <c r="B1811">
        <v>10</v>
      </c>
      <c r="C1811" t="s">
        <v>1857</v>
      </c>
      <c r="D1811" s="6" t="s">
        <v>1866</v>
      </c>
      <c r="E1811" t="str">
        <f t="shared" si="56"/>
        <v>("1810","10","theseFilesCanBeMaintained","يمكن الاحتفاظ بهذه الملفات في وحدة المعرض الخاصة بك مع عمليات CRUD"),</v>
      </c>
    </row>
    <row r="1812" spans="1:5">
      <c r="A1812">
        <f t="shared" si="57"/>
        <v>1811</v>
      </c>
      <c r="B1812">
        <v>1</v>
      </c>
      <c r="C1812" t="s">
        <v>1867</v>
      </c>
      <c r="D1812" t="s">
        <v>1868</v>
      </c>
      <c r="E1812" t="str">
        <f t="shared" si="56"/>
        <v>("1811","1","pleseFollowTheSteps","Please follow the steps, clearly defined in the help content in config form"),</v>
      </c>
    </row>
    <row r="1813" spans="1:5">
      <c r="A1813">
        <f t="shared" si="57"/>
        <v>1812</v>
      </c>
      <c r="B1813">
        <v>2</v>
      </c>
      <c r="C1813" t="s">
        <v>1867</v>
      </c>
      <c r="D1813" s="6" t="s">
        <v>1872</v>
      </c>
      <c r="E1813" t="str">
        <f t="shared" si="56"/>
        <v>("1812","2","pleseFollowTheSteps","உள்ளமைவு வடிவத்தில் உள்ள உதவி உள்ளடக்கத்தில் தெளிவாக வரையறுக்கப்பட்டுள்ள படிகளைப் பின்பற்றவும்"),</v>
      </c>
    </row>
    <row r="1814" spans="1:5">
      <c r="A1814">
        <f t="shared" si="57"/>
        <v>1813</v>
      </c>
      <c r="B1814">
        <v>3</v>
      </c>
      <c r="C1814" t="s">
        <v>1867</v>
      </c>
      <c r="D1814" s="6" t="s">
        <v>1873</v>
      </c>
      <c r="E1814" t="str">
        <f t="shared" si="56"/>
        <v>("1813","3","pleseFollowTheSteps","Veuillez suivre les étapes, clairement définies dans le contenu de l'aide sous forme de configuration"),</v>
      </c>
    </row>
    <row r="1815" spans="1:5">
      <c r="A1815">
        <f t="shared" si="57"/>
        <v>1814</v>
      </c>
      <c r="B1815">
        <v>4</v>
      </c>
      <c r="C1815" t="s">
        <v>1867</v>
      </c>
      <c r="D1815" s="6" t="s">
        <v>1874</v>
      </c>
      <c r="E1815" t="str">
        <f t="shared" si="56"/>
        <v>("1814","4","pleseFollowTheSteps","请按照步骤，在配置表单的帮助内容中明确定义"),</v>
      </c>
    </row>
    <row r="1816" spans="1:5">
      <c r="A1816">
        <f t="shared" si="57"/>
        <v>1815</v>
      </c>
      <c r="B1816">
        <v>5</v>
      </c>
      <c r="C1816" t="s">
        <v>1867</v>
      </c>
      <c r="D1816" s="6" t="s">
        <v>1871</v>
      </c>
      <c r="E1816" t="str">
        <f t="shared" si="56"/>
        <v>("1815","5","pleseFollowTheSteps","構成フォームのヘルプ コンテンツで明確に定義されている手順に従ってください。"),</v>
      </c>
    </row>
    <row r="1817" spans="1:5">
      <c r="A1817">
        <f t="shared" si="57"/>
        <v>1816</v>
      </c>
      <c r="B1817">
        <v>6</v>
      </c>
      <c r="C1817" t="s">
        <v>1867</v>
      </c>
      <c r="D1817" s="6" t="s">
        <v>1870</v>
      </c>
      <c r="E1817" t="str">
        <f t="shared" si="56"/>
        <v>("1816","6","pleseFollowTheSteps","Por favor, siga os passos, claramente definidos no conteúdo de ajuda no formulário de configuração"),</v>
      </c>
    </row>
    <row r="1818" spans="1:5">
      <c r="A1818">
        <f t="shared" si="57"/>
        <v>1817</v>
      </c>
      <c r="B1818">
        <v>7</v>
      </c>
      <c r="C1818" t="s">
        <v>1867</v>
      </c>
      <c r="D1818" s="6" t="s">
        <v>1875</v>
      </c>
      <c r="E1818" t="str">
        <f t="shared" si="56"/>
        <v>("1817","7","pleseFollowTheSteps","कृपया चरणों का पालन करें, कॉन्फ़िगरेशन प्रपत्र में सहायता सामग्री में स्पष्ट रूप से परिभाषित किया गया है"),</v>
      </c>
    </row>
    <row r="1819" spans="1:5">
      <c r="A1819">
        <f t="shared" si="57"/>
        <v>1818</v>
      </c>
      <c r="B1819">
        <v>8</v>
      </c>
      <c r="C1819" t="s">
        <v>1867</v>
      </c>
      <c r="D1819" s="6" t="s">
        <v>1876</v>
      </c>
      <c r="E1819" t="str">
        <f t="shared" si="56"/>
        <v>("1818","8","pleseFollowTheSteps","Пожалуйста, следуйте инструкциям, четко определенным в справке в форме конфигурации."),</v>
      </c>
    </row>
    <row r="1820" spans="1:5">
      <c r="A1820">
        <f t="shared" si="57"/>
        <v>1819</v>
      </c>
      <c r="B1820">
        <v>9</v>
      </c>
      <c r="C1820" t="s">
        <v>1867</v>
      </c>
      <c r="D1820" s="6" t="s">
        <v>1877</v>
      </c>
      <c r="E1820" t="str">
        <f t="shared" si="56"/>
        <v>("1819","9","pleseFollowTheSteps","Siga los pasos, claramente definidos en el contenido de ayuda en el formulario de configuración"),</v>
      </c>
    </row>
    <row r="1821" spans="1:5">
      <c r="A1821">
        <f t="shared" si="57"/>
        <v>1820</v>
      </c>
      <c r="B1821">
        <v>10</v>
      </c>
      <c r="C1821" t="s">
        <v>1867</v>
      </c>
      <c r="D1821" s="6" t="s">
        <v>1869</v>
      </c>
      <c r="E1821" t="str">
        <f t="shared" si="56"/>
        <v>("1820","10","pleseFollowTheSteps","يرجى اتباع الخطوات المحددة بوضوح في محتوى التعليمات في نموذج التكوين"),</v>
      </c>
    </row>
    <row r="1822" spans="1:5">
      <c r="A1822">
        <f t="shared" si="57"/>
        <v>1821</v>
      </c>
      <c r="B1822">
        <v>1</v>
      </c>
      <c r="C1822" t="s">
        <v>1879</v>
      </c>
      <c r="D1822" t="s">
        <v>1878</v>
      </c>
      <c r="E1822" t="str">
        <f t="shared" si="56"/>
        <v>("1821","1","pleaseTakeBackupOfYour","Please take a backup of your credentials and keep them safe. Once forgotten or lost, it can never be brought back."),</v>
      </c>
    </row>
    <row r="1823" spans="1:5">
      <c r="A1823">
        <f t="shared" si="57"/>
        <v>1822</v>
      </c>
      <c r="B1823">
        <v>2</v>
      </c>
      <c r="C1823" t="s">
        <v>1879</v>
      </c>
      <c r="D1823" s="6" t="s">
        <v>1883</v>
      </c>
      <c r="E1823" t="str">
        <f t="shared" si="56"/>
        <v>("1822","2","pleaseTakeBackupOfYour","உங்கள் நற்சான்றிதழ்களை காப்புப் பிரதி எடுத்து அவற்றைப் பாதுகாப்பாக வைத்திருங்கள். ஒருமுறை மறந்துவிட்டாலோ அல்லது தொலைத்துவிட்டாலோ, அதை ஒருபோதும் திரும்பக் கொண்டுவர முடியாது."),</v>
      </c>
    </row>
    <row r="1824" spans="1:5">
      <c r="A1824">
        <f t="shared" si="57"/>
        <v>1823</v>
      </c>
      <c r="B1824">
        <v>3</v>
      </c>
      <c r="C1824" t="s">
        <v>1879</v>
      </c>
      <c r="D1824" s="6" t="s">
        <v>1884</v>
      </c>
      <c r="E1824" t="str">
        <f t="shared" si="56"/>
        <v>("1823","3","pleaseTakeBackupOfYour","Veuillez faire une sauvegarde de vos informations d'identification et les conserver en lieu sûr. Une fois oublié ou perdu, il ne pourra jamais être ramené."),</v>
      </c>
    </row>
    <row r="1825" spans="1:5">
      <c r="A1825">
        <f t="shared" si="57"/>
        <v>1824</v>
      </c>
      <c r="B1825">
        <v>4</v>
      </c>
      <c r="C1825" t="s">
        <v>1879</v>
      </c>
      <c r="D1825" s="6" t="s">
        <v>1885</v>
      </c>
      <c r="E1825" t="str">
        <f t="shared" si="56"/>
        <v>("1824","4","pleaseTakeBackupOfYour","请备份您的凭据并妥善保管。 一旦被遗忘或丢失，就再也无法找回。"),</v>
      </c>
    </row>
    <row r="1826" spans="1:5">
      <c r="A1826">
        <f t="shared" si="57"/>
        <v>1825</v>
      </c>
      <c r="B1826">
        <v>5</v>
      </c>
      <c r="C1826" t="s">
        <v>1879</v>
      </c>
      <c r="D1826" s="6" t="s">
        <v>1886</v>
      </c>
      <c r="E1826" t="str">
        <f t="shared" si="56"/>
        <v>("1825","5","pleaseTakeBackupOfYour","資格情報のバックアップを取り、安全に保管してください。 一度忘れたり紛失したりすると、元に戻すことはできません。"),</v>
      </c>
    </row>
    <row r="1827" spans="1:5">
      <c r="A1827">
        <f t="shared" si="57"/>
        <v>1826</v>
      </c>
      <c r="B1827">
        <v>6</v>
      </c>
      <c r="C1827" t="s">
        <v>1879</v>
      </c>
      <c r="D1827" s="6" t="s">
        <v>1887</v>
      </c>
      <c r="E1827" t="str">
        <f t="shared" si="56"/>
        <v>("1826","6","pleaseTakeBackupOfYour","Faça um backup de suas credenciais e mantenha-as seguras. Uma vez esquecido ou perdido, nunca pode ser trazido de volta."),</v>
      </c>
    </row>
    <row r="1828" spans="1:5">
      <c r="A1828">
        <f t="shared" si="57"/>
        <v>1827</v>
      </c>
      <c r="B1828">
        <v>7</v>
      </c>
      <c r="C1828" t="s">
        <v>1879</v>
      </c>
      <c r="D1828" s="6" t="s">
        <v>1882</v>
      </c>
      <c r="E1828" t="str">
        <f t="shared" si="56"/>
        <v>("1827","7","pleaseTakeBackupOfYour","कृपया अपने क्रेडेंशियल्स का बैकअप लें और उन्हें सुरक्षित रखें। एक बार भूल जाने या खो जाने के बाद, इसे कभी वापस नहीं लाया जा सकता है।"),</v>
      </c>
    </row>
    <row r="1829" spans="1:5">
      <c r="A1829">
        <f t="shared" si="57"/>
        <v>1828</v>
      </c>
      <c r="B1829">
        <v>8</v>
      </c>
      <c r="C1829" t="s">
        <v>1879</v>
      </c>
      <c r="D1829" s="6" t="s">
        <v>1881</v>
      </c>
      <c r="E1829" t="str">
        <f t="shared" si="56"/>
        <v>("1828","8","pleaseTakeBackupOfYour","Пожалуйста, сделайте резервную копию своих учетных данных и сохраните их в безопасности. Однажды забытое или потерянное, его уже невозможно вернуть."),</v>
      </c>
    </row>
    <row r="1830" spans="1:5">
      <c r="A1830">
        <f t="shared" si="57"/>
        <v>1829</v>
      </c>
      <c r="B1830">
        <v>9</v>
      </c>
      <c r="C1830" t="s">
        <v>1879</v>
      </c>
      <c r="D1830" s="6" t="s">
        <v>1880</v>
      </c>
      <c r="E1830" t="str">
        <f t="shared" si="56"/>
        <v>("1829","9","pleaseTakeBackupOfYour","Realice una copia de seguridad de sus credenciales y manténgalas seguras. Una vez olvidado o perdido, nunca se puede recuperar."),</v>
      </c>
    </row>
    <row r="1831" spans="1:5">
      <c r="A1831">
        <f t="shared" si="57"/>
        <v>1830</v>
      </c>
      <c r="B1831">
        <v>10</v>
      </c>
      <c r="C1831" t="s">
        <v>1879</v>
      </c>
      <c r="D1831" s="6" t="s">
        <v>1888</v>
      </c>
      <c r="E1831" t="str">
        <f t="shared" si="56"/>
        <v>("1830","10","pleaseTakeBackupOfYour","يرجى أخذ نسخة احتياطية من بيانات الاعتماد الخاصة بك والاحتفاظ بها آمنة. بمجرد نسيانها أو فقدها ، لا يمكن إعادتها أبدًا."),</v>
      </c>
    </row>
    <row r="1832" spans="1:5">
      <c r="A1832">
        <f t="shared" si="57"/>
        <v>1831</v>
      </c>
      <c r="B1832">
        <v>1</v>
      </c>
      <c r="C1832" t="s">
        <v>1890</v>
      </c>
      <c r="D1832" t="s">
        <v>1889</v>
      </c>
      <c r="E1832" t="str">
        <f t="shared" si="56"/>
        <v>("1831","1","youCanMaintainMultipleBuckets","You can maintain multiple buckets in your application, but can be viewed 1 at a time in AWS S3 module"),</v>
      </c>
    </row>
    <row r="1833" spans="1:5">
      <c r="A1833">
        <f t="shared" si="57"/>
        <v>1832</v>
      </c>
      <c r="B1833">
        <v>2</v>
      </c>
      <c r="C1833" t="s">
        <v>1890</v>
      </c>
      <c r="D1833" s="6" t="s">
        <v>1894</v>
      </c>
      <c r="E1833" t="str">
        <f t="shared" si="56"/>
        <v>("1832","2","youCanMaintainMultipleBuckets","உங்கள் பயன்பாட்டில் பல வாளிகளை நீங்கள் பராமரிக்கலாம், ஆனால் AWS S3 தொகுதியில் ஒரு நேரத்தில் 1 பார்க்க முடியும்"),</v>
      </c>
    </row>
    <row r="1834" spans="1:5">
      <c r="A1834">
        <f t="shared" si="57"/>
        <v>1833</v>
      </c>
      <c r="B1834">
        <v>3</v>
      </c>
      <c r="C1834" t="s">
        <v>1890</v>
      </c>
      <c r="D1834" s="6" t="s">
        <v>1895</v>
      </c>
      <c r="E1834" t="str">
        <f t="shared" si="56"/>
        <v>("1833","3","youCanMaintainMultipleBuckets","Vous pouvez gérer plusieurs compartiments dans votre application, mais vous pouvez les afficher 1 à la fois dans le module AWS S3"),</v>
      </c>
    </row>
    <row r="1835" spans="1:5">
      <c r="A1835">
        <f t="shared" si="57"/>
        <v>1834</v>
      </c>
      <c r="B1835">
        <v>4</v>
      </c>
      <c r="C1835" t="s">
        <v>1890</v>
      </c>
      <c r="D1835" s="6" t="s">
        <v>1896</v>
      </c>
      <c r="E1835" t="str">
        <f t="shared" si="56"/>
        <v>("1834","4","youCanMaintainMultipleBuckets","您可以在应用程序中维护多个存储桶，但可以在 AWS S3 模块中一次查看 1 个"),</v>
      </c>
    </row>
    <row r="1836" spans="1:5">
      <c r="A1836">
        <f t="shared" si="57"/>
        <v>1835</v>
      </c>
      <c r="B1836">
        <v>5</v>
      </c>
      <c r="C1836" t="s">
        <v>1890</v>
      </c>
      <c r="D1836" s="6" t="s">
        <v>1893</v>
      </c>
      <c r="E1836" t="str">
        <f t="shared" si="56"/>
        <v>("1835","5","youCanMaintainMultipleBuckets","アプリケーションで複数のバケットを維持できますが、AWS S3 モジュールで一度に 1 つずつ表示できます"),</v>
      </c>
    </row>
    <row r="1837" spans="1:5">
      <c r="A1837">
        <f t="shared" si="57"/>
        <v>1836</v>
      </c>
      <c r="B1837">
        <v>6</v>
      </c>
      <c r="C1837" t="s">
        <v>1890</v>
      </c>
      <c r="D1837" s="6" t="s">
        <v>1892</v>
      </c>
      <c r="E1837" t="str">
        <f t="shared" si="56"/>
        <v>("1836","6","youCanMaintainMultipleBuckets","Você pode manter vários buckets em seu aplicativo, mas pode ser visualizado um por vez no módulo AWS S3"),</v>
      </c>
    </row>
    <row r="1838" spans="1:5">
      <c r="A1838">
        <f t="shared" si="57"/>
        <v>1837</v>
      </c>
      <c r="B1838">
        <v>7</v>
      </c>
      <c r="C1838" t="s">
        <v>1890</v>
      </c>
      <c r="D1838" s="6" t="s">
        <v>1897</v>
      </c>
      <c r="E1838" t="str">
        <f t="shared" si="56"/>
        <v>("1837","7","youCanMaintainMultipleBuckets","आप अपने एप्लिकेशन में कई बकेट बनाए रख सकते हैं, लेकिन AWS S3 मॉड्यूल में एक बार में 1 देखा जा सकता है"),</v>
      </c>
    </row>
    <row r="1839" spans="1:5">
      <c r="A1839">
        <f t="shared" si="57"/>
        <v>1838</v>
      </c>
      <c r="B1839">
        <v>8</v>
      </c>
      <c r="C1839" t="s">
        <v>1890</v>
      </c>
      <c r="D1839" s="6" t="s">
        <v>1898</v>
      </c>
      <c r="E1839" t="str">
        <f t="shared" si="56"/>
        <v>("1838","8","youCanMaintainMultipleBuckets","Вы можете поддерживать несколько сегментов в своем приложении, но их можно просматривать по одному в модуле AWS S3."),</v>
      </c>
    </row>
    <row r="1840" spans="1:5">
      <c r="A1840">
        <f t="shared" si="57"/>
        <v>1839</v>
      </c>
      <c r="B1840">
        <v>9</v>
      </c>
      <c r="C1840" t="s">
        <v>1890</v>
      </c>
      <c r="D1840" s="6" t="s">
        <v>1899</v>
      </c>
      <c r="E1840" t="str">
        <f t="shared" si="56"/>
        <v>("1839","9","youCanMaintainMultipleBuckets","Puede mantener varios cubos en su aplicación, pero se puede ver uno a la vez en el módulo AWS S3"),</v>
      </c>
    </row>
    <row r="1841" spans="1:5">
      <c r="A1841">
        <f t="shared" si="57"/>
        <v>1840</v>
      </c>
      <c r="B1841">
        <v>10</v>
      </c>
      <c r="C1841" t="s">
        <v>1890</v>
      </c>
      <c r="D1841" s="6" t="s">
        <v>1891</v>
      </c>
      <c r="E1841" t="str">
        <f t="shared" si="56"/>
        <v>("1840","10","youCanMaintainMultipleBuckets","يمكنك الاحتفاظ بالعديد من الحاويات في تطبيقك ، ولكن يمكن عرضها واحدة في كل مرة في وحدة AWS S3"),</v>
      </c>
    </row>
    <row r="1842" spans="1:5">
      <c r="A1842">
        <f t="shared" si="57"/>
        <v>1841</v>
      </c>
      <c r="B1842">
        <v>1</v>
      </c>
      <c r="C1842" t="s">
        <v>1901</v>
      </c>
      <c r="D1842" t="s">
        <v>1900</v>
      </c>
      <c r="E1842" t="str">
        <f t="shared" si="56"/>
        <v>("1841","1","weUseSignedURLs","We use signed URLs, to load your media files for security purpose"),</v>
      </c>
    </row>
    <row r="1843" spans="1:5">
      <c r="A1843">
        <f t="shared" si="57"/>
        <v>1842</v>
      </c>
      <c r="B1843">
        <v>2</v>
      </c>
      <c r="C1843" t="s">
        <v>1901</v>
      </c>
      <c r="D1843" s="6" t="s">
        <v>1905</v>
      </c>
      <c r="E1843" t="str">
        <f t="shared" si="56"/>
        <v>("1842","2","weUseSignedURLs","பாதுகாப்பு நோக்கத்திற்காக உங்கள் மீடியா கோப்புகளை ஏற்ற, கையொப்பமிடப்பட்ட URLகளைப் பயன்படுத்துகிறோம்"),</v>
      </c>
    </row>
    <row r="1844" spans="1:5">
      <c r="A1844">
        <f t="shared" si="57"/>
        <v>1843</v>
      </c>
      <c r="B1844">
        <v>3</v>
      </c>
      <c r="C1844" t="s">
        <v>1901</v>
      </c>
      <c r="D1844" s="6" t="s">
        <v>1906</v>
      </c>
      <c r="E1844" t="str">
        <f t="shared" si="56"/>
        <v>("1843","3","weUseSignedURLs","Nous utilisons des URL signées pour charger vos fichiers multimédias à des fins de sécurité"),</v>
      </c>
    </row>
    <row r="1845" spans="1:5">
      <c r="A1845">
        <f t="shared" si="57"/>
        <v>1844</v>
      </c>
      <c r="B1845">
        <v>4</v>
      </c>
      <c r="C1845" t="s">
        <v>1901</v>
      </c>
      <c r="D1845" s="6" t="s">
        <v>1907</v>
      </c>
      <c r="E1845" t="str">
        <f t="shared" si="56"/>
        <v>("1844","4","weUseSignedURLs","为了安全起见，我们使用签名 URL 来加载您的媒体文件"),</v>
      </c>
    </row>
    <row r="1846" spans="1:5">
      <c r="A1846">
        <f t="shared" si="57"/>
        <v>1845</v>
      </c>
      <c r="B1846">
        <v>5</v>
      </c>
      <c r="C1846" t="s">
        <v>1901</v>
      </c>
      <c r="D1846" s="6" t="s">
        <v>1908</v>
      </c>
      <c r="E1846" t="str">
        <f t="shared" si="56"/>
        <v>("1845","5","weUseSignedURLs","セキュリティ上の目的で、署名付き URL を使用してメディア ファイルを読み込みます"),</v>
      </c>
    </row>
    <row r="1847" spans="1:5">
      <c r="A1847">
        <f t="shared" si="57"/>
        <v>1846</v>
      </c>
      <c r="B1847">
        <v>6</v>
      </c>
      <c r="C1847" t="s">
        <v>1901</v>
      </c>
      <c r="D1847" s="6" t="s">
        <v>1909</v>
      </c>
      <c r="E1847" t="str">
        <f t="shared" si="56"/>
        <v>("1846","6","weUseSignedURLs","Usamos URLs assinados para carregar seus arquivos de mídia para fins de segurança"),</v>
      </c>
    </row>
    <row r="1848" spans="1:5">
      <c r="A1848">
        <f t="shared" si="57"/>
        <v>1847</v>
      </c>
      <c r="B1848">
        <v>7</v>
      </c>
      <c r="C1848" t="s">
        <v>1901</v>
      </c>
      <c r="D1848" s="6" t="s">
        <v>1904</v>
      </c>
      <c r="E1848" t="str">
        <f t="shared" si="56"/>
        <v>("1847","7","weUseSignedURLs","सुरक्षा उद्देश्य के लिए आपकी मीडिया फ़ाइलों को लोड करने के लिए हम हस्ताक्षरित URL का उपयोग करते हैं"),</v>
      </c>
    </row>
    <row r="1849" spans="1:5">
      <c r="A1849">
        <f t="shared" si="57"/>
        <v>1848</v>
      </c>
      <c r="B1849">
        <v>8</v>
      </c>
      <c r="C1849" t="s">
        <v>1901</v>
      </c>
      <c r="D1849" s="6" t="s">
        <v>1903</v>
      </c>
      <c r="E1849" t="str">
        <f t="shared" ref="E1849:E1912" si="58">CONCATENATE("(",CHAR(34),A1849,CHAR(34),",",CHAR(34),B1849,CHAR(34),",",CHAR(34),C1849,CHAR(34),",",CHAR(34),D1849,CHAR(34),"),")</f>
        <v>("1848","8","weUseSignedURLs","Мы используем подписанные URL-адреса для загрузки ваших медиафайлов в целях безопасности."),</v>
      </c>
    </row>
    <row r="1850" spans="1:5">
      <c r="A1850">
        <f t="shared" si="57"/>
        <v>1849</v>
      </c>
      <c r="B1850">
        <v>9</v>
      </c>
      <c r="C1850" t="s">
        <v>1901</v>
      </c>
      <c r="D1850" s="6" t="s">
        <v>1902</v>
      </c>
      <c r="E1850" t="str">
        <f t="shared" si="58"/>
        <v>("1849","9","weUseSignedURLs","Usamos URL firmadas para cargar sus archivos multimedia por motivos de seguridad."),</v>
      </c>
    </row>
    <row r="1851" spans="1:5">
      <c r="A1851">
        <f t="shared" si="57"/>
        <v>1850</v>
      </c>
      <c r="B1851">
        <v>10</v>
      </c>
      <c r="C1851" t="s">
        <v>1901</v>
      </c>
      <c r="D1851" s="6" t="s">
        <v>1910</v>
      </c>
      <c r="E1851" t="str">
        <f t="shared" si="58"/>
        <v>("1850","10","weUseSignedURLs","نستخدم عناوين URL موقعة لتحميل ملفات الوسائط الخاصة بك لأغراض أمنية"),</v>
      </c>
    </row>
    <row r="1852" spans="1:5">
      <c r="A1852">
        <f t="shared" si="57"/>
        <v>1851</v>
      </c>
      <c r="B1852">
        <v>1</v>
      </c>
      <c r="C1852" t="s">
        <v>1912</v>
      </c>
      <c r="D1852" t="s">
        <v>1911</v>
      </c>
      <c r="E1852" t="str">
        <f t="shared" si="58"/>
        <v>("1851","1","youCanCopyTheLocationOfYourFile","You can copy the location of your file (from AWS s3 module) which can be placed in your config area for loading media files."),</v>
      </c>
    </row>
    <row r="1853" spans="1:5">
      <c r="A1853">
        <f t="shared" si="57"/>
        <v>1852</v>
      </c>
      <c r="B1853">
        <v>2</v>
      </c>
      <c r="C1853" t="s">
        <v>1912</v>
      </c>
      <c r="D1853" s="6" t="s">
        <v>1916</v>
      </c>
      <c r="E1853" t="str">
        <f t="shared" si="58"/>
        <v>("1852","2","youCanCopyTheLocationOfYourFile","உங்கள் கோப்பின் இருப்பிடத்தை (AWS s3 தொகுதியிலிருந்து) நகலெடுக்கலாம், இது மீடியா கோப்புகளை ஏற்றுவதற்கு உங்கள் கட்டமைப்பு பகுதியில் வைக்கப்படும்."),</v>
      </c>
    </row>
    <row r="1854" spans="1:5">
      <c r="A1854">
        <f t="shared" si="57"/>
        <v>1853</v>
      </c>
      <c r="B1854">
        <v>3</v>
      </c>
      <c r="C1854" t="s">
        <v>1912</v>
      </c>
      <c r="D1854" s="6" t="s">
        <v>1917</v>
      </c>
      <c r="E1854" t="str">
        <f t="shared" si="58"/>
        <v>("1853","3","youCanCopyTheLocationOfYourFile","Vous pouvez copier l'emplacement de votre fichier (à partir du module AWS s3) qui peut être placé dans votre zone de configuration pour le chargement des fichiers multimédias."),</v>
      </c>
    </row>
    <row r="1855" spans="1:5">
      <c r="A1855">
        <f t="shared" si="57"/>
        <v>1854</v>
      </c>
      <c r="B1855">
        <v>4</v>
      </c>
      <c r="C1855" t="s">
        <v>1912</v>
      </c>
      <c r="D1855" s="6" t="s">
        <v>1918</v>
      </c>
      <c r="E1855" t="str">
        <f t="shared" si="58"/>
        <v>("1854","4","youCanCopyTheLocationOfYourFile","您可以复制文件的位置（来自 AWS s3 模块），该位置可以放置在您的配置区域中以加载媒体文件。"),</v>
      </c>
    </row>
    <row r="1856" spans="1:5">
      <c r="A1856">
        <f t="shared" si="57"/>
        <v>1855</v>
      </c>
      <c r="B1856">
        <v>5</v>
      </c>
      <c r="C1856" t="s">
        <v>1912</v>
      </c>
      <c r="D1856" s="6" t="s">
        <v>1915</v>
      </c>
      <c r="E1856" t="str">
        <f t="shared" si="58"/>
        <v>("1855","5","youCanCopyTheLocationOfYourFile","ファイルの場所を (AWS s3 モジュールから) コピーして、メディア ファイルをロードするための構成領域に配置できます。"),</v>
      </c>
    </row>
    <row r="1857" spans="1:5">
      <c r="A1857">
        <f t="shared" si="57"/>
        <v>1856</v>
      </c>
      <c r="B1857">
        <v>6</v>
      </c>
      <c r="C1857" t="s">
        <v>1912</v>
      </c>
      <c r="D1857" s="6" t="s">
        <v>1914</v>
      </c>
      <c r="E1857" t="str">
        <f t="shared" si="58"/>
        <v>("1856","6","youCanCopyTheLocationOfYourFile","Você pode copiar o local do seu arquivo (do módulo AWS s3) que pode ser colocado em sua área de configuração para carregar arquivos de mídia."),</v>
      </c>
    </row>
    <row r="1858" spans="1:5">
      <c r="A1858">
        <f t="shared" si="57"/>
        <v>1857</v>
      </c>
      <c r="B1858">
        <v>7</v>
      </c>
      <c r="C1858" t="s">
        <v>1912</v>
      </c>
      <c r="D1858" s="6" t="s">
        <v>1919</v>
      </c>
      <c r="E1858" t="str">
        <f t="shared" si="58"/>
        <v>("1857","7","youCanCopyTheLocationOfYourFile","आप अपनी फ़ाइल के स्थान की प्रतिलिपि बना सकते हैं (AWS s3 मॉड्यूल से) जिसे मीडिया फ़ाइलों को लोड करने के लिए आपके कॉन्फ़िगरेशन क्षेत्र में रखा जा सकता है।"),</v>
      </c>
    </row>
    <row r="1859" spans="1:5">
      <c r="A1859">
        <f t="shared" si="57"/>
        <v>1858</v>
      </c>
      <c r="B1859">
        <v>8</v>
      </c>
      <c r="C1859" t="s">
        <v>1912</v>
      </c>
      <c r="D1859" s="6" t="s">
        <v>1920</v>
      </c>
      <c r="E1859" t="str">
        <f t="shared" si="58"/>
        <v>("1858","8","youCanCopyTheLocationOfYourFile","Вы можете скопировать расположение вашего файла (из модуля AWS s3), который можно поместить в область конфигурации для загрузки медиафайлов."),</v>
      </c>
    </row>
    <row r="1860" spans="1:5">
      <c r="A1860">
        <f t="shared" si="57"/>
        <v>1859</v>
      </c>
      <c r="B1860">
        <v>9</v>
      </c>
      <c r="C1860" t="s">
        <v>1912</v>
      </c>
      <c r="D1860" s="6" t="s">
        <v>1921</v>
      </c>
      <c r="E1860" t="str">
        <f t="shared" si="58"/>
        <v>("1859","9","youCanCopyTheLocationOfYourFile","Puede copiar la ubicación de su archivo (del módulo AWS s3) que se puede colocar en su área de configuración para cargar archivos multimedia."),</v>
      </c>
    </row>
    <row r="1861" spans="1:5">
      <c r="A1861">
        <f t="shared" ref="A1861:A1924" si="59">A1860+1</f>
        <v>1860</v>
      </c>
      <c r="B1861">
        <v>10</v>
      </c>
      <c r="C1861" t="s">
        <v>1912</v>
      </c>
      <c r="D1861" s="6" t="s">
        <v>1913</v>
      </c>
      <c r="E1861" t="str">
        <f t="shared" si="58"/>
        <v>("1860","10","youCanCopyTheLocationOfYourFile","يمكنك نسخ موقع ملفك (من وحدة AWS s3) والذي يمكن وضعه في منطقة التكوين الخاصة بك لتحميل ملفات الوسائط."),</v>
      </c>
    </row>
    <row r="1862" spans="1:5" ht="17">
      <c r="A1862">
        <f t="shared" si="59"/>
        <v>1861</v>
      </c>
      <c r="B1862">
        <v>1</v>
      </c>
      <c r="C1862" t="s">
        <v>1922</v>
      </c>
      <c r="D1862" s="14" t="s">
        <v>1923</v>
      </c>
      <c r="E1862" t="str">
        <f t="shared" si="58"/>
        <v>("1861","1","forMoreDetailsAboutAwsS3","For more details about AWS S3 visit {link}"),</v>
      </c>
    </row>
    <row r="1863" spans="1:5">
      <c r="A1863">
        <f t="shared" si="59"/>
        <v>1862</v>
      </c>
      <c r="B1863">
        <v>2</v>
      </c>
      <c r="C1863" t="s">
        <v>1922</v>
      </c>
      <c r="D1863" s="6" t="s">
        <v>1927</v>
      </c>
      <c r="E1863" t="str">
        <f t="shared" si="58"/>
        <v>("1862","2","forMoreDetailsAboutAwsS3","AWS S3 பற்றிய கூடுதல் விவரங்களுக்கு {link} ஐப் பார்வையிடவும்"),</v>
      </c>
    </row>
    <row r="1864" spans="1:5">
      <c r="A1864">
        <f t="shared" si="59"/>
        <v>1863</v>
      </c>
      <c r="B1864">
        <v>3</v>
      </c>
      <c r="C1864" t="s">
        <v>1922</v>
      </c>
      <c r="D1864" s="6" t="s">
        <v>1928</v>
      </c>
      <c r="E1864" t="str">
        <f t="shared" si="58"/>
        <v>("1863","3","forMoreDetailsAboutAwsS3","Pour plus de détails sur AWS S3, visitez {link}"),</v>
      </c>
    </row>
    <row r="1865" spans="1:5">
      <c r="A1865">
        <f t="shared" si="59"/>
        <v>1864</v>
      </c>
      <c r="B1865">
        <v>4</v>
      </c>
      <c r="C1865" t="s">
        <v>1922</v>
      </c>
      <c r="D1865" s="6" t="s">
        <v>1929</v>
      </c>
      <c r="E1865" t="str">
        <f t="shared" si="58"/>
        <v>("1864","4","forMoreDetailsAboutAwsS3","有关 AWS S3 的更多详细信息，请访问 {link}"),</v>
      </c>
    </row>
    <row r="1866" spans="1:5">
      <c r="A1866">
        <f t="shared" si="59"/>
        <v>1865</v>
      </c>
      <c r="B1866">
        <v>5</v>
      </c>
      <c r="C1866" t="s">
        <v>1922</v>
      </c>
      <c r="D1866" s="6" t="s">
        <v>1930</v>
      </c>
      <c r="E1866" t="str">
        <f t="shared" si="58"/>
        <v>("1865","5","forMoreDetailsAboutAwsS3","AWS S3 の詳細については、{link} をご覧ください。"),</v>
      </c>
    </row>
    <row r="1867" spans="1:5">
      <c r="A1867">
        <f t="shared" si="59"/>
        <v>1866</v>
      </c>
      <c r="B1867">
        <v>6</v>
      </c>
      <c r="C1867" t="s">
        <v>1922</v>
      </c>
      <c r="D1867" s="6" t="s">
        <v>1931</v>
      </c>
      <c r="E1867" t="str">
        <f t="shared" si="58"/>
        <v>("1866","6","forMoreDetailsAboutAwsS3","Para obter mais detalhes sobre o AWS S3, visite {link}"),</v>
      </c>
    </row>
    <row r="1868" spans="1:5">
      <c r="A1868">
        <f t="shared" si="59"/>
        <v>1867</v>
      </c>
      <c r="B1868">
        <v>7</v>
      </c>
      <c r="C1868" t="s">
        <v>1922</v>
      </c>
      <c r="D1868" s="6" t="s">
        <v>1925</v>
      </c>
      <c r="E1868" t="str">
        <f t="shared" si="58"/>
        <v>("1867","7","forMoreDetailsAboutAwsS3","एडब्ल्यूएस एस3 के बारे में अधिक जानकारी के लिए {link} पर जाएं"),</v>
      </c>
    </row>
    <row r="1869" spans="1:5">
      <c r="A1869">
        <f t="shared" si="59"/>
        <v>1868</v>
      </c>
      <c r="B1869">
        <v>8</v>
      </c>
      <c r="C1869" t="s">
        <v>1922</v>
      </c>
      <c r="D1869" s="6" t="s">
        <v>1926</v>
      </c>
      <c r="E1869" t="str">
        <f t="shared" si="58"/>
        <v>("1868","8","forMoreDetailsAboutAwsS3","Для получения более подробной информации об AWS S3 посетите {link}"),</v>
      </c>
    </row>
    <row r="1870" spans="1:5">
      <c r="A1870">
        <f t="shared" si="59"/>
        <v>1869</v>
      </c>
      <c r="B1870">
        <v>9</v>
      </c>
      <c r="C1870" t="s">
        <v>1922</v>
      </c>
      <c r="D1870" s="6" t="s">
        <v>1924</v>
      </c>
      <c r="E1870" t="str">
        <f t="shared" si="58"/>
        <v>("1869","9","forMoreDetailsAboutAwsS3","Para obtener más detalles sobre AWS S3, visite {link}"),</v>
      </c>
    </row>
    <row r="1871" spans="1:5">
      <c r="A1871">
        <f t="shared" si="59"/>
        <v>1870</v>
      </c>
      <c r="B1871">
        <v>10</v>
      </c>
      <c r="C1871" t="s">
        <v>1922</v>
      </c>
      <c r="D1871" s="6" t="s">
        <v>1932</v>
      </c>
      <c r="E1871" t="str">
        <f t="shared" si="58"/>
        <v>("1870","10","forMoreDetailsAboutAwsS3","لمزيد من التفاصيل حول AWS S3 ، تفضل بزيارة {link}"),</v>
      </c>
    </row>
    <row r="1872" spans="1:5">
      <c r="A1872">
        <f t="shared" si="59"/>
        <v>1871</v>
      </c>
      <c r="B1872">
        <v>1</v>
      </c>
      <c r="C1872" t="s">
        <v>1935</v>
      </c>
      <c r="D1872" s="6" t="s">
        <v>1936</v>
      </c>
      <c r="E1872" t="str">
        <f t="shared" si="58"/>
        <v>("1871","1","webDefaults","Web defaults"),</v>
      </c>
    </row>
    <row r="1873" spans="1:5">
      <c r="A1873">
        <f t="shared" si="59"/>
        <v>1872</v>
      </c>
      <c r="B1873">
        <v>2</v>
      </c>
      <c r="C1873" t="s">
        <v>1935</v>
      </c>
      <c r="D1873" s="6" t="s">
        <v>1939</v>
      </c>
      <c r="E1873" t="str">
        <f t="shared" si="58"/>
        <v>("1872","2","webDefaults","இணைய இயல்புநிலைகள்"),</v>
      </c>
    </row>
    <row r="1874" spans="1:5">
      <c r="A1874">
        <f t="shared" si="59"/>
        <v>1873</v>
      </c>
      <c r="B1874">
        <v>3</v>
      </c>
      <c r="C1874" t="s">
        <v>1935</v>
      </c>
      <c r="D1874" s="6" t="s">
        <v>1938</v>
      </c>
      <c r="E1874" t="str">
        <f t="shared" si="58"/>
        <v>("1873","3","webDefaults","Paramètres Web par défaut"),</v>
      </c>
    </row>
    <row r="1875" spans="1:5">
      <c r="A1875">
        <f t="shared" si="59"/>
        <v>1874</v>
      </c>
      <c r="B1875">
        <v>4</v>
      </c>
      <c r="C1875" t="s">
        <v>1935</v>
      </c>
      <c r="D1875" s="6" t="s">
        <v>1941</v>
      </c>
      <c r="E1875" t="str">
        <f t="shared" si="58"/>
        <v>("1874","4","webDefaults","网络默认值"),</v>
      </c>
    </row>
    <row r="1876" spans="1:5">
      <c r="A1876">
        <f t="shared" si="59"/>
        <v>1875</v>
      </c>
      <c r="B1876">
        <v>5</v>
      </c>
      <c r="C1876" t="s">
        <v>1935</v>
      </c>
      <c r="D1876" s="6" t="s">
        <v>1942</v>
      </c>
      <c r="E1876" t="str">
        <f t="shared" si="58"/>
        <v>("1875","5","webDefaults","ウェブのデフォルト"),</v>
      </c>
    </row>
    <row r="1877" spans="1:5">
      <c r="A1877">
        <f t="shared" si="59"/>
        <v>1876</v>
      </c>
      <c r="B1877">
        <v>6</v>
      </c>
      <c r="C1877" t="s">
        <v>1935</v>
      </c>
      <c r="D1877" s="6" t="s">
        <v>1940</v>
      </c>
      <c r="E1877" t="str">
        <f t="shared" si="58"/>
        <v>("1876","6","webDefaults","Padrões da Web"),</v>
      </c>
    </row>
    <row r="1878" spans="1:5">
      <c r="A1878">
        <f t="shared" si="59"/>
        <v>1877</v>
      </c>
      <c r="B1878">
        <v>7</v>
      </c>
      <c r="C1878" t="s">
        <v>1935</v>
      </c>
      <c r="D1878" s="6" t="s">
        <v>1943</v>
      </c>
      <c r="E1878" t="str">
        <f t="shared" si="58"/>
        <v>("1877","7","webDefaults","वेब डिफ़ॉल्ट"),</v>
      </c>
    </row>
    <row r="1879" spans="1:5">
      <c r="A1879">
        <f t="shared" si="59"/>
        <v>1878</v>
      </c>
      <c r="B1879">
        <v>8</v>
      </c>
      <c r="C1879" t="s">
        <v>1935</v>
      </c>
      <c r="D1879" s="6" t="s">
        <v>1944</v>
      </c>
      <c r="E1879" t="str">
        <f t="shared" si="58"/>
        <v>("1878","8","webDefaults","Веб-значения по умолчанию"),</v>
      </c>
    </row>
    <row r="1880" spans="1:5">
      <c r="A1880">
        <f t="shared" si="59"/>
        <v>1879</v>
      </c>
      <c r="B1880">
        <v>9</v>
      </c>
      <c r="C1880" t="s">
        <v>1935</v>
      </c>
      <c r="D1880" s="6" t="s">
        <v>1945</v>
      </c>
      <c r="E1880" t="str">
        <f t="shared" si="58"/>
        <v>("1879","9","webDefaults","valores predeterminados web"),</v>
      </c>
    </row>
    <row r="1881" spans="1:5">
      <c r="A1881">
        <f t="shared" si="59"/>
        <v>1880</v>
      </c>
      <c r="B1881">
        <v>10</v>
      </c>
      <c r="C1881" t="s">
        <v>1935</v>
      </c>
      <c r="D1881" s="6" t="s">
        <v>1946</v>
      </c>
      <c r="E1881" t="str">
        <f t="shared" si="58"/>
        <v>("1880","10","webDefaults","افتراضات الويب"),</v>
      </c>
    </row>
    <row r="1882" spans="1:5">
      <c r="A1882">
        <f t="shared" si="59"/>
        <v>1881</v>
      </c>
      <c r="B1882">
        <v>1</v>
      </c>
      <c r="C1882" t="s">
        <v>1934</v>
      </c>
      <c r="D1882" s="6" t="s">
        <v>1933</v>
      </c>
      <c r="E1882" t="str">
        <f t="shared" si="58"/>
        <v>("1881","1","googleApi","Google API"),</v>
      </c>
    </row>
    <row r="1883" spans="1:5">
      <c r="A1883">
        <f t="shared" si="59"/>
        <v>1882</v>
      </c>
      <c r="B1883">
        <v>2</v>
      </c>
      <c r="C1883" t="s">
        <v>1934</v>
      </c>
      <c r="D1883" s="6" t="s">
        <v>1933</v>
      </c>
      <c r="E1883" t="str">
        <f t="shared" si="58"/>
        <v>("1882","2","googleApi","Google API"),</v>
      </c>
    </row>
    <row r="1884" spans="1:5">
      <c r="A1884">
        <f t="shared" si="59"/>
        <v>1883</v>
      </c>
      <c r="B1884">
        <v>3</v>
      </c>
      <c r="C1884" t="s">
        <v>1934</v>
      </c>
      <c r="D1884" s="6" t="s">
        <v>1933</v>
      </c>
      <c r="E1884" t="str">
        <f t="shared" si="58"/>
        <v>("1883","3","googleApi","Google API"),</v>
      </c>
    </row>
    <row r="1885" spans="1:5">
      <c r="A1885">
        <f t="shared" si="59"/>
        <v>1884</v>
      </c>
      <c r="B1885">
        <v>4</v>
      </c>
      <c r="C1885" t="s">
        <v>1934</v>
      </c>
      <c r="D1885" s="6" t="s">
        <v>1933</v>
      </c>
      <c r="E1885" t="str">
        <f t="shared" si="58"/>
        <v>("1884","4","googleApi","Google API"),</v>
      </c>
    </row>
    <row r="1886" spans="1:5">
      <c r="A1886">
        <f t="shared" si="59"/>
        <v>1885</v>
      </c>
      <c r="B1886">
        <v>5</v>
      </c>
      <c r="C1886" t="s">
        <v>1934</v>
      </c>
      <c r="D1886" s="6" t="s">
        <v>1933</v>
      </c>
      <c r="E1886" t="str">
        <f t="shared" si="58"/>
        <v>("1885","5","googleApi","Google API"),</v>
      </c>
    </row>
    <row r="1887" spans="1:5">
      <c r="A1887">
        <f t="shared" si="59"/>
        <v>1886</v>
      </c>
      <c r="B1887">
        <v>6</v>
      </c>
      <c r="C1887" t="s">
        <v>1934</v>
      </c>
      <c r="D1887" s="6" t="s">
        <v>1933</v>
      </c>
      <c r="E1887" t="str">
        <f t="shared" si="58"/>
        <v>("1886","6","googleApi","Google API"),</v>
      </c>
    </row>
    <row r="1888" spans="1:5">
      <c r="A1888">
        <f t="shared" si="59"/>
        <v>1887</v>
      </c>
      <c r="B1888">
        <v>7</v>
      </c>
      <c r="C1888" t="s">
        <v>1934</v>
      </c>
      <c r="D1888" s="6" t="s">
        <v>1933</v>
      </c>
      <c r="E1888" t="str">
        <f t="shared" si="58"/>
        <v>("1887","7","googleApi","Google API"),</v>
      </c>
    </row>
    <row r="1889" spans="1:5">
      <c r="A1889">
        <f t="shared" si="59"/>
        <v>1888</v>
      </c>
      <c r="B1889">
        <v>8</v>
      </c>
      <c r="C1889" t="s">
        <v>1934</v>
      </c>
      <c r="D1889" s="6" t="s">
        <v>1933</v>
      </c>
      <c r="E1889" t="str">
        <f t="shared" si="58"/>
        <v>("1888","8","googleApi","Google API"),</v>
      </c>
    </row>
    <row r="1890" spans="1:5">
      <c r="A1890">
        <f t="shared" si="59"/>
        <v>1889</v>
      </c>
      <c r="B1890">
        <v>9</v>
      </c>
      <c r="C1890" t="s">
        <v>1934</v>
      </c>
      <c r="D1890" s="6" t="s">
        <v>1933</v>
      </c>
      <c r="E1890" t="str">
        <f t="shared" si="58"/>
        <v>("1889","9","googleApi","Google API"),</v>
      </c>
    </row>
    <row r="1891" spans="1:5">
      <c r="A1891">
        <f t="shared" si="59"/>
        <v>1890</v>
      </c>
      <c r="B1891">
        <v>10</v>
      </c>
      <c r="C1891" t="s">
        <v>1934</v>
      </c>
      <c r="D1891" s="6" t="s">
        <v>1933</v>
      </c>
      <c r="E1891" t="str">
        <f t="shared" si="58"/>
        <v>("1890","10","googleApi","Google API"),</v>
      </c>
    </row>
    <row r="1892" spans="1:5">
      <c r="A1892">
        <f t="shared" si="59"/>
        <v>1891</v>
      </c>
      <c r="B1892">
        <v>1</v>
      </c>
      <c r="C1892" t="s">
        <v>1948</v>
      </c>
      <c r="D1892" t="s">
        <v>1947</v>
      </c>
      <c r="E1892" t="str">
        <f t="shared" si="58"/>
        <v>("1891","1","socialMedia","Social Media"),</v>
      </c>
    </row>
    <row r="1893" spans="1:5">
      <c r="A1893">
        <f t="shared" si="59"/>
        <v>1892</v>
      </c>
      <c r="B1893">
        <v>2</v>
      </c>
      <c r="C1893" t="s">
        <v>1948</v>
      </c>
      <c r="D1893" s="6" t="s">
        <v>1952</v>
      </c>
      <c r="E1893" t="str">
        <f t="shared" si="58"/>
        <v>("1892","2","socialMedia","சமூக ஊடகம்"),</v>
      </c>
    </row>
    <row r="1894" spans="1:5">
      <c r="A1894">
        <f t="shared" si="59"/>
        <v>1893</v>
      </c>
      <c r="B1894">
        <v>3</v>
      </c>
      <c r="C1894" t="s">
        <v>1948</v>
      </c>
      <c r="D1894" s="6" t="s">
        <v>1953</v>
      </c>
      <c r="E1894" t="str">
        <f t="shared" si="58"/>
        <v>("1893","3","socialMedia","Des médias sociaux"),</v>
      </c>
    </row>
    <row r="1895" spans="1:5">
      <c r="A1895">
        <f t="shared" si="59"/>
        <v>1894</v>
      </c>
      <c r="B1895">
        <v>4</v>
      </c>
      <c r="C1895" t="s">
        <v>1948</v>
      </c>
      <c r="D1895" s="6" t="s">
        <v>1954</v>
      </c>
      <c r="E1895" t="str">
        <f t="shared" si="58"/>
        <v>("1894","4","socialMedia","社交媒体"),</v>
      </c>
    </row>
    <row r="1896" spans="1:5">
      <c r="A1896">
        <f t="shared" si="59"/>
        <v>1895</v>
      </c>
      <c r="B1896">
        <v>5</v>
      </c>
      <c r="C1896" t="s">
        <v>1948</v>
      </c>
      <c r="D1896" s="6" t="s">
        <v>1955</v>
      </c>
      <c r="E1896" t="str">
        <f t="shared" si="58"/>
        <v>("1895","5","socialMedia","ソーシャルメディア"),</v>
      </c>
    </row>
    <row r="1897" spans="1:5">
      <c r="A1897">
        <f t="shared" si="59"/>
        <v>1896</v>
      </c>
      <c r="B1897">
        <v>6</v>
      </c>
      <c r="C1897" t="s">
        <v>1948</v>
      </c>
      <c r="D1897" s="6" t="s">
        <v>1956</v>
      </c>
      <c r="E1897" t="str">
        <f t="shared" si="58"/>
        <v>("1896","6","socialMedia","Mídia social"),</v>
      </c>
    </row>
    <row r="1898" spans="1:5">
      <c r="A1898">
        <f t="shared" si="59"/>
        <v>1897</v>
      </c>
      <c r="B1898">
        <v>7</v>
      </c>
      <c r="C1898" t="s">
        <v>1948</v>
      </c>
      <c r="D1898" s="6" t="s">
        <v>1957</v>
      </c>
      <c r="E1898" t="str">
        <f t="shared" si="58"/>
        <v>("1897","7","socialMedia","सामाजिक मीडिया"),</v>
      </c>
    </row>
    <row r="1899" spans="1:5">
      <c r="A1899">
        <f t="shared" si="59"/>
        <v>1898</v>
      </c>
      <c r="B1899">
        <v>8</v>
      </c>
      <c r="C1899" t="s">
        <v>1948</v>
      </c>
      <c r="D1899" s="6" t="s">
        <v>1951</v>
      </c>
      <c r="E1899" t="str">
        <f t="shared" si="58"/>
        <v>("1898","8","socialMedia","Социальные медиа"),</v>
      </c>
    </row>
    <row r="1900" spans="1:5">
      <c r="A1900">
        <f t="shared" si="59"/>
        <v>1899</v>
      </c>
      <c r="B1900">
        <v>9</v>
      </c>
      <c r="C1900" t="s">
        <v>1948</v>
      </c>
      <c r="D1900" s="6" t="s">
        <v>1950</v>
      </c>
      <c r="E1900" t="str">
        <f t="shared" si="58"/>
        <v>("1899","9","socialMedia","Redes sociales"),</v>
      </c>
    </row>
    <row r="1901" spans="1:5">
      <c r="A1901">
        <f t="shared" si="59"/>
        <v>1900</v>
      </c>
      <c r="B1901">
        <v>10</v>
      </c>
      <c r="C1901" t="s">
        <v>1948</v>
      </c>
      <c r="D1901" s="6" t="s">
        <v>1949</v>
      </c>
      <c r="E1901" t="str">
        <f t="shared" si="58"/>
        <v>("1900","10","socialMedia","وسائل التواصل الاجتماعي"),</v>
      </c>
    </row>
    <row r="1902" spans="1:5">
      <c r="A1902">
        <f t="shared" si="59"/>
        <v>1901</v>
      </c>
      <c r="B1902">
        <v>1</v>
      </c>
      <c r="C1902" t="s">
        <v>1959</v>
      </c>
      <c r="D1902" t="s">
        <v>1958</v>
      </c>
      <c r="E1902" t="str">
        <f t="shared" si="58"/>
        <v>("1901","1","website","Website"),</v>
      </c>
    </row>
    <row r="1903" spans="1:5">
      <c r="A1903">
        <f t="shared" si="59"/>
        <v>1902</v>
      </c>
      <c r="B1903">
        <v>2</v>
      </c>
      <c r="C1903" t="s">
        <v>1959</v>
      </c>
      <c r="D1903" s="6" t="s">
        <v>1963</v>
      </c>
      <c r="E1903" t="str">
        <f t="shared" si="58"/>
        <v>("1902","2","website","இணையதளம்"),</v>
      </c>
    </row>
    <row r="1904" spans="1:5">
      <c r="A1904">
        <f t="shared" si="59"/>
        <v>1903</v>
      </c>
      <c r="B1904">
        <v>3</v>
      </c>
      <c r="C1904" t="s">
        <v>1959</v>
      </c>
      <c r="D1904" s="6" t="s">
        <v>1964</v>
      </c>
      <c r="E1904" t="str">
        <f t="shared" si="58"/>
        <v>("1903","3","website","Site Internet"),</v>
      </c>
    </row>
    <row r="1905" spans="1:5">
      <c r="A1905">
        <f t="shared" si="59"/>
        <v>1904</v>
      </c>
      <c r="B1905">
        <v>4</v>
      </c>
      <c r="C1905" t="s">
        <v>1959</v>
      </c>
      <c r="D1905" s="6" t="s">
        <v>1965</v>
      </c>
      <c r="E1905" t="str">
        <f t="shared" si="58"/>
        <v>("1904","4","website","网站"),</v>
      </c>
    </row>
    <row r="1906" spans="1:5">
      <c r="A1906">
        <f t="shared" si="59"/>
        <v>1905</v>
      </c>
      <c r="B1906">
        <v>5</v>
      </c>
      <c r="C1906" t="s">
        <v>1959</v>
      </c>
      <c r="D1906" s="6" t="s">
        <v>1962</v>
      </c>
      <c r="E1906" t="str">
        <f t="shared" si="58"/>
        <v>("1905","5","website","Webサイト"),</v>
      </c>
    </row>
    <row r="1907" spans="1:5">
      <c r="A1907">
        <f t="shared" si="59"/>
        <v>1906</v>
      </c>
      <c r="B1907">
        <v>6</v>
      </c>
      <c r="C1907" t="s">
        <v>1959</v>
      </c>
      <c r="D1907" s="6" t="s">
        <v>1961</v>
      </c>
      <c r="E1907" t="str">
        <f t="shared" si="58"/>
        <v>("1906","6","website","Local na rede Internet"),</v>
      </c>
    </row>
    <row r="1908" spans="1:5">
      <c r="A1908">
        <f t="shared" si="59"/>
        <v>1907</v>
      </c>
      <c r="B1908">
        <v>7</v>
      </c>
      <c r="C1908" t="s">
        <v>1959</v>
      </c>
      <c r="D1908" s="6" t="s">
        <v>1960</v>
      </c>
      <c r="E1908" t="str">
        <f t="shared" si="58"/>
        <v>("1907","7","website","वेबसाइट"),</v>
      </c>
    </row>
    <row r="1909" spans="1:5">
      <c r="A1909">
        <f t="shared" si="59"/>
        <v>1908</v>
      </c>
      <c r="B1909">
        <v>8</v>
      </c>
      <c r="C1909" t="s">
        <v>1959</v>
      </c>
      <c r="D1909" s="6" t="s">
        <v>1966</v>
      </c>
      <c r="E1909" t="str">
        <f t="shared" si="58"/>
        <v>("1908","8","website","Веб-сайт"),</v>
      </c>
    </row>
    <row r="1910" spans="1:5">
      <c r="A1910">
        <f t="shared" si="59"/>
        <v>1909</v>
      </c>
      <c r="B1910">
        <v>9</v>
      </c>
      <c r="C1910" t="s">
        <v>1959</v>
      </c>
      <c r="D1910" s="6" t="s">
        <v>1967</v>
      </c>
      <c r="E1910" t="str">
        <f t="shared" si="58"/>
        <v>("1909","9","website","Sitio web"),</v>
      </c>
    </row>
    <row r="1911" spans="1:5">
      <c r="A1911">
        <f t="shared" si="59"/>
        <v>1910</v>
      </c>
      <c r="B1911">
        <v>10</v>
      </c>
      <c r="C1911" t="s">
        <v>1959</v>
      </c>
      <c r="D1911" s="6" t="s">
        <v>1968</v>
      </c>
      <c r="E1911" t="str">
        <f t="shared" si="58"/>
        <v>("1910","10","website","موقع الكتروني"),</v>
      </c>
    </row>
    <row r="1912" spans="1:5">
      <c r="A1912">
        <f t="shared" si="59"/>
        <v>1911</v>
      </c>
      <c r="B1912">
        <v>1</v>
      </c>
      <c r="C1912" t="s">
        <v>1970</v>
      </c>
      <c r="D1912" t="s">
        <v>1969</v>
      </c>
      <c r="E1912" t="str">
        <f t="shared" si="58"/>
        <v>("1911","1","googleMapApiKey","Google Map API Key"),</v>
      </c>
    </row>
    <row r="1913" spans="1:5">
      <c r="A1913">
        <f t="shared" si="59"/>
        <v>1912</v>
      </c>
      <c r="B1913">
        <v>2</v>
      </c>
      <c r="C1913" t="s">
        <v>1970</v>
      </c>
      <c r="D1913" s="6" t="s">
        <v>1974</v>
      </c>
      <c r="E1913" t="str">
        <f t="shared" ref="E1913:E1976" si="60">CONCATENATE("(",CHAR(34),A1913,CHAR(34),",",CHAR(34),B1913,CHAR(34),",",CHAR(34),C1913,CHAR(34),",",CHAR(34),D1913,CHAR(34),"),")</f>
        <v>("1912","2","googleMapApiKey","Google Map API விசை"),</v>
      </c>
    </row>
    <row r="1914" spans="1:5">
      <c r="A1914">
        <f t="shared" si="59"/>
        <v>1913</v>
      </c>
      <c r="B1914">
        <v>3</v>
      </c>
      <c r="C1914" t="s">
        <v>1970</v>
      </c>
      <c r="D1914" s="6" t="s">
        <v>1975</v>
      </c>
      <c r="E1914" t="str">
        <f t="shared" si="60"/>
        <v>("1913","3","googleMapApiKey","Clé API Google Maps"),</v>
      </c>
    </row>
    <row r="1915" spans="1:5">
      <c r="A1915">
        <f t="shared" si="59"/>
        <v>1914</v>
      </c>
      <c r="B1915">
        <v>4</v>
      </c>
      <c r="C1915" t="s">
        <v>1970</v>
      </c>
      <c r="D1915" s="6" t="s">
        <v>1976</v>
      </c>
      <c r="E1915" t="str">
        <f t="shared" si="60"/>
        <v>("1914","4","googleMapApiKey","谷歌地图 API 密钥"),</v>
      </c>
    </row>
    <row r="1916" spans="1:5">
      <c r="A1916">
        <f t="shared" si="59"/>
        <v>1915</v>
      </c>
      <c r="B1916">
        <v>5</v>
      </c>
      <c r="C1916" t="s">
        <v>1970</v>
      </c>
      <c r="D1916" s="6" t="s">
        <v>1977</v>
      </c>
      <c r="E1916" t="str">
        <f t="shared" si="60"/>
        <v>("1915","5","googleMapApiKey","Google マップ API キー"),</v>
      </c>
    </row>
    <row r="1917" spans="1:5">
      <c r="A1917">
        <f t="shared" si="59"/>
        <v>1916</v>
      </c>
      <c r="B1917">
        <v>6</v>
      </c>
      <c r="C1917" t="s">
        <v>1970</v>
      </c>
      <c r="D1917" s="6" t="s">
        <v>1978</v>
      </c>
      <c r="E1917" t="str">
        <f t="shared" si="60"/>
        <v>("1916","6","googleMapApiKey","Chave da API do Google Maps"),</v>
      </c>
    </row>
    <row r="1918" spans="1:5">
      <c r="A1918">
        <f t="shared" si="59"/>
        <v>1917</v>
      </c>
      <c r="B1918">
        <v>7</v>
      </c>
      <c r="C1918" t="s">
        <v>1970</v>
      </c>
      <c r="D1918" s="6" t="s">
        <v>1979</v>
      </c>
      <c r="E1918" t="str">
        <f t="shared" si="60"/>
        <v>("1917","7","googleMapApiKey","गूगल मैप एपीआई कुंजी"),</v>
      </c>
    </row>
    <row r="1919" spans="1:5">
      <c r="A1919">
        <f t="shared" si="59"/>
        <v>1918</v>
      </c>
      <c r="B1919">
        <v>8</v>
      </c>
      <c r="C1919" t="s">
        <v>1970</v>
      </c>
      <c r="D1919" s="6" t="s">
        <v>1973</v>
      </c>
      <c r="E1919" t="str">
        <f t="shared" si="60"/>
        <v>("1918","8","googleMapApiKey","Ключ API карты Google"),</v>
      </c>
    </row>
    <row r="1920" spans="1:5">
      <c r="A1920">
        <f t="shared" si="59"/>
        <v>1919</v>
      </c>
      <c r="B1920">
        <v>9</v>
      </c>
      <c r="C1920" t="s">
        <v>1970</v>
      </c>
      <c r="D1920" s="6" t="s">
        <v>1972</v>
      </c>
      <c r="E1920" t="str">
        <f t="shared" si="60"/>
        <v>("1919","9","googleMapApiKey","Clave API de mapa de Google"),</v>
      </c>
    </row>
    <row r="1921" spans="1:5">
      <c r="A1921">
        <f t="shared" si="59"/>
        <v>1920</v>
      </c>
      <c r="B1921">
        <v>10</v>
      </c>
      <c r="C1921" t="s">
        <v>1970</v>
      </c>
      <c r="D1921" s="6" t="s">
        <v>1971</v>
      </c>
      <c r="E1921" t="str">
        <f t="shared" si="60"/>
        <v>("1920","10","googleMapApiKey","مفتاح API لخريطة Google"),</v>
      </c>
    </row>
    <row r="1922" spans="1:5">
      <c r="A1922">
        <f t="shared" si="59"/>
        <v>1921</v>
      </c>
      <c r="B1922">
        <v>1</v>
      </c>
      <c r="C1922" t="s">
        <v>1982</v>
      </c>
      <c r="D1922" s="6" t="s">
        <v>1981</v>
      </c>
      <c r="E1922" t="str">
        <f t="shared" si="60"/>
        <v>("1921","1","googleLoginAuthToken","Google Login Auth Token"),</v>
      </c>
    </row>
    <row r="1923" spans="1:5">
      <c r="A1923">
        <f t="shared" si="59"/>
        <v>1922</v>
      </c>
      <c r="B1923">
        <v>2</v>
      </c>
      <c r="C1923" t="s">
        <v>1982</v>
      </c>
      <c r="D1923" s="6" t="s">
        <v>1985</v>
      </c>
      <c r="E1923" t="str">
        <f t="shared" si="60"/>
        <v>("1922","2","googleLoginAuthToken","Google உள்நுழைவு அங்கீகார டோக்கன்"),</v>
      </c>
    </row>
    <row r="1924" spans="1:5">
      <c r="A1924">
        <f t="shared" si="59"/>
        <v>1923</v>
      </c>
      <c r="B1924">
        <v>3</v>
      </c>
      <c r="C1924" t="s">
        <v>1982</v>
      </c>
      <c r="D1924" s="6" t="s">
        <v>1986</v>
      </c>
      <c r="E1924" t="str">
        <f t="shared" si="60"/>
        <v>("1923","3","googleLoginAuthToken","Jeton d'authentification de connexion Google"),</v>
      </c>
    </row>
    <row r="1925" spans="1:5">
      <c r="A1925">
        <f t="shared" ref="A1925:A1988" si="61">A1924+1</f>
        <v>1924</v>
      </c>
      <c r="B1925">
        <v>4</v>
      </c>
      <c r="C1925" t="s">
        <v>1982</v>
      </c>
      <c r="D1925" s="6" t="s">
        <v>1987</v>
      </c>
      <c r="E1925" t="str">
        <f t="shared" si="60"/>
        <v>("1924","4","googleLoginAuthToken","谷歌登录验证令牌"),</v>
      </c>
    </row>
    <row r="1926" spans="1:5">
      <c r="A1926">
        <f t="shared" si="61"/>
        <v>1925</v>
      </c>
      <c r="B1926">
        <v>5</v>
      </c>
      <c r="C1926" t="s">
        <v>1982</v>
      </c>
      <c r="D1926" s="6" t="s">
        <v>1984</v>
      </c>
      <c r="E1926" t="str">
        <f t="shared" si="60"/>
        <v>("1925","5","googleLoginAuthToken","Google ログイン認証トークン"),</v>
      </c>
    </row>
    <row r="1927" spans="1:5">
      <c r="A1927">
        <f t="shared" si="61"/>
        <v>1926</v>
      </c>
      <c r="B1927">
        <v>6</v>
      </c>
      <c r="C1927" t="s">
        <v>1982</v>
      </c>
      <c r="D1927" s="6" t="s">
        <v>1983</v>
      </c>
      <c r="E1927" t="str">
        <f t="shared" si="60"/>
        <v>("1926","6","googleLoginAuthToken","Token de autenticação de login do Google"),</v>
      </c>
    </row>
    <row r="1928" spans="1:5">
      <c r="A1928">
        <f t="shared" si="61"/>
        <v>1927</v>
      </c>
      <c r="B1928">
        <v>7</v>
      </c>
      <c r="C1928" t="s">
        <v>1982</v>
      </c>
      <c r="D1928" s="6" t="s">
        <v>1980</v>
      </c>
      <c r="E1928" t="str">
        <f t="shared" si="60"/>
        <v>("1927","7","googleLoginAuthToken","Google लॉगिन प्रामाणिक टोकन"),</v>
      </c>
    </row>
    <row r="1929" spans="1:5">
      <c r="A1929">
        <f t="shared" si="61"/>
        <v>1928</v>
      </c>
      <c r="B1929">
        <v>8</v>
      </c>
      <c r="C1929" t="s">
        <v>1982</v>
      </c>
      <c r="D1929" s="6" t="s">
        <v>1988</v>
      </c>
      <c r="E1929" t="str">
        <f t="shared" si="60"/>
        <v>("1928","8","googleLoginAuthToken","Токен аутентификации входа в Google"),</v>
      </c>
    </row>
    <row r="1930" spans="1:5">
      <c r="A1930">
        <f t="shared" si="61"/>
        <v>1929</v>
      </c>
      <c r="B1930">
        <v>9</v>
      </c>
      <c r="C1930" t="s">
        <v>1982</v>
      </c>
      <c r="D1930" s="6" t="s">
        <v>1989</v>
      </c>
      <c r="E1930" t="str">
        <f t="shared" si="60"/>
        <v>("1929","9","googleLoginAuthToken","Token de autenticación de inicio de sesión de Google"),</v>
      </c>
    </row>
    <row r="1931" spans="1:5">
      <c r="A1931">
        <f t="shared" si="61"/>
        <v>1930</v>
      </c>
      <c r="B1931">
        <v>10</v>
      </c>
      <c r="C1931" t="s">
        <v>1982</v>
      </c>
      <c r="D1931" s="6" t="s">
        <v>1990</v>
      </c>
      <c r="E1931" t="str">
        <f t="shared" si="60"/>
        <v>("1930","10","googleLoginAuthToken","رمز مصادقة تسجيل الدخول إلى Google"),</v>
      </c>
    </row>
    <row r="1932" spans="1:5">
      <c r="A1932">
        <f t="shared" si="61"/>
        <v>1931</v>
      </c>
      <c r="B1932">
        <v>1</v>
      </c>
      <c r="C1932" t="s">
        <v>1992</v>
      </c>
      <c r="D1932" t="s">
        <v>1991</v>
      </c>
      <c r="E1932" t="str">
        <f t="shared" si="60"/>
        <v>("1931","1","themeBackgroundMusic","Theme Background Music"),</v>
      </c>
    </row>
    <row r="1933" spans="1:5">
      <c r="A1933">
        <f t="shared" si="61"/>
        <v>1932</v>
      </c>
      <c r="B1933">
        <v>2</v>
      </c>
      <c r="C1933" t="s">
        <v>1992</v>
      </c>
      <c r="D1933" s="6" t="s">
        <v>1996</v>
      </c>
      <c r="E1933" t="str">
        <f t="shared" si="60"/>
        <v>("1932","2","themeBackgroundMusic","தீம் பின்னணி இசை"),</v>
      </c>
    </row>
    <row r="1934" spans="1:5">
      <c r="A1934">
        <f t="shared" si="61"/>
        <v>1933</v>
      </c>
      <c r="B1934">
        <v>3</v>
      </c>
      <c r="C1934" t="s">
        <v>1992</v>
      </c>
      <c r="D1934" s="6" t="s">
        <v>1997</v>
      </c>
      <c r="E1934" t="str">
        <f t="shared" si="60"/>
        <v>("1933","3","themeBackgroundMusic","Musique de fond du thème"),</v>
      </c>
    </row>
    <row r="1935" spans="1:5">
      <c r="A1935">
        <f t="shared" si="61"/>
        <v>1934</v>
      </c>
      <c r="B1935">
        <v>4</v>
      </c>
      <c r="C1935" t="s">
        <v>1992</v>
      </c>
      <c r="D1935" s="6" t="s">
        <v>1998</v>
      </c>
      <c r="E1935" t="str">
        <f t="shared" si="60"/>
        <v>("1934","4","themeBackgroundMusic","主题背景音乐"),</v>
      </c>
    </row>
    <row r="1936" spans="1:5">
      <c r="A1936">
        <f t="shared" si="61"/>
        <v>1935</v>
      </c>
      <c r="B1936">
        <v>5</v>
      </c>
      <c r="C1936" t="s">
        <v>1992</v>
      </c>
      <c r="D1936" s="6" t="s">
        <v>1999</v>
      </c>
      <c r="E1936" t="str">
        <f t="shared" si="60"/>
        <v>("1935","5","themeBackgroundMusic","テーマ BGM"),</v>
      </c>
    </row>
    <row r="1937" spans="1:5">
      <c r="A1937">
        <f t="shared" si="61"/>
        <v>1936</v>
      </c>
      <c r="B1937">
        <v>6</v>
      </c>
      <c r="C1937" t="s">
        <v>1992</v>
      </c>
      <c r="D1937" s="6" t="s">
        <v>2000</v>
      </c>
      <c r="E1937" t="str">
        <f t="shared" si="60"/>
        <v>("1936","6","themeBackgroundMusic","Música de fundo do tema"),</v>
      </c>
    </row>
    <row r="1938" spans="1:5">
      <c r="A1938">
        <f t="shared" si="61"/>
        <v>1937</v>
      </c>
      <c r="B1938">
        <v>7</v>
      </c>
      <c r="C1938" t="s">
        <v>1992</v>
      </c>
      <c r="D1938" s="6" t="s">
        <v>2001</v>
      </c>
      <c r="E1938" t="str">
        <f t="shared" si="60"/>
        <v>("1937","7","themeBackgroundMusic","थीम पृष्ठभूमि संगीत"),</v>
      </c>
    </row>
    <row r="1939" spans="1:5">
      <c r="A1939">
        <f t="shared" si="61"/>
        <v>1938</v>
      </c>
      <c r="B1939">
        <v>8</v>
      </c>
      <c r="C1939" t="s">
        <v>1992</v>
      </c>
      <c r="D1939" s="6" t="s">
        <v>1995</v>
      </c>
      <c r="E1939" t="str">
        <f t="shared" si="60"/>
        <v>("1938","8","themeBackgroundMusic","Тема Фоновая музыка"),</v>
      </c>
    </row>
    <row r="1940" spans="1:5">
      <c r="A1940">
        <f t="shared" si="61"/>
        <v>1939</v>
      </c>
      <c r="B1940">
        <v>9</v>
      </c>
      <c r="C1940" t="s">
        <v>1992</v>
      </c>
      <c r="D1940" s="6" t="s">
        <v>1994</v>
      </c>
      <c r="E1940" t="str">
        <f t="shared" si="60"/>
        <v>("1939","9","themeBackgroundMusic","Música de fondo del tema"),</v>
      </c>
    </row>
    <row r="1941" spans="1:5">
      <c r="A1941">
        <f t="shared" si="61"/>
        <v>1940</v>
      </c>
      <c r="B1941">
        <v>10</v>
      </c>
      <c r="C1941" t="s">
        <v>1992</v>
      </c>
      <c r="D1941" s="6" t="s">
        <v>1993</v>
      </c>
      <c r="E1941" t="str">
        <f t="shared" si="60"/>
        <v>("1940","10","themeBackgroundMusic","موضوع الموسيقى الخلفية"),</v>
      </c>
    </row>
    <row r="1942" spans="1:5">
      <c r="A1942">
        <f t="shared" si="61"/>
        <v>1941</v>
      </c>
      <c r="B1942" s="13">
        <v>1</v>
      </c>
      <c r="C1942" t="s">
        <v>2003</v>
      </c>
      <c r="D1942" t="s">
        <v>2002</v>
      </c>
      <c r="E1942" t="str">
        <f t="shared" si="60"/>
        <v>("1941","1","themeMusicDefaultPlay","Theme Music Default Play"),</v>
      </c>
    </row>
    <row r="1943" spans="1:5">
      <c r="A1943">
        <f t="shared" si="61"/>
        <v>1942</v>
      </c>
      <c r="B1943" s="13">
        <v>2</v>
      </c>
      <c r="C1943" t="s">
        <v>2003</v>
      </c>
      <c r="D1943" s="6" t="s">
        <v>2007</v>
      </c>
      <c r="E1943" t="str">
        <f t="shared" si="60"/>
        <v>("1942","2","themeMusicDefaultPlay","தீம் மியூசிக் டிஃபால்ட் பிளே"),</v>
      </c>
    </row>
    <row r="1944" spans="1:5">
      <c r="A1944">
        <f t="shared" si="61"/>
        <v>1943</v>
      </c>
      <c r="B1944" s="13">
        <v>3</v>
      </c>
      <c r="C1944" t="s">
        <v>2003</v>
      </c>
      <c r="D1944" s="6" t="s">
        <v>2008</v>
      </c>
      <c r="E1944" t="str">
        <f t="shared" si="60"/>
        <v>("1943","3","themeMusicDefaultPlay","lecture par défaut de la musique du thème"),</v>
      </c>
    </row>
    <row r="1945" spans="1:5">
      <c r="A1945">
        <f t="shared" si="61"/>
        <v>1944</v>
      </c>
      <c r="B1945" s="13">
        <v>4</v>
      </c>
      <c r="C1945" t="s">
        <v>2003</v>
      </c>
      <c r="D1945" s="6" t="s">
        <v>2009</v>
      </c>
      <c r="E1945" t="str">
        <f t="shared" si="60"/>
        <v>("1944","4","themeMusicDefaultPlay","主题音乐默认播放"),</v>
      </c>
    </row>
    <row r="1946" spans="1:5">
      <c r="A1946">
        <f t="shared" si="61"/>
        <v>1945</v>
      </c>
      <c r="B1946" s="13">
        <v>5</v>
      </c>
      <c r="C1946" t="s">
        <v>2003</v>
      </c>
      <c r="D1946" s="6" t="s">
        <v>2006</v>
      </c>
      <c r="E1946" t="str">
        <f t="shared" si="60"/>
        <v>("1945","5","themeMusicDefaultPlay","テーマ ミュージック デフォルト再生"),</v>
      </c>
    </row>
    <row r="1947" spans="1:5">
      <c r="A1947">
        <f t="shared" si="61"/>
        <v>1946</v>
      </c>
      <c r="B1947" s="13">
        <v>6</v>
      </c>
      <c r="C1947" t="s">
        <v>2003</v>
      </c>
      <c r="D1947" s="6" t="s">
        <v>2005</v>
      </c>
      <c r="E1947" t="str">
        <f t="shared" si="60"/>
        <v>("1946","6","themeMusicDefaultPlay","Reprodução padrão da música do tema"),</v>
      </c>
    </row>
    <row r="1948" spans="1:5">
      <c r="A1948">
        <f t="shared" si="61"/>
        <v>1947</v>
      </c>
      <c r="B1948" s="13">
        <v>7</v>
      </c>
      <c r="C1948" t="s">
        <v>2003</v>
      </c>
      <c r="D1948" s="6" t="s">
        <v>2004</v>
      </c>
      <c r="E1948" t="str">
        <f t="shared" si="60"/>
        <v>("1947","7","themeMusicDefaultPlay","थीम संगीत डिफ़ॉल्ट प्ले"),</v>
      </c>
    </row>
    <row r="1949" spans="1:5">
      <c r="A1949">
        <f t="shared" si="61"/>
        <v>1948</v>
      </c>
      <c r="B1949" s="13">
        <v>8</v>
      </c>
      <c r="C1949" t="s">
        <v>2003</v>
      </c>
      <c r="D1949" s="6" t="s">
        <v>2010</v>
      </c>
      <c r="E1949" t="str">
        <f t="shared" si="60"/>
        <v>("1948","8","themeMusicDefaultPlay","музыкальная тема по умолчанию"),</v>
      </c>
    </row>
    <row r="1950" spans="1:5">
      <c r="A1950">
        <f t="shared" si="61"/>
        <v>1949</v>
      </c>
      <c r="B1950" s="13">
        <v>9</v>
      </c>
      <c r="C1950" t="s">
        <v>2003</v>
      </c>
      <c r="D1950" s="6" t="s">
        <v>2011</v>
      </c>
      <c r="E1950" t="str">
        <f t="shared" si="60"/>
        <v>("1949","9","themeMusicDefaultPlay","reproducción predeterminada de la música del tema"),</v>
      </c>
    </row>
    <row r="1951" spans="1:5">
      <c r="A1951">
        <f t="shared" si="61"/>
        <v>1950</v>
      </c>
      <c r="B1951" s="13">
        <v>10</v>
      </c>
      <c r="C1951" t="s">
        <v>2003</v>
      </c>
      <c r="D1951" s="6" t="s">
        <v>2012</v>
      </c>
      <c r="E1951" t="str">
        <f t="shared" si="60"/>
        <v>("1950","10","themeMusicDefaultPlay","موضوع التشغيل الافتراضي للموسيقى"),</v>
      </c>
    </row>
    <row r="1952" spans="1:5">
      <c r="A1952">
        <f t="shared" si="61"/>
        <v>1951</v>
      </c>
      <c r="B1952" s="13">
        <v>1</v>
      </c>
      <c r="C1952" t="s">
        <v>2013</v>
      </c>
      <c r="D1952" t="s">
        <v>2014</v>
      </c>
      <c r="E1952" t="str">
        <f t="shared" si="60"/>
        <v>("1951","1","requireBackgroundSongSwitch","Require background song on and off?"),</v>
      </c>
    </row>
    <row r="1953" spans="1:5">
      <c r="A1953">
        <f t="shared" si="61"/>
        <v>1952</v>
      </c>
      <c r="B1953" s="13">
        <v>2</v>
      </c>
      <c r="C1953" t="s">
        <v>2013</v>
      </c>
      <c r="D1953" s="6" t="s">
        <v>2015</v>
      </c>
      <c r="E1953" t="str">
        <f t="shared" si="60"/>
        <v>("1952","2","requireBackgroundSongSwitch","பின்னணி பாடலை ஆன் மற்றும் ஆஃப் செய்ய வேண்டுமா?"),</v>
      </c>
    </row>
    <row r="1954" spans="1:5">
      <c r="A1954">
        <f t="shared" si="61"/>
        <v>1953</v>
      </c>
      <c r="B1954" s="13">
        <v>3</v>
      </c>
      <c r="C1954" t="s">
        <v>2013</v>
      </c>
      <c r="D1954" s="6" t="s">
        <v>2017</v>
      </c>
      <c r="E1954" t="str">
        <f t="shared" si="60"/>
        <v>("1953","3","requireBackgroundSongSwitch","Exiger l'activation et la désactivation de la chanson de fond ?"),</v>
      </c>
    </row>
    <row r="1955" spans="1:5">
      <c r="A1955">
        <f t="shared" si="61"/>
        <v>1954</v>
      </c>
      <c r="B1955" s="13">
        <v>4</v>
      </c>
      <c r="C1955" t="s">
        <v>2013</v>
      </c>
      <c r="D1955" s="6" t="s">
        <v>2018</v>
      </c>
      <c r="E1955" t="str">
        <f t="shared" si="60"/>
        <v>("1954","4","requireBackgroundSongSwitch","需要打开和关闭背景歌曲？"),</v>
      </c>
    </row>
    <row r="1956" spans="1:5">
      <c r="A1956">
        <f t="shared" si="61"/>
        <v>1955</v>
      </c>
      <c r="B1956" s="13">
        <v>5</v>
      </c>
      <c r="C1956" t="s">
        <v>2013</v>
      </c>
      <c r="D1956" s="6" t="s">
        <v>2019</v>
      </c>
      <c r="E1956" t="str">
        <f t="shared" si="60"/>
        <v>("1955","5","requireBackgroundSongSwitch","バックグラウンド ソングのオンとオフが必要ですか？"),</v>
      </c>
    </row>
    <row r="1957" spans="1:5">
      <c r="A1957">
        <f t="shared" si="61"/>
        <v>1956</v>
      </c>
      <c r="B1957" s="13">
        <v>6</v>
      </c>
      <c r="C1957" t="s">
        <v>2013</v>
      </c>
      <c r="D1957" s="6" t="s">
        <v>2020</v>
      </c>
      <c r="E1957" t="str">
        <f t="shared" si="60"/>
        <v>("1956","6","requireBackgroundSongSwitch","Exigir música de fundo ligada e desligada?"),</v>
      </c>
    </row>
    <row r="1958" spans="1:5">
      <c r="A1958">
        <f t="shared" si="61"/>
        <v>1957</v>
      </c>
      <c r="B1958" s="13">
        <v>7</v>
      </c>
      <c r="C1958" t="s">
        <v>2013</v>
      </c>
      <c r="D1958" s="6" t="s">
        <v>2021</v>
      </c>
      <c r="E1958" t="str">
        <f t="shared" si="60"/>
        <v>("1957","7","requireBackgroundSongSwitch","बैकग्राउंड गाना चालू और बंद करना चाहते हैं?"),</v>
      </c>
    </row>
    <row r="1959" spans="1:5">
      <c r="A1959">
        <f t="shared" si="61"/>
        <v>1958</v>
      </c>
      <c r="B1959" s="13">
        <v>8</v>
      </c>
      <c r="C1959" t="s">
        <v>2013</v>
      </c>
      <c r="D1959" s="6" t="s">
        <v>2016</v>
      </c>
      <c r="E1959" t="str">
        <f t="shared" si="60"/>
        <v>("1958","8","requireBackgroundSongSwitch","Требовать включения и выключения фоновой песни?"),</v>
      </c>
    </row>
    <row r="1960" spans="1:5">
      <c r="A1960">
        <f t="shared" si="61"/>
        <v>1959</v>
      </c>
      <c r="B1960" s="13">
        <v>9</v>
      </c>
      <c r="C1960" t="s">
        <v>2013</v>
      </c>
      <c r="D1960" s="6" t="s">
        <v>2022</v>
      </c>
      <c r="E1960" t="str">
        <f t="shared" si="60"/>
        <v>("1959","9","requireBackgroundSongSwitch","¿Requiere que la canción de fondo se active y desactive?"),</v>
      </c>
    </row>
    <row r="1961" spans="1:5">
      <c r="A1961">
        <f t="shared" si="61"/>
        <v>1960</v>
      </c>
      <c r="B1961" s="13">
        <v>10</v>
      </c>
      <c r="C1961" t="s">
        <v>2013</v>
      </c>
      <c r="D1961" s="6" t="s">
        <v>2023</v>
      </c>
      <c r="E1961" t="str">
        <f t="shared" si="60"/>
        <v>("1960","10","requireBackgroundSongSwitch","تتطلب أغنية الخلفية تشغيل وإيقاف؟"),</v>
      </c>
    </row>
    <row r="1962" spans="1:5">
      <c r="A1962">
        <f t="shared" si="61"/>
        <v>1961</v>
      </c>
      <c r="B1962" s="13">
        <v>1</v>
      </c>
      <c r="C1962" t="s">
        <v>2025</v>
      </c>
      <c r="D1962" t="s">
        <v>2024</v>
      </c>
      <c r="E1962" t="str">
        <f t="shared" si="60"/>
        <v>("1961","1","themeBackgroundVideo","Theme Background Video"),</v>
      </c>
    </row>
    <row r="1963" spans="1:5">
      <c r="A1963">
        <f t="shared" si="61"/>
        <v>1962</v>
      </c>
      <c r="B1963" s="13">
        <v>2</v>
      </c>
      <c r="C1963" t="s">
        <v>2025</v>
      </c>
      <c r="D1963" s="6" t="s">
        <v>2028</v>
      </c>
      <c r="E1963" t="str">
        <f t="shared" si="60"/>
        <v>("1962","2","themeBackgroundVideo","தீம் பின்னணி வீடியோ"),</v>
      </c>
    </row>
    <row r="1964" spans="1:5">
      <c r="A1964">
        <f t="shared" si="61"/>
        <v>1963</v>
      </c>
      <c r="B1964" s="13">
        <v>3</v>
      </c>
      <c r="C1964" t="s">
        <v>2025</v>
      </c>
      <c r="D1964" s="6" t="s">
        <v>2029</v>
      </c>
      <c r="E1964" t="str">
        <f t="shared" si="60"/>
        <v>("1963","3","themeBackgroundVideo","Vidéo de fond du thème"),</v>
      </c>
    </row>
    <row r="1965" spans="1:5">
      <c r="A1965">
        <f t="shared" si="61"/>
        <v>1964</v>
      </c>
      <c r="B1965" s="13">
        <v>4</v>
      </c>
      <c r="C1965" t="s">
        <v>2025</v>
      </c>
      <c r="D1965" s="6" t="s">
        <v>2030</v>
      </c>
      <c r="E1965" t="str">
        <f t="shared" si="60"/>
        <v>("1964","4","themeBackgroundVideo","主题背景视频"),</v>
      </c>
    </row>
    <row r="1966" spans="1:5">
      <c r="A1966">
        <f t="shared" si="61"/>
        <v>1965</v>
      </c>
      <c r="B1966" s="13">
        <v>5</v>
      </c>
      <c r="C1966" t="s">
        <v>2025</v>
      </c>
      <c r="D1966" s="6" t="s">
        <v>2031</v>
      </c>
      <c r="E1966" t="str">
        <f t="shared" si="60"/>
        <v>("1965","5","themeBackgroundVideo","テーマの背景ビデオ"),</v>
      </c>
    </row>
    <row r="1967" spans="1:5">
      <c r="A1967">
        <f t="shared" si="61"/>
        <v>1966</v>
      </c>
      <c r="B1967" s="13">
        <v>6</v>
      </c>
      <c r="C1967" t="s">
        <v>2025</v>
      </c>
      <c r="D1967" s="6" t="s">
        <v>2032</v>
      </c>
      <c r="E1967" t="str">
        <f t="shared" si="60"/>
        <v>("1966","6","themeBackgroundVideo","Vídeo de fundo do tema"),</v>
      </c>
    </row>
    <row r="1968" spans="1:5">
      <c r="A1968">
        <f t="shared" si="61"/>
        <v>1967</v>
      </c>
      <c r="B1968" s="13">
        <v>7</v>
      </c>
      <c r="C1968" t="s">
        <v>2025</v>
      </c>
      <c r="D1968" s="6" t="s">
        <v>2027</v>
      </c>
      <c r="E1968" t="str">
        <f t="shared" si="60"/>
        <v>("1967","7","themeBackgroundVideo","थीम पृष्ठभूमि वीडियो"),</v>
      </c>
    </row>
    <row r="1969" spans="1:5">
      <c r="A1969">
        <f t="shared" si="61"/>
        <v>1968</v>
      </c>
      <c r="B1969" s="13">
        <v>8</v>
      </c>
      <c r="C1969" t="s">
        <v>2025</v>
      </c>
      <c r="D1969" s="6" t="s">
        <v>2033</v>
      </c>
      <c r="E1969" t="str">
        <f t="shared" si="60"/>
        <v>("1968","8","themeBackgroundVideo","Тема фонового видео"),</v>
      </c>
    </row>
    <row r="1970" spans="1:5">
      <c r="A1970">
        <f t="shared" si="61"/>
        <v>1969</v>
      </c>
      <c r="B1970" s="13">
        <v>9</v>
      </c>
      <c r="C1970" t="s">
        <v>2025</v>
      </c>
      <c r="D1970" s="6" t="s">
        <v>2026</v>
      </c>
      <c r="E1970" t="str">
        <f t="shared" si="60"/>
        <v>("1969","9","themeBackgroundVideo","Vídeo de fondo del tema"),</v>
      </c>
    </row>
    <row r="1971" spans="1:5">
      <c r="A1971">
        <f t="shared" si="61"/>
        <v>1970</v>
      </c>
      <c r="B1971" s="13">
        <v>10</v>
      </c>
      <c r="C1971" t="s">
        <v>2025</v>
      </c>
      <c r="D1971" t="s">
        <v>3631</v>
      </c>
      <c r="E1971" t="str">
        <f t="shared" si="60"/>
        <v>("1970","10","themeBackgroundVideo","موضوع خلفية الفيديو"),</v>
      </c>
    </row>
    <row r="1972" spans="1:5">
      <c r="A1972">
        <f t="shared" si="61"/>
        <v>1971</v>
      </c>
      <c r="B1972" s="13">
        <v>1</v>
      </c>
      <c r="C1972" t="s">
        <v>2035</v>
      </c>
      <c r="D1972" t="s">
        <v>2034</v>
      </c>
      <c r="E1972" t="str">
        <f t="shared" si="60"/>
        <v>("1971","1","themeVideoDefaultPlay","Theme Video Default Play"),</v>
      </c>
    </row>
    <row r="1973" spans="1:5">
      <c r="A1973">
        <f t="shared" si="61"/>
        <v>1972</v>
      </c>
      <c r="B1973" s="13">
        <v>2</v>
      </c>
      <c r="C1973" t="s">
        <v>2035</v>
      </c>
      <c r="D1973" s="6" t="s">
        <v>2036</v>
      </c>
      <c r="E1973" t="str">
        <f t="shared" si="60"/>
        <v>("1972","2","themeVideoDefaultPlay","தீம் வீடியோ இயல்புநிலை ப்ளே"),</v>
      </c>
    </row>
    <row r="1974" spans="1:5">
      <c r="A1974">
        <f t="shared" si="61"/>
        <v>1973</v>
      </c>
      <c r="B1974" s="13">
        <v>3</v>
      </c>
      <c r="C1974" t="s">
        <v>2035</v>
      </c>
      <c r="D1974" s="6" t="s">
        <v>2039</v>
      </c>
      <c r="E1974" t="str">
        <f t="shared" si="60"/>
        <v>("1973","3","themeVideoDefaultPlay","Lecture par défaut de la vidéo thématique"),</v>
      </c>
    </row>
    <row r="1975" spans="1:5">
      <c r="A1975">
        <f t="shared" si="61"/>
        <v>1974</v>
      </c>
      <c r="B1975" s="13">
        <v>4</v>
      </c>
      <c r="C1975" t="s">
        <v>2035</v>
      </c>
      <c r="D1975" s="6" t="s">
        <v>2040</v>
      </c>
      <c r="E1975" t="str">
        <f t="shared" si="60"/>
        <v>("1974","4","themeVideoDefaultPlay","主题视频默认播放"),</v>
      </c>
    </row>
    <row r="1976" spans="1:5">
      <c r="A1976">
        <f t="shared" si="61"/>
        <v>1975</v>
      </c>
      <c r="B1976" s="13">
        <v>5</v>
      </c>
      <c r="C1976" t="s">
        <v>2035</v>
      </c>
      <c r="D1976" s="6" t="s">
        <v>2041</v>
      </c>
      <c r="E1976" t="str">
        <f t="shared" si="60"/>
        <v>("1975","5","themeVideoDefaultPlay","テーマ ビデオ デフォルト再生"),</v>
      </c>
    </row>
    <row r="1977" spans="1:5">
      <c r="A1977">
        <f t="shared" si="61"/>
        <v>1976</v>
      </c>
      <c r="B1977" s="13">
        <v>6</v>
      </c>
      <c r="C1977" t="s">
        <v>2035</v>
      </c>
      <c r="D1977" s="6" t="s">
        <v>2038</v>
      </c>
      <c r="E1977" t="str">
        <f t="shared" ref="E1977:E2010" si="62">CONCATENATE("(",CHAR(34),A1977,CHAR(34),",",CHAR(34),B1977,CHAR(34),",",CHAR(34),C1977,CHAR(34),",",CHAR(34),D1977,CHAR(34),"),")</f>
        <v>("1976","6","themeVideoDefaultPlay","Reprodução padrão do vídeo do tema"),</v>
      </c>
    </row>
    <row r="1978" spans="1:5">
      <c r="A1978">
        <f t="shared" si="61"/>
        <v>1977</v>
      </c>
      <c r="B1978" s="13">
        <v>7</v>
      </c>
      <c r="C1978" t="s">
        <v>2035</v>
      </c>
      <c r="D1978" s="6" t="s">
        <v>2042</v>
      </c>
      <c r="E1978" t="str">
        <f t="shared" si="62"/>
        <v>("1977","7","themeVideoDefaultPlay","थीम वीडियो डिफ़ॉल्ट प्ले"),</v>
      </c>
    </row>
    <row r="1979" spans="1:5">
      <c r="A1979">
        <f t="shared" si="61"/>
        <v>1978</v>
      </c>
      <c r="B1979" s="13">
        <v>8</v>
      </c>
      <c r="C1979" t="s">
        <v>2035</v>
      </c>
      <c r="D1979" s="6" t="s">
        <v>2037</v>
      </c>
      <c r="E1979" t="str">
        <f t="shared" si="62"/>
        <v>("1978","8","themeVideoDefaultPlay","Тема Видео Воспроизведение по умолчанию"),</v>
      </c>
    </row>
    <row r="1980" spans="1:5">
      <c r="A1980">
        <f t="shared" si="61"/>
        <v>1979</v>
      </c>
      <c r="B1980" s="13">
        <v>9</v>
      </c>
      <c r="C1980" t="s">
        <v>2035</v>
      </c>
      <c r="D1980" s="6" t="s">
        <v>2043</v>
      </c>
      <c r="E1980" t="str">
        <f t="shared" si="62"/>
        <v>("1979","9","themeVideoDefaultPlay","Reproducción predeterminada de video temático"),</v>
      </c>
    </row>
    <row r="1981" spans="1:5">
      <c r="A1981">
        <f t="shared" si="61"/>
        <v>1980</v>
      </c>
      <c r="B1981" s="13">
        <v>10</v>
      </c>
      <c r="C1981" t="s">
        <v>1948</v>
      </c>
      <c r="D1981" s="6" t="s">
        <v>2044</v>
      </c>
      <c r="E1981" t="str">
        <f t="shared" si="62"/>
        <v>("1980","10","socialMedia","موضوع تشغيل الفيديو الافتراضي"),</v>
      </c>
    </row>
    <row r="1982" spans="1:5">
      <c r="A1982">
        <f t="shared" si="61"/>
        <v>1981</v>
      </c>
      <c r="B1982" s="13">
        <v>1</v>
      </c>
      <c r="C1982" t="s">
        <v>2046</v>
      </c>
      <c r="D1982" t="s">
        <v>2045</v>
      </c>
      <c r="E1982" t="str">
        <f t="shared" si="62"/>
        <v>("1981","1","requireBackgroundVideoSwitch","Require background video on and off?"),</v>
      </c>
    </row>
    <row r="1983" spans="1:5">
      <c r="A1983">
        <f t="shared" si="61"/>
        <v>1982</v>
      </c>
      <c r="B1983" s="13">
        <v>2</v>
      </c>
      <c r="C1983" t="s">
        <v>2046</v>
      </c>
      <c r="D1983" s="6" t="s">
        <v>2047</v>
      </c>
      <c r="E1983" t="str">
        <f t="shared" si="62"/>
        <v>("1982","2","requireBackgroundVideoSwitch","பின்னணி வீடியோவை ஆன் மற்றும் ஆஃப் செய்ய வேண்டுமா?"),</v>
      </c>
    </row>
    <row r="1984" spans="1:5">
      <c r="A1984">
        <f t="shared" si="61"/>
        <v>1983</v>
      </c>
      <c r="B1984" s="13">
        <v>3</v>
      </c>
      <c r="C1984" t="s">
        <v>2046</v>
      </c>
      <c r="D1984" s="6" t="s">
        <v>2050</v>
      </c>
      <c r="E1984" t="str">
        <f t="shared" si="62"/>
        <v>("1983","3","requireBackgroundVideoSwitch","Exiger l'activation et la désactivation de la vidéo d'arrière-plan ?"),</v>
      </c>
    </row>
    <row r="1985" spans="1:5">
      <c r="A1985">
        <f t="shared" si="61"/>
        <v>1984</v>
      </c>
      <c r="B1985" s="13">
        <v>4</v>
      </c>
      <c r="C1985" t="s">
        <v>2046</v>
      </c>
      <c r="D1985" s="6" t="s">
        <v>2051</v>
      </c>
      <c r="E1985" t="str">
        <f t="shared" si="62"/>
        <v>("1984","4","requireBackgroundVideoSwitch","需要打开和关闭背景视频？"),</v>
      </c>
    </row>
    <row r="1986" spans="1:5">
      <c r="A1986">
        <f t="shared" si="61"/>
        <v>1985</v>
      </c>
      <c r="B1986" s="13">
        <v>5</v>
      </c>
      <c r="C1986" t="s">
        <v>2046</v>
      </c>
      <c r="D1986" s="6" t="s">
        <v>2052</v>
      </c>
      <c r="E1986" t="str">
        <f t="shared" si="62"/>
        <v>("1985","5","requireBackgroundVideoSwitch","バックグラウンド ビデオのオンとオフが必要ですか?"),</v>
      </c>
    </row>
    <row r="1987" spans="1:5">
      <c r="A1987">
        <f t="shared" si="61"/>
        <v>1986</v>
      </c>
      <c r="B1987" s="13">
        <v>6</v>
      </c>
      <c r="C1987" t="s">
        <v>2046</v>
      </c>
      <c r="D1987" s="6" t="s">
        <v>2053</v>
      </c>
      <c r="E1987" t="str">
        <f t="shared" si="62"/>
        <v>("1986","6","requireBackgroundVideoSwitch","Exigir vídeo de fundo ligado e desligado?"),</v>
      </c>
    </row>
    <row r="1988" spans="1:5">
      <c r="A1988">
        <f t="shared" si="61"/>
        <v>1987</v>
      </c>
      <c r="B1988" s="13">
        <v>7</v>
      </c>
      <c r="C1988" t="s">
        <v>2046</v>
      </c>
      <c r="D1988" s="6" t="s">
        <v>2054</v>
      </c>
      <c r="E1988" t="str">
        <f t="shared" si="62"/>
        <v>("1987","7","requireBackgroundVideoSwitch","बैकग्राउंड वीडियो चालू और बंद करना चाहते हैं?"),</v>
      </c>
    </row>
    <row r="1989" spans="1:5">
      <c r="A1989">
        <f t="shared" ref="A1989:A2052" si="63">A1988+1</f>
        <v>1988</v>
      </c>
      <c r="B1989" s="13">
        <v>8</v>
      </c>
      <c r="C1989" t="s">
        <v>2046</v>
      </c>
      <c r="D1989" s="6" t="s">
        <v>2055</v>
      </c>
      <c r="E1989" t="str">
        <f t="shared" si="62"/>
        <v>("1988","8","requireBackgroundVideoSwitch","Требовать включения и выключения фонового видео?"),</v>
      </c>
    </row>
    <row r="1990" spans="1:5">
      <c r="A1990">
        <f t="shared" si="63"/>
        <v>1989</v>
      </c>
      <c r="B1990" s="13">
        <v>9</v>
      </c>
      <c r="C1990" t="s">
        <v>2046</v>
      </c>
      <c r="D1990" s="6" t="s">
        <v>2049</v>
      </c>
      <c r="E1990" t="str">
        <f t="shared" si="62"/>
        <v>("1989","9","requireBackgroundVideoSwitch","¿Requerir video de fondo encendido y apagado?"),</v>
      </c>
    </row>
    <row r="1991" spans="1:5">
      <c r="A1991">
        <f t="shared" si="63"/>
        <v>1990</v>
      </c>
      <c r="B1991" s="13">
        <v>10</v>
      </c>
      <c r="C1991" t="s">
        <v>2046</v>
      </c>
      <c r="D1991" s="6" t="s">
        <v>2048</v>
      </c>
      <c r="E1991" t="str">
        <f t="shared" si="62"/>
        <v>("1990","10","requireBackgroundVideoSwitch","هل تتطلب تشغيل وإيقاف تشغيل الفيديو في الخلفية؟"),</v>
      </c>
    </row>
    <row r="1992" spans="1:5">
      <c r="A1992">
        <f t="shared" si="63"/>
        <v>1991</v>
      </c>
      <c r="B1992" s="13">
        <v>1</v>
      </c>
      <c r="C1992" t="s">
        <v>2057</v>
      </c>
      <c r="D1992" t="s">
        <v>2056</v>
      </c>
      <c r="E1992" t="str">
        <f t="shared" si="62"/>
        <v>("1991","1","logoImage","Logo Image"),</v>
      </c>
    </row>
    <row r="1993" spans="1:5">
      <c r="A1993">
        <f t="shared" si="63"/>
        <v>1992</v>
      </c>
      <c r="B1993" s="13">
        <v>2</v>
      </c>
      <c r="C1993" t="s">
        <v>2057</v>
      </c>
      <c r="D1993" s="6" t="s">
        <v>2061</v>
      </c>
      <c r="E1993" t="str">
        <f t="shared" si="62"/>
        <v>("1992","2","logoImage","லோகோ படம்"),</v>
      </c>
    </row>
    <row r="1994" spans="1:5">
      <c r="A1994">
        <f t="shared" si="63"/>
        <v>1993</v>
      </c>
      <c r="B1994" s="13">
        <v>3</v>
      </c>
      <c r="C1994" t="s">
        <v>2057</v>
      </c>
      <c r="D1994" s="6" t="s">
        <v>2062</v>
      </c>
      <c r="E1994" t="str">
        <f t="shared" si="62"/>
        <v>("1993","3","logoImage","Image logo"),</v>
      </c>
    </row>
    <row r="1995" spans="1:5">
      <c r="A1995">
        <f t="shared" si="63"/>
        <v>1994</v>
      </c>
      <c r="B1995" s="13">
        <v>4</v>
      </c>
      <c r="C1995" t="s">
        <v>2057</v>
      </c>
      <c r="D1995" s="6" t="s">
        <v>2063</v>
      </c>
      <c r="E1995" t="str">
        <f t="shared" si="62"/>
        <v>("1994","4","logoImage","形象标识"),</v>
      </c>
    </row>
    <row r="1996" spans="1:5">
      <c r="A1996">
        <f t="shared" si="63"/>
        <v>1995</v>
      </c>
      <c r="B1996" s="13">
        <v>5</v>
      </c>
      <c r="C1996" t="s">
        <v>2057</v>
      </c>
      <c r="D1996" s="6" t="s">
        <v>2064</v>
      </c>
      <c r="E1996" t="str">
        <f t="shared" si="62"/>
        <v>("1995","5","logoImage","ロゴイメージ"),</v>
      </c>
    </row>
    <row r="1997" spans="1:5">
      <c r="A1997">
        <f t="shared" si="63"/>
        <v>1996</v>
      </c>
      <c r="B1997" s="13">
        <v>6</v>
      </c>
      <c r="C1997" t="s">
        <v>2057</v>
      </c>
      <c r="D1997" s="6" t="s">
        <v>2060</v>
      </c>
      <c r="E1997" t="str">
        <f t="shared" si="62"/>
        <v>("1996","6","logoImage","Imagem do logotipo"),</v>
      </c>
    </row>
    <row r="1998" spans="1:5">
      <c r="A1998">
        <f t="shared" si="63"/>
        <v>1997</v>
      </c>
      <c r="B1998" s="13">
        <v>7</v>
      </c>
      <c r="C1998" t="s">
        <v>2057</v>
      </c>
      <c r="D1998" s="6" t="s">
        <v>2059</v>
      </c>
      <c r="E1998" t="str">
        <f t="shared" si="62"/>
        <v>("1997","7","logoImage","लोगो छवि"),</v>
      </c>
    </row>
    <row r="1999" spans="1:5">
      <c r="A1999">
        <f t="shared" si="63"/>
        <v>1998</v>
      </c>
      <c r="B1999" s="13">
        <v>8</v>
      </c>
      <c r="C1999" t="s">
        <v>2057</v>
      </c>
      <c r="D1999" s="6" t="s">
        <v>2058</v>
      </c>
      <c r="E1999" t="str">
        <f t="shared" si="62"/>
        <v>("1998","8","logoImage","Изображение логотипа"),</v>
      </c>
    </row>
    <row r="2000" spans="1:5">
      <c r="A2000">
        <f t="shared" si="63"/>
        <v>1999</v>
      </c>
      <c r="B2000" s="13">
        <v>9</v>
      </c>
      <c r="C2000" t="s">
        <v>2057</v>
      </c>
      <c r="D2000" s="6" t="s">
        <v>2065</v>
      </c>
      <c r="E2000" t="str">
        <f t="shared" si="62"/>
        <v>("1999","9","logoImage","Logotipo"),</v>
      </c>
    </row>
    <row r="2001" spans="1:5">
      <c r="A2001">
        <f t="shared" si="63"/>
        <v>2000</v>
      </c>
      <c r="B2001" s="13">
        <v>10</v>
      </c>
      <c r="C2001" t="s">
        <v>2057</v>
      </c>
      <c r="D2001" s="6" t="s">
        <v>2066</v>
      </c>
      <c r="E2001" t="str">
        <f t="shared" si="62"/>
        <v>("2000","10","logoImage","صورة الشعار"),</v>
      </c>
    </row>
    <row r="2002" spans="1:5">
      <c r="A2002">
        <f t="shared" si="63"/>
        <v>2001</v>
      </c>
      <c r="B2002" s="13">
        <v>1</v>
      </c>
      <c r="C2002" t="s">
        <v>2068</v>
      </c>
      <c r="D2002" t="s">
        <v>2067</v>
      </c>
      <c r="E2002" t="str">
        <f t="shared" si="62"/>
        <v>("2001","1","logoIcon","Logo Icon"),</v>
      </c>
    </row>
    <row r="2003" spans="1:5">
      <c r="A2003">
        <f t="shared" si="63"/>
        <v>2002</v>
      </c>
      <c r="B2003" s="13">
        <v>2</v>
      </c>
      <c r="C2003" t="s">
        <v>2068</v>
      </c>
      <c r="D2003" s="6" t="s">
        <v>2072</v>
      </c>
      <c r="E2003" t="str">
        <f t="shared" si="62"/>
        <v>("2002","2","logoIcon","லோகோ ஐகான்"),</v>
      </c>
    </row>
    <row r="2004" spans="1:5">
      <c r="A2004">
        <f t="shared" si="63"/>
        <v>2003</v>
      </c>
      <c r="B2004" s="13">
        <v>3</v>
      </c>
      <c r="C2004" t="s">
        <v>2068</v>
      </c>
      <c r="D2004" s="6" t="s">
        <v>2073</v>
      </c>
      <c r="E2004" t="str">
        <f t="shared" si="62"/>
        <v>("2003","3","logoIcon","Icône Logo"),</v>
      </c>
    </row>
    <row r="2005" spans="1:5">
      <c r="A2005">
        <f t="shared" si="63"/>
        <v>2004</v>
      </c>
      <c r="B2005" s="13">
        <v>4</v>
      </c>
      <c r="C2005" t="s">
        <v>2068</v>
      </c>
      <c r="D2005" s="6" t="s">
        <v>2074</v>
      </c>
      <c r="E2005" t="str">
        <f t="shared" si="62"/>
        <v>("2004","4","logoIcon","徽标图标"),</v>
      </c>
    </row>
    <row r="2006" spans="1:5">
      <c r="A2006">
        <f t="shared" si="63"/>
        <v>2005</v>
      </c>
      <c r="B2006" s="13">
        <v>5</v>
      </c>
      <c r="C2006" t="s">
        <v>2068</v>
      </c>
      <c r="D2006" s="6" t="s">
        <v>2071</v>
      </c>
      <c r="E2006" t="str">
        <f t="shared" si="62"/>
        <v>("2005","5","logoIcon","ロゴアイコン"),</v>
      </c>
    </row>
    <row r="2007" spans="1:5">
      <c r="A2007">
        <f t="shared" si="63"/>
        <v>2006</v>
      </c>
      <c r="B2007" s="13">
        <v>6</v>
      </c>
      <c r="C2007" t="s">
        <v>2068</v>
      </c>
      <c r="D2007" s="6" t="s">
        <v>2075</v>
      </c>
      <c r="E2007" t="str">
        <f t="shared" si="62"/>
        <v>("2006","6","logoIcon","Ícone do logotipo"),</v>
      </c>
    </row>
    <row r="2008" spans="1:5">
      <c r="A2008">
        <f t="shared" si="63"/>
        <v>2007</v>
      </c>
      <c r="B2008" s="13">
        <v>7</v>
      </c>
      <c r="C2008" t="s">
        <v>2068</v>
      </c>
      <c r="D2008" s="6" t="s">
        <v>2076</v>
      </c>
      <c r="E2008" t="str">
        <f t="shared" si="62"/>
        <v>("2007","7","logoIcon","लोगो चिह्न"),</v>
      </c>
    </row>
    <row r="2009" spans="1:5">
      <c r="A2009">
        <f t="shared" si="63"/>
        <v>2008</v>
      </c>
      <c r="B2009" s="13">
        <v>8</v>
      </c>
      <c r="C2009" t="s">
        <v>2068</v>
      </c>
      <c r="D2009" s="6" t="s">
        <v>2077</v>
      </c>
      <c r="E2009" t="str">
        <f t="shared" si="62"/>
        <v>("2008","8","logoIcon","Значок логотипа"),</v>
      </c>
    </row>
    <row r="2010" spans="1:5">
      <c r="A2010">
        <f t="shared" si="63"/>
        <v>2009</v>
      </c>
      <c r="B2010" s="13">
        <v>9</v>
      </c>
      <c r="C2010" t="s">
        <v>2068</v>
      </c>
      <c r="D2010" s="6" t="s">
        <v>2070</v>
      </c>
      <c r="E2010" t="str">
        <f t="shared" si="62"/>
        <v>("2009","9","logoIcon","Icono de logotipo"),</v>
      </c>
    </row>
    <row r="2011" spans="1:5">
      <c r="A2011">
        <f t="shared" si="63"/>
        <v>2010</v>
      </c>
      <c r="B2011" s="13">
        <v>10</v>
      </c>
      <c r="C2011" t="s">
        <v>2068</v>
      </c>
      <c r="D2011" s="6" t="s">
        <v>2069</v>
      </c>
      <c r="E2011" t="str">
        <f>CONCATENATE("(",CHAR(34),A2011,CHAR(34),",",CHAR(34),B2011,CHAR(34),",",CHAR(34),C2011,CHAR(34),",",CHAR(34),D2011,CHAR(34),"),")</f>
        <v>("2010","10","logoIcon","أيقونة الشعار"),</v>
      </c>
    </row>
    <row r="2012" spans="1:5">
      <c r="A2012">
        <f t="shared" si="63"/>
        <v>2011</v>
      </c>
      <c r="B2012" s="13">
        <v>1</v>
      </c>
      <c r="C2012" t="s">
        <v>2079</v>
      </c>
      <c r="D2012" t="s">
        <v>2078</v>
      </c>
      <c r="E2012" t="str">
        <f t="shared" ref="E2012:E2075" si="64">CONCATENATE("(",CHAR(34),A2012,CHAR(34),",",CHAR(34),B2012,CHAR(34),",",CHAR(34),C2012,CHAR(34),",",CHAR(34),D2012,CHAR(34),"),")</f>
        <v>("2011","1","faviconImage","favicon Image"),</v>
      </c>
    </row>
    <row r="2013" spans="1:5">
      <c r="A2013">
        <f t="shared" si="63"/>
        <v>2012</v>
      </c>
      <c r="B2013" s="13">
        <v>2</v>
      </c>
      <c r="C2013" t="s">
        <v>2079</v>
      </c>
      <c r="D2013" s="6" t="s">
        <v>2080</v>
      </c>
      <c r="E2013" t="str">
        <f t="shared" si="64"/>
        <v>("2012","2","faviconImage","ஃபேவிகான் படம்"),</v>
      </c>
    </row>
    <row r="2014" spans="1:5">
      <c r="A2014">
        <f t="shared" si="63"/>
        <v>2013</v>
      </c>
      <c r="B2014" s="13">
        <v>3</v>
      </c>
      <c r="C2014" t="s">
        <v>2079</v>
      </c>
      <c r="D2014" s="6" t="s">
        <v>2083</v>
      </c>
      <c r="E2014" t="str">
        <f t="shared" si="64"/>
        <v>("2013","3","faviconImage","image de favicon"),</v>
      </c>
    </row>
    <row r="2015" spans="1:5">
      <c r="A2015">
        <f t="shared" si="63"/>
        <v>2014</v>
      </c>
      <c r="B2015" s="13">
        <v>4</v>
      </c>
      <c r="C2015" t="s">
        <v>2079</v>
      </c>
      <c r="D2015" s="6" t="s">
        <v>2084</v>
      </c>
      <c r="E2015" t="str">
        <f t="shared" si="64"/>
        <v>("2014","4","faviconImage","网站图标图片"),</v>
      </c>
    </row>
    <row r="2016" spans="1:5">
      <c r="A2016">
        <f t="shared" si="63"/>
        <v>2015</v>
      </c>
      <c r="B2016" s="13">
        <v>5</v>
      </c>
      <c r="C2016" t="s">
        <v>2079</v>
      </c>
      <c r="D2016" s="6" t="s">
        <v>2085</v>
      </c>
      <c r="E2016" t="str">
        <f t="shared" si="64"/>
        <v>("2015","5","faviconImage","ファビコン画像"),</v>
      </c>
    </row>
    <row r="2017" spans="1:5">
      <c r="A2017">
        <f t="shared" si="63"/>
        <v>2016</v>
      </c>
      <c r="B2017" s="13">
        <v>6</v>
      </c>
      <c r="C2017" t="s">
        <v>2079</v>
      </c>
      <c r="D2017" s="6" t="s">
        <v>2086</v>
      </c>
      <c r="E2017" t="str">
        <f t="shared" si="64"/>
        <v>("2016","6","faviconImage","Imagem favicon"),</v>
      </c>
    </row>
    <row r="2018" spans="1:5">
      <c r="A2018">
        <f t="shared" si="63"/>
        <v>2017</v>
      </c>
      <c r="B2018" s="13">
        <v>7</v>
      </c>
      <c r="C2018" t="s">
        <v>2079</v>
      </c>
      <c r="D2018" s="6" t="s">
        <v>2082</v>
      </c>
      <c r="E2018" t="str">
        <f t="shared" si="64"/>
        <v>("2017","7","faviconImage","फ़ेविकॉन छवि"),</v>
      </c>
    </row>
    <row r="2019" spans="1:5">
      <c r="A2019">
        <f t="shared" si="63"/>
        <v>2018</v>
      </c>
      <c r="B2019" s="13">
        <v>8</v>
      </c>
      <c r="C2019" t="s">
        <v>2079</v>
      </c>
      <c r="D2019" s="6" t="s">
        <v>2081</v>
      </c>
      <c r="E2019" t="str">
        <f t="shared" si="64"/>
        <v>("2018","8","faviconImage","значок изображения"),</v>
      </c>
    </row>
    <row r="2020" spans="1:5">
      <c r="A2020">
        <f t="shared" si="63"/>
        <v>2019</v>
      </c>
      <c r="B2020" s="13">
        <v>9</v>
      </c>
      <c r="C2020" t="s">
        <v>2079</v>
      </c>
      <c r="D2020" s="6" t="s">
        <v>2087</v>
      </c>
      <c r="E2020" t="str">
        <f t="shared" si="64"/>
        <v>("2019","9","faviconImage","Imagen de icono de favoritos"),</v>
      </c>
    </row>
    <row r="2021" spans="1:5">
      <c r="A2021">
        <f t="shared" si="63"/>
        <v>2020</v>
      </c>
      <c r="B2021" s="13">
        <v>10</v>
      </c>
      <c r="C2021" t="s">
        <v>2079</v>
      </c>
      <c r="D2021" s="6" t="s">
        <v>2088</v>
      </c>
      <c r="E2021" t="str">
        <f t="shared" si="64"/>
        <v>("2020","10","faviconImage","الصورة المفضلة"),</v>
      </c>
    </row>
    <row r="2022" spans="1:5">
      <c r="A2022">
        <f t="shared" si="63"/>
        <v>2021</v>
      </c>
      <c r="B2022" s="13">
        <v>1</v>
      </c>
      <c r="C2022" t="s">
        <v>2090</v>
      </c>
      <c r="D2022" t="s">
        <v>2089</v>
      </c>
      <c r="E2022" t="str">
        <f t="shared" si="64"/>
        <v>("2021","1","WebLayoutType","Web Layout Type"),</v>
      </c>
    </row>
    <row r="2023" spans="1:5">
      <c r="A2023">
        <f t="shared" si="63"/>
        <v>2022</v>
      </c>
      <c r="B2023" s="13">
        <v>2</v>
      </c>
      <c r="C2023" t="s">
        <v>2090</v>
      </c>
      <c r="D2023" s="6" t="s">
        <v>2091</v>
      </c>
      <c r="E2023" t="str">
        <f t="shared" si="64"/>
        <v>("2022","2","WebLayoutType","வலை தளவமைப்பு வகை"),</v>
      </c>
    </row>
    <row r="2024" spans="1:5">
      <c r="A2024">
        <f t="shared" si="63"/>
        <v>2023</v>
      </c>
      <c r="B2024" s="13">
        <v>3</v>
      </c>
      <c r="C2024" t="s">
        <v>2090</v>
      </c>
      <c r="D2024" s="6" t="s">
        <v>2094</v>
      </c>
      <c r="E2024" t="str">
        <f t="shared" si="64"/>
        <v>("2023","3","WebLayoutType","Type de mise en page Web"),</v>
      </c>
    </row>
    <row r="2025" spans="1:5">
      <c r="A2025">
        <f t="shared" si="63"/>
        <v>2024</v>
      </c>
      <c r="B2025" s="13">
        <v>4</v>
      </c>
      <c r="C2025" t="s">
        <v>2090</v>
      </c>
      <c r="D2025" s="6" t="s">
        <v>2095</v>
      </c>
      <c r="E2025" t="str">
        <f t="shared" si="64"/>
        <v>("2024","4","WebLayoutType","网页布局类型"),</v>
      </c>
    </row>
    <row r="2026" spans="1:5">
      <c r="A2026">
        <f t="shared" si="63"/>
        <v>2025</v>
      </c>
      <c r="B2026" s="13">
        <v>5</v>
      </c>
      <c r="C2026" t="s">
        <v>2090</v>
      </c>
      <c r="D2026" s="6" t="s">
        <v>2096</v>
      </c>
      <c r="E2026" t="str">
        <f t="shared" si="64"/>
        <v>("2025","5","WebLayoutType","Web レイアウト タイプ"),</v>
      </c>
    </row>
    <row r="2027" spans="1:5">
      <c r="A2027">
        <f t="shared" si="63"/>
        <v>2026</v>
      </c>
      <c r="B2027" s="13">
        <v>6</v>
      </c>
      <c r="C2027" t="s">
        <v>2090</v>
      </c>
      <c r="D2027" s="6" t="s">
        <v>2097</v>
      </c>
      <c r="E2027" t="str">
        <f t="shared" si="64"/>
        <v>("2026","6","WebLayoutType","Tipo de layout da Web"),</v>
      </c>
    </row>
    <row r="2028" spans="1:5">
      <c r="A2028">
        <f t="shared" si="63"/>
        <v>2027</v>
      </c>
      <c r="B2028" s="13">
        <v>7</v>
      </c>
      <c r="C2028" t="s">
        <v>2090</v>
      </c>
      <c r="D2028" s="6" t="s">
        <v>2098</v>
      </c>
      <c r="E2028" t="str">
        <f t="shared" si="64"/>
        <v>("2027","7","WebLayoutType","वेब लेआउट प्रकार"),</v>
      </c>
    </row>
    <row r="2029" spans="1:5">
      <c r="A2029">
        <f t="shared" si="63"/>
        <v>2028</v>
      </c>
      <c r="B2029" s="13">
        <v>8</v>
      </c>
      <c r="C2029" t="s">
        <v>2090</v>
      </c>
      <c r="D2029" s="6" t="s">
        <v>2099</v>
      </c>
      <c r="E2029" t="str">
        <f t="shared" si="64"/>
        <v>("2028","8","WebLayoutType","Тип веб-макета"),</v>
      </c>
    </row>
    <row r="2030" spans="1:5">
      <c r="A2030">
        <f t="shared" si="63"/>
        <v>2029</v>
      </c>
      <c r="B2030" s="13">
        <v>9</v>
      </c>
      <c r="C2030" t="s">
        <v>2090</v>
      </c>
      <c r="D2030" s="6" t="s">
        <v>2093</v>
      </c>
      <c r="E2030" t="str">
        <f t="shared" si="64"/>
        <v>("2029","9","WebLayoutType","Tipo de diseño web"),</v>
      </c>
    </row>
    <row r="2031" spans="1:5">
      <c r="A2031">
        <f t="shared" si="63"/>
        <v>2030</v>
      </c>
      <c r="B2031" s="13">
        <v>10</v>
      </c>
      <c r="C2031" t="s">
        <v>2090</v>
      </c>
      <c r="D2031" s="6" t="s">
        <v>2092</v>
      </c>
      <c r="E2031" t="str">
        <f t="shared" si="64"/>
        <v>("2030","10","WebLayoutType","نوع تخطيط الويب"),</v>
      </c>
    </row>
    <row r="2032" spans="1:5">
      <c r="A2032">
        <f t="shared" si="63"/>
        <v>2031</v>
      </c>
      <c r="B2032" s="13">
        <v>1</v>
      </c>
      <c r="C2032" t="s">
        <v>2101</v>
      </c>
      <c r="D2032" t="s">
        <v>2100</v>
      </c>
      <c r="E2032" t="str">
        <f t="shared" si="64"/>
        <v>("2031","1","WebMenuType","Web Menu Type"),</v>
      </c>
    </row>
    <row r="2033" spans="1:5">
      <c r="A2033">
        <f t="shared" si="63"/>
        <v>2032</v>
      </c>
      <c r="B2033" s="13">
        <v>2</v>
      </c>
      <c r="C2033" t="s">
        <v>2101</v>
      </c>
      <c r="D2033" s="6" t="s">
        <v>2105</v>
      </c>
      <c r="E2033" t="str">
        <f t="shared" si="64"/>
        <v>("2032","2","WebMenuType","வலை மெனு வகை"),</v>
      </c>
    </row>
    <row r="2034" spans="1:5">
      <c r="A2034">
        <f t="shared" si="63"/>
        <v>2033</v>
      </c>
      <c r="B2034" s="13">
        <v>3</v>
      </c>
      <c r="C2034" t="s">
        <v>2101</v>
      </c>
      <c r="D2034" s="6" t="s">
        <v>2106</v>
      </c>
      <c r="E2034" t="str">
        <f t="shared" si="64"/>
        <v>("2033","3","WebMenuType","Type de menu Web"),</v>
      </c>
    </row>
    <row r="2035" spans="1:5">
      <c r="A2035">
        <f t="shared" si="63"/>
        <v>2034</v>
      </c>
      <c r="B2035" s="13">
        <v>4</v>
      </c>
      <c r="C2035" t="s">
        <v>2101</v>
      </c>
      <c r="D2035" s="6" t="s">
        <v>2107</v>
      </c>
      <c r="E2035" t="str">
        <f t="shared" si="64"/>
        <v>("2034","4","WebMenuType","网页菜单类型"),</v>
      </c>
    </row>
    <row r="2036" spans="1:5">
      <c r="A2036">
        <f t="shared" si="63"/>
        <v>2035</v>
      </c>
      <c r="B2036" s="13">
        <v>5</v>
      </c>
      <c r="C2036" t="s">
        <v>2101</v>
      </c>
      <c r="D2036" s="6" t="s">
        <v>2108</v>
      </c>
      <c r="E2036" t="str">
        <f t="shared" si="64"/>
        <v>("2035","5","WebMenuType","ウェブメニューの種類"),</v>
      </c>
    </row>
    <row r="2037" spans="1:5">
      <c r="A2037">
        <f t="shared" si="63"/>
        <v>2036</v>
      </c>
      <c r="B2037" s="13">
        <v>6</v>
      </c>
      <c r="C2037" t="s">
        <v>2101</v>
      </c>
      <c r="D2037" s="6" t="s">
        <v>2109</v>
      </c>
      <c r="E2037" t="str">
        <f t="shared" si="64"/>
        <v>("2036","6","WebMenuType","Tipo de menu da Web"),</v>
      </c>
    </row>
    <row r="2038" spans="1:5">
      <c r="A2038">
        <f t="shared" si="63"/>
        <v>2037</v>
      </c>
      <c r="B2038" s="13">
        <v>7</v>
      </c>
      <c r="C2038" t="s">
        <v>2101</v>
      </c>
      <c r="D2038" s="6" t="s">
        <v>2104</v>
      </c>
      <c r="E2038" t="str">
        <f t="shared" si="64"/>
        <v>("2037","7","WebMenuType","वेब मेनू प्रकार"),</v>
      </c>
    </row>
    <row r="2039" spans="1:5">
      <c r="A2039">
        <f t="shared" si="63"/>
        <v>2038</v>
      </c>
      <c r="B2039" s="13">
        <v>8</v>
      </c>
      <c r="C2039" t="s">
        <v>2101</v>
      </c>
      <c r="D2039" s="6" t="s">
        <v>2102</v>
      </c>
      <c r="E2039" t="str">
        <f t="shared" si="64"/>
        <v>("2038","8","WebMenuType","Тип веб-меню"),</v>
      </c>
    </row>
    <row r="2040" spans="1:5">
      <c r="A2040">
        <f t="shared" si="63"/>
        <v>2039</v>
      </c>
      <c r="B2040" s="13">
        <v>9</v>
      </c>
      <c r="C2040" t="s">
        <v>2101</v>
      </c>
      <c r="D2040" s="6" t="s">
        <v>2103</v>
      </c>
      <c r="E2040" t="str">
        <f t="shared" si="64"/>
        <v>("2039","9","WebMenuType","Tipo de menú web"),</v>
      </c>
    </row>
    <row r="2041" spans="1:5">
      <c r="A2041">
        <f t="shared" si="63"/>
        <v>2040</v>
      </c>
      <c r="B2041" s="13">
        <v>10</v>
      </c>
      <c r="C2041" t="s">
        <v>2101</v>
      </c>
      <c r="D2041" s="6" t="s">
        <v>2110</v>
      </c>
      <c r="E2041" t="str">
        <f t="shared" si="64"/>
        <v>("2040","10","WebMenuType","نوع قائمة الويب"),</v>
      </c>
    </row>
    <row r="2042" spans="1:5">
      <c r="A2042">
        <f t="shared" si="63"/>
        <v>2041</v>
      </c>
      <c r="B2042" s="13">
        <v>1</v>
      </c>
      <c r="C2042" t="s">
        <v>2112</v>
      </c>
      <c r="D2042" t="s">
        <v>2111</v>
      </c>
      <c r="E2042" t="str">
        <f t="shared" si="64"/>
        <v>("2041","1","webTheme","Web Theme"),</v>
      </c>
    </row>
    <row r="2043" spans="1:5">
      <c r="A2043">
        <f t="shared" si="63"/>
        <v>2042</v>
      </c>
      <c r="B2043" s="13">
        <v>2</v>
      </c>
      <c r="C2043" t="s">
        <v>2112</v>
      </c>
      <c r="D2043" s="6" t="s">
        <v>2116</v>
      </c>
      <c r="E2043" t="str">
        <f t="shared" si="64"/>
        <v>("2042","2","webTheme","வலை தீம்"),</v>
      </c>
    </row>
    <row r="2044" spans="1:5">
      <c r="A2044">
        <f t="shared" si="63"/>
        <v>2043</v>
      </c>
      <c r="B2044" s="13">
        <v>3</v>
      </c>
      <c r="C2044" t="s">
        <v>2112</v>
      </c>
      <c r="D2044" s="6" t="s">
        <v>2117</v>
      </c>
      <c r="E2044" t="str">
        <f t="shared" si="64"/>
        <v>("2043","3","webTheme","Thème Web"),</v>
      </c>
    </row>
    <row r="2045" spans="1:5">
      <c r="A2045">
        <f t="shared" si="63"/>
        <v>2044</v>
      </c>
      <c r="B2045" s="13">
        <v>4</v>
      </c>
      <c r="C2045" t="s">
        <v>2112</v>
      </c>
      <c r="D2045" s="6" t="s">
        <v>2118</v>
      </c>
      <c r="E2045" t="str">
        <f t="shared" si="64"/>
        <v>("2044","4","webTheme","网页主题"),</v>
      </c>
    </row>
    <row r="2046" spans="1:5">
      <c r="A2046">
        <f t="shared" si="63"/>
        <v>2045</v>
      </c>
      <c r="B2046" s="13">
        <v>5</v>
      </c>
      <c r="C2046" t="s">
        <v>2112</v>
      </c>
      <c r="D2046" s="6" t="s">
        <v>2115</v>
      </c>
      <c r="E2046" t="str">
        <f t="shared" si="64"/>
        <v>("2045","5","webTheme","ウェブテーマ"),</v>
      </c>
    </row>
    <row r="2047" spans="1:5">
      <c r="A2047">
        <f t="shared" si="63"/>
        <v>2046</v>
      </c>
      <c r="B2047" s="13">
        <v>6</v>
      </c>
      <c r="C2047" t="s">
        <v>2112</v>
      </c>
      <c r="D2047" s="6" t="s">
        <v>2114</v>
      </c>
      <c r="E2047" t="str">
        <f t="shared" si="64"/>
        <v>("2046","6","webTheme","Tema da Web"),</v>
      </c>
    </row>
    <row r="2048" spans="1:5">
      <c r="A2048">
        <f t="shared" si="63"/>
        <v>2047</v>
      </c>
      <c r="B2048" s="13">
        <v>7</v>
      </c>
      <c r="C2048" t="s">
        <v>2112</v>
      </c>
      <c r="D2048" s="6" t="s">
        <v>2119</v>
      </c>
      <c r="E2048" t="str">
        <f t="shared" si="64"/>
        <v>("2047","7","webTheme","वेब थीम"),</v>
      </c>
    </row>
    <row r="2049" spans="1:5">
      <c r="A2049">
        <f t="shared" si="63"/>
        <v>2048</v>
      </c>
      <c r="B2049" s="13">
        <v>8</v>
      </c>
      <c r="C2049" t="s">
        <v>2112</v>
      </c>
      <c r="D2049" s="6" t="s">
        <v>2120</v>
      </c>
      <c r="E2049" t="str">
        <f t="shared" si="64"/>
        <v>("2048","8","webTheme","Веб-тема"),</v>
      </c>
    </row>
    <row r="2050" spans="1:5">
      <c r="A2050">
        <f t="shared" si="63"/>
        <v>2049</v>
      </c>
      <c r="B2050" s="13">
        <v>9</v>
      </c>
      <c r="C2050" t="s">
        <v>2112</v>
      </c>
      <c r="D2050" s="6" t="s">
        <v>2121</v>
      </c>
      <c r="E2050" t="str">
        <f t="shared" si="64"/>
        <v>("2049","9","webTheme","Tema web"),</v>
      </c>
    </row>
    <row r="2051" spans="1:5">
      <c r="A2051">
        <f t="shared" si="63"/>
        <v>2050</v>
      </c>
      <c r="B2051" s="13">
        <v>10</v>
      </c>
      <c r="C2051" t="s">
        <v>2112</v>
      </c>
      <c r="D2051" s="6" t="s">
        <v>2113</v>
      </c>
      <c r="E2051" t="str">
        <f t="shared" si="64"/>
        <v>("2050","10","webTheme","سمة الويب"),</v>
      </c>
    </row>
    <row r="2052" spans="1:5">
      <c r="A2052">
        <f t="shared" si="63"/>
        <v>2051</v>
      </c>
      <c r="B2052" s="13">
        <v>1</v>
      </c>
      <c r="C2052" t="s">
        <v>2122</v>
      </c>
      <c r="D2052" t="s">
        <v>2123</v>
      </c>
      <c r="E2052" t="str">
        <f t="shared" si="64"/>
        <v>("2051","1","switchThemeFeatureRequired","Require theme switch?"),</v>
      </c>
    </row>
    <row r="2053" spans="1:5">
      <c r="A2053">
        <f t="shared" ref="A2053:A2116" si="65">A2052+1</f>
        <v>2052</v>
      </c>
      <c r="B2053" s="13">
        <v>2</v>
      </c>
      <c r="C2053" t="s">
        <v>2122</v>
      </c>
      <c r="D2053" s="6" t="s">
        <v>2124</v>
      </c>
      <c r="E2053" t="str">
        <f t="shared" si="64"/>
        <v>("2052","2","switchThemeFeatureRequired","தீம் ஆன் மற்றும் ஆஃப் தேவையா?"),</v>
      </c>
    </row>
    <row r="2054" spans="1:5">
      <c r="A2054">
        <f t="shared" si="65"/>
        <v>2053</v>
      </c>
      <c r="B2054" s="13">
        <v>3</v>
      </c>
      <c r="C2054" t="s">
        <v>2122</v>
      </c>
      <c r="D2054" s="6" t="s">
        <v>2126</v>
      </c>
      <c r="E2054" t="str">
        <f t="shared" si="64"/>
        <v>("2053","3","switchThemeFeatureRequired","Требовать включения и выключения темы?"),</v>
      </c>
    </row>
    <row r="2055" spans="1:5">
      <c r="A2055">
        <f t="shared" si="65"/>
        <v>2054</v>
      </c>
      <c r="B2055" s="13">
        <v>4</v>
      </c>
      <c r="C2055" t="s">
        <v>2122</v>
      </c>
      <c r="D2055" s="6" t="s">
        <v>2127</v>
      </c>
      <c r="E2055" t="str">
        <f t="shared" si="64"/>
        <v>("2054","4","switchThemeFeatureRequired","需要打开和关闭主题？"),</v>
      </c>
    </row>
    <row r="2056" spans="1:5">
      <c r="A2056">
        <f t="shared" si="65"/>
        <v>2055</v>
      </c>
      <c r="B2056" s="13">
        <v>5</v>
      </c>
      <c r="C2056" t="s">
        <v>2122</v>
      </c>
      <c r="D2056" s="6" t="s">
        <v>2128</v>
      </c>
      <c r="E2056" t="str">
        <f t="shared" si="64"/>
        <v>("2055","5","switchThemeFeatureRequired","テーマのオンとオフが必要ですか?"),</v>
      </c>
    </row>
    <row r="2057" spans="1:5">
      <c r="A2057">
        <f t="shared" si="65"/>
        <v>2056</v>
      </c>
      <c r="B2057" s="13">
        <v>6</v>
      </c>
      <c r="C2057" t="s">
        <v>2122</v>
      </c>
      <c r="D2057" s="6" t="s">
        <v>2129</v>
      </c>
      <c r="E2057" t="str">
        <f t="shared" si="64"/>
        <v>("2056","6","switchThemeFeatureRequired","Exigir tema ligado e desligado?"),</v>
      </c>
    </row>
    <row r="2058" spans="1:5">
      <c r="A2058">
        <f t="shared" si="65"/>
        <v>2057</v>
      </c>
      <c r="B2058" s="13">
        <v>7</v>
      </c>
      <c r="C2058" t="s">
        <v>2122</v>
      </c>
      <c r="D2058" s="6" t="s">
        <v>2199</v>
      </c>
      <c r="E2058" t="str">
        <f t="shared" si="64"/>
        <v>("2057","7","switchThemeFeatureRequired","विषय को चालू और बंद करना चाहते हैं?"),</v>
      </c>
    </row>
    <row r="2059" spans="1:5">
      <c r="A2059">
        <f t="shared" si="65"/>
        <v>2058</v>
      </c>
      <c r="B2059" s="13">
        <v>8</v>
      </c>
      <c r="C2059" t="s">
        <v>2122</v>
      </c>
      <c r="D2059" s="6" t="s">
        <v>2126</v>
      </c>
      <c r="E2059" t="str">
        <f t="shared" si="64"/>
        <v>("2058","8","switchThemeFeatureRequired","Требовать включения и выключения темы?"),</v>
      </c>
    </row>
    <row r="2060" spans="1:5">
      <c r="A2060">
        <f t="shared" si="65"/>
        <v>2059</v>
      </c>
      <c r="B2060" s="13">
        <v>9</v>
      </c>
      <c r="C2060" t="s">
        <v>2122</v>
      </c>
      <c r="D2060" s="6" t="s">
        <v>2125</v>
      </c>
      <c r="E2060" t="str">
        <f t="shared" si="64"/>
        <v>("2059","9","switchThemeFeatureRequired","¿Requerir tema encendido y apagado?"),</v>
      </c>
    </row>
    <row r="2061" spans="1:5">
      <c r="A2061">
        <f t="shared" si="65"/>
        <v>2060</v>
      </c>
      <c r="B2061" s="13">
        <v>10</v>
      </c>
      <c r="C2061" t="s">
        <v>2122</v>
      </c>
      <c r="D2061" s="6" t="s">
        <v>2130</v>
      </c>
      <c r="E2061" t="str">
        <f t="shared" si="64"/>
        <v>("2060","10","switchThemeFeatureRequired","هل يتطلب الموضوع تشغيل وإيقاف التشغيل؟"),</v>
      </c>
    </row>
    <row r="2062" spans="1:5">
      <c r="A2062">
        <f t="shared" si="65"/>
        <v>2061</v>
      </c>
      <c r="B2062" s="13">
        <v>1</v>
      </c>
      <c r="C2062" t="s">
        <v>2132</v>
      </c>
      <c r="D2062" s="6" t="s">
        <v>2131</v>
      </c>
      <c r="E2062" t="str">
        <f t="shared" si="64"/>
        <v>("2061","1","webThemeColor","Web Theme Color"),</v>
      </c>
    </row>
    <row r="2063" spans="1:5">
      <c r="A2063">
        <f t="shared" si="65"/>
        <v>2062</v>
      </c>
      <c r="B2063" s="13">
        <v>2</v>
      </c>
      <c r="C2063" t="s">
        <v>2132</v>
      </c>
      <c r="D2063" s="6" t="s">
        <v>2136</v>
      </c>
      <c r="E2063" t="str">
        <f t="shared" si="64"/>
        <v>("2062","2","webThemeColor","வலை தீம் நிறம்"),</v>
      </c>
    </row>
    <row r="2064" spans="1:5">
      <c r="A2064">
        <f t="shared" si="65"/>
        <v>2063</v>
      </c>
      <c r="B2064" s="13">
        <v>3</v>
      </c>
      <c r="C2064" t="s">
        <v>2132</v>
      </c>
      <c r="D2064" s="6" t="s">
        <v>2137</v>
      </c>
      <c r="E2064" t="str">
        <f t="shared" si="64"/>
        <v>("2063","3","webThemeColor","Couleur du thème Web"),</v>
      </c>
    </row>
    <row r="2065" spans="1:5">
      <c r="A2065">
        <f t="shared" si="65"/>
        <v>2064</v>
      </c>
      <c r="B2065" s="13">
        <v>4</v>
      </c>
      <c r="C2065" t="s">
        <v>2132</v>
      </c>
      <c r="D2065" s="6" t="s">
        <v>2138</v>
      </c>
      <c r="E2065" t="str">
        <f t="shared" si="64"/>
        <v>("2064","4","webThemeColor","网页主题颜色"),</v>
      </c>
    </row>
    <row r="2066" spans="1:5">
      <c r="A2066">
        <f t="shared" si="65"/>
        <v>2065</v>
      </c>
      <c r="B2066" s="13">
        <v>5</v>
      </c>
      <c r="C2066" t="s">
        <v>2132</v>
      </c>
      <c r="D2066" s="6" t="s">
        <v>2139</v>
      </c>
      <c r="E2066" t="str">
        <f t="shared" si="64"/>
        <v>("2065","5","webThemeColor","Web テーマの色"),</v>
      </c>
    </row>
    <row r="2067" spans="1:5">
      <c r="A2067">
        <f t="shared" si="65"/>
        <v>2066</v>
      </c>
      <c r="B2067" s="13">
        <v>6</v>
      </c>
      <c r="C2067" t="s">
        <v>2132</v>
      </c>
      <c r="D2067" s="6" t="s">
        <v>2135</v>
      </c>
      <c r="E2067" t="str">
        <f t="shared" si="64"/>
        <v>("2066","6","webThemeColor","Cor do Tema da Web"),</v>
      </c>
    </row>
    <row r="2068" spans="1:5">
      <c r="A2068">
        <f t="shared" si="65"/>
        <v>2067</v>
      </c>
      <c r="B2068" s="13">
        <v>7</v>
      </c>
      <c r="C2068" t="s">
        <v>2132</v>
      </c>
      <c r="D2068" s="6" t="s">
        <v>2134</v>
      </c>
      <c r="E2068" t="str">
        <f t="shared" si="64"/>
        <v>("2067","7","webThemeColor","वेब थीम रंग"),</v>
      </c>
    </row>
    <row r="2069" spans="1:5">
      <c r="A2069">
        <f t="shared" si="65"/>
        <v>2068</v>
      </c>
      <c r="B2069" s="13">
        <v>8</v>
      </c>
      <c r="C2069" t="s">
        <v>2132</v>
      </c>
      <c r="D2069" s="6" t="s">
        <v>2140</v>
      </c>
      <c r="E2069" t="str">
        <f t="shared" si="64"/>
        <v>("2068","8","webThemeColor","Цвет веб-темы"),</v>
      </c>
    </row>
    <row r="2070" spans="1:5">
      <c r="A2070">
        <f t="shared" si="65"/>
        <v>2069</v>
      </c>
      <c r="B2070" s="13">
        <v>9</v>
      </c>
      <c r="C2070" t="s">
        <v>2132</v>
      </c>
      <c r="D2070" s="6" t="s">
        <v>2141</v>
      </c>
      <c r="E2070" t="str">
        <f t="shared" si="64"/>
        <v>("2069","9","webThemeColor","Color del tema web"),</v>
      </c>
    </row>
    <row r="2071" spans="1:5">
      <c r="A2071">
        <f t="shared" si="65"/>
        <v>2070</v>
      </c>
      <c r="B2071" s="13">
        <v>10</v>
      </c>
      <c r="C2071" t="s">
        <v>2132</v>
      </c>
      <c r="D2071" s="6" t="s">
        <v>2133</v>
      </c>
      <c r="E2071" t="str">
        <f t="shared" si="64"/>
        <v>("2070","10","webThemeColor","لون سمة الويب"),</v>
      </c>
    </row>
    <row r="2072" spans="1:5">
      <c r="A2072">
        <f t="shared" si="65"/>
        <v>2071</v>
      </c>
      <c r="B2072" s="13">
        <v>1</v>
      </c>
      <c r="C2072" t="s">
        <v>2143</v>
      </c>
      <c r="D2072" t="s">
        <v>2142</v>
      </c>
      <c r="E2072" t="str">
        <f t="shared" si="64"/>
        <v>("2071","1","webThemeBackgroundColor","Web Theme Background Color"),</v>
      </c>
    </row>
    <row r="2073" spans="1:5">
      <c r="A2073">
        <f t="shared" si="65"/>
        <v>2072</v>
      </c>
      <c r="B2073" s="13">
        <v>2</v>
      </c>
      <c r="C2073" t="s">
        <v>2143</v>
      </c>
      <c r="D2073" s="6" t="s">
        <v>2147</v>
      </c>
      <c r="E2073" t="str">
        <f t="shared" si="64"/>
        <v>("2072","2","webThemeBackgroundColor","வலை தீம் பின்னணி நிறம்"),</v>
      </c>
    </row>
    <row r="2074" spans="1:5">
      <c r="A2074">
        <f t="shared" si="65"/>
        <v>2073</v>
      </c>
      <c r="B2074" s="13">
        <v>3</v>
      </c>
      <c r="C2074" t="s">
        <v>2143</v>
      </c>
      <c r="D2074" s="6" t="s">
        <v>2148</v>
      </c>
      <c r="E2074" t="str">
        <f t="shared" si="64"/>
        <v>("2073","3","webThemeBackgroundColor","Couleur d'arrière-plan du thème Web"),</v>
      </c>
    </row>
    <row r="2075" spans="1:5">
      <c r="A2075">
        <f t="shared" si="65"/>
        <v>2074</v>
      </c>
      <c r="B2075" s="13">
        <v>4</v>
      </c>
      <c r="C2075" t="s">
        <v>2143</v>
      </c>
      <c r="D2075" s="6" t="s">
        <v>2149</v>
      </c>
      <c r="E2075" t="str">
        <f t="shared" si="64"/>
        <v>("2074","4","webThemeBackgroundColor","网页主题背景颜色"),</v>
      </c>
    </row>
    <row r="2076" spans="1:5">
      <c r="A2076">
        <f t="shared" si="65"/>
        <v>2075</v>
      </c>
      <c r="B2076" s="13">
        <v>5</v>
      </c>
      <c r="C2076" t="s">
        <v>2143</v>
      </c>
      <c r="D2076" s="6" t="s">
        <v>2146</v>
      </c>
      <c r="E2076" t="str">
        <f t="shared" ref="E2076:E2139" si="66">CONCATENATE("(",CHAR(34),A2076,CHAR(34),",",CHAR(34),B2076,CHAR(34),",",CHAR(34),C2076,CHAR(34),",",CHAR(34),D2076,CHAR(34),"),")</f>
        <v>("2075","5","webThemeBackgroundColor","Web テーマの背景色"),</v>
      </c>
    </row>
    <row r="2077" spans="1:5">
      <c r="A2077">
        <f t="shared" si="65"/>
        <v>2076</v>
      </c>
      <c r="B2077" s="13">
        <v>6</v>
      </c>
      <c r="C2077" t="s">
        <v>2143</v>
      </c>
      <c r="D2077" s="6" t="s">
        <v>2150</v>
      </c>
      <c r="E2077" t="str">
        <f t="shared" si="66"/>
        <v>("2076","6","webThemeBackgroundColor","Cor de fundo do tema da web"),</v>
      </c>
    </row>
    <row r="2078" spans="1:5">
      <c r="A2078">
        <f t="shared" si="65"/>
        <v>2077</v>
      </c>
      <c r="B2078" s="13">
        <v>7</v>
      </c>
      <c r="C2078" t="s">
        <v>2143</v>
      </c>
      <c r="D2078" s="6" t="s">
        <v>2151</v>
      </c>
      <c r="E2078" t="str">
        <f t="shared" si="66"/>
        <v>("2077","7","webThemeBackgroundColor","वेब थीम पृष्ठभूमि रंग"),</v>
      </c>
    </row>
    <row r="2079" spans="1:5">
      <c r="A2079">
        <f t="shared" si="65"/>
        <v>2078</v>
      </c>
      <c r="B2079" s="13">
        <v>8</v>
      </c>
      <c r="C2079" t="s">
        <v>2143</v>
      </c>
      <c r="D2079" s="6" t="s">
        <v>2145</v>
      </c>
      <c r="E2079" t="str">
        <f t="shared" si="66"/>
        <v>("2078","8","webThemeBackgroundColor","Цвет фона веб-темы"),</v>
      </c>
    </row>
    <row r="2080" spans="1:5">
      <c r="A2080">
        <f t="shared" si="65"/>
        <v>2079</v>
      </c>
      <c r="B2080" s="13">
        <v>9</v>
      </c>
      <c r="C2080" t="s">
        <v>2143</v>
      </c>
      <c r="D2080" s="6" t="s">
        <v>2144</v>
      </c>
      <c r="E2080" t="str">
        <f t="shared" si="66"/>
        <v>("2079","9","webThemeBackgroundColor","Color de fondo del tema web"),</v>
      </c>
    </row>
    <row r="2081" spans="1:5">
      <c r="A2081">
        <f t="shared" si="65"/>
        <v>2080</v>
      </c>
      <c r="B2081" s="13">
        <v>10</v>
      </c>
      <c r="C2081" t="s">
        <v>2143</v>
      </c>
      <c r="D2081" s="6" t="s">
        <v>2152</v>
      </c>
      <c r="E2081" t="str">
        <f t="shared" si="66"/>
        <v>("2080","10","webThemeBackgroundColor","لون خلفية نسق الويب"),</v>
      </c>
    </row>
    <row r="2082" spans="1:5">
      <c r="A2082">
        <f t="shared" si="65"/>
        <v>2081</v>
      </c>
      <c r="B2082" s="13">
        <v>1</v>
      </c>
      <c r="C2082" t="s">
        <v>2154</v>
      </c>
      <c r="D2082" t="s">
        <v>2153</v>
      </c>
      <c r="E2082" t="str">
        <f t="shared" si="66"/>
        <v>("2081","1","awsS3AccessKeyId","AWS S3 Access Key ID"),</v>
      </c>
    </row>
    <row r="2083" spans="1:5">
      <c r="A2083">
        <f t="shared" si="65"/>
        <v>2082</v>
      </c>
      <c r="B2083" s="13">
        <v>2</v>
      </c>
      <c r="C2083" t="s">
        <v>2154</v>
      </c>
      <c r="D2083" t="s">
        <v>2153</v>
      </c>
      <c r="E2083" t="str">
        <f t="shared" si="66"/>
        <v>("2082","2","awsS3AccessKeyId","AWS S3 Access Key ID"),</v>
      </c>
    </row>
    <row r="2084" spans="1:5">
      <c r="A2084">
        <f t="shared" si="65"/>
        <v>2083</v>
      </c>
      <c r="B2084" s="13">
        <v>3</v>
      </c>
      <c r="C2084" t="s">
        <v>2154</v>
      </c>
      <c r="D2084" t="s">
        <v>2153</v>
      </c>
      <c r="E2084" t="str">
        <f t="shared" si="66"/>
        <v>("2083","3","awsS3AccessKeyId","AWS S3 Access Key ID"),</v>
      </c>
    </row>
    <row r="2085" spans="1:5">
      <c r="A2085">
        <f t="shared" si="65"/>
        <v>2084</v>
      </c>
      <c r="B2085" s="13">
        <v>4</v>
      </c>
      <c r="C2085" t="s">
        <v>2154</v>
      </c>
      <c r="D2085" t="s">
        <v>2153</v>
      </c>
      <c r="E2085" t="str">
        <f t="shared" si="66"/>
        <v>("2084","4","awsS3AccessKeyId","AWS S3 Access Key ID"),</v>
      </c>
    </row>
    <row r="2086" spans="1:5">
      <c r="A2086">
        <f t="shared" si="65"/>
        <v>2085</v>
      </c>
      <c r="B2086" s="13">
        <v>5</v>
      </c>
      <c r="C2086" t="s">
        <v>2154</v>
      </c>
      <c r="D2086" t="s">
        <v>2153</v>
      </c>
      <c r="E2086" t="str">
        <f t="shared" si="66"/>
        <v>("2085","5","awsS3AccessKeyId","AWS S3 Access Key ID"),</v>
      </c>
    </row>
    <row r="2087" spans="1:5">
      <c r="A2087">
        <f t="shared" si="65"/>
        <v>2086</v>
      </c>
      <c r="B2087" s="13">
        <v>6</v>
      </c>
      <c r="C2087" t="s">
        <v>2154</v>
      </c>
      <c r="D2087" t="s">
        <v>2153</v>
      </c>
      <c r="E2087" t="str">
        <f t="shared" si="66"/>
        <v>("2086","6","awsS3AccessKeyId","AWS S3 Access Key ID"),</v>
      </c>
    </row>
    <row r="2088" spans="1:5">
      <c r="A2088">
        <f t="shared" si="65"/>
        <v>2087</v>
      </c>
      <c r="B2088" s="13">
        <v>7</v>
      </c>
      <c r="C2088" t="s">
        <v>2154</v>
      </c>
      <c r="D2088" t="s">
        <v>2153</v>
      </c>
      <c r="E2088" t="str">
        <f t="shared" si="66"/>
        <v>("2087","7","awsS3AccessKeyId","AWS S3 Access Key ID"),</v>
      </c>
    </row>
    <row r="2089" spans="1:5">
      <c r="A2089">
        <f t="shared" si="65"/>
        <v>2088</v>
      </c>
      <c r="B2089" s="13">
        <v>8</v>
      </c>
      <c r="C2089" t="s">
        <v>2154</v>
      </c>
      <c r="D2089" t="s">
        <v>2153</v>
      </c>
      <c r="E2089" t="str">
        <f t="shared" si="66"/>
        <v>("2088","8","awsS3AccessKeyId","AWS S3 Access Key ID"),</v>
      </c>
    </row>
    <row r="2090" spans="1:5">
      <c r="A2090">
        <f t="shared" si="65"/>
        <v>2089</v>
      </c>
      <c r="B2090" s="13">
        <v>9</v>
      </c>
      <c r="C2090" t="s">
        <v>2154</v>
      </c>
      <c r="D2090" t="s">
        <v>2153</v>
      </c>
      <c r="E2090" t="str">
        <f t="shared" si="66"/>
        <v>("2089","9","awsS3AccessKeyId","AWS S3 Access Key ID"),</v>
      </c>
    </row>
    <row r="2091" spans="1:5">
      <c r="A2091">
        <f t="shared" si="65"/>
        <v>2090</v>
      </c>
      <c r="B2091" s="13">
        <v>10</v>
      </c>
      <c r="C2091" t="s">
        <v>2154</v>
      </c>
      <c r="D2091" t="s">
        <v>2153</v>
      </c>
      <c r="E2091" t="str">
        <f t="shared" si="66"/>
        <v>("2090","10","awsS3AccessKeyId","AWS S3 Access Key ID"),</v>
      </c>
    </row>
    <row r="2092" spans="1:5">
      <c r="A2092">
        <f t="shared" si="65"/>
        <v>2091</v>
      </c>
      <c r="B2092" s="13">
        <v>1</v>
      </c>
      <c r="C2092" t="s">
        <v>2156</v>
      </c>
      <c r="D2092" t="s">
        <v>2155</v>
      </c>
      <c r="E2092" t="str">
        <f t="shared" si="66"/>
        <v>("2091","1","awsS3SecretAccessKey","AWS S3 Secret Access Key"),</v>
      </c>
    </row>
    <row r="2093" spans="1:5">
      <c r="A2093">
        <f t="shared" si="65"/>
        <v>2092</v>
      </c>
      <c r="B2093" s="13">
        <v>2</v>
      </c>
      <c r="C2093" t="s">
        <v>2156</v>
      </c>
      <c r="D2093" t="s">
        <v>2155</v>
      </c>
      <c r="E2093" t="str">
        <f t="shared" si="66"/>
        <v>("2092","2","awsS3SecretAccessKey","AWS S3 Secret Access Key"),</v>
      </c>
    </row>
    <row r="2094" spans="1:5">
      <c r="A2094">
        <f t="shared" si="65"/>
        <v>2093</v>
      </c>
      <c r="B2094" s="13">
        <v>3</v>
      </c>
      <c r="C2094" t="s">
        <v>2156</v>
      </c>
      <c r="D2094" t="s">
        <v>2155</v>
      </c>
      <c r="E2094" t="str">
        <f t="shared" si="66"/>
        <v>("2093","3","awsS3SecretAccessKey","AWS S3 Secret Access Key"),</v>
      </c>
    </row>
    <row r="2095" spans="1:5">
      <c r="A2095">
        <f t="shared" si="65"/>
        <v>2094</v>
      </c>
      <c r="B2095" s="13">
        <v>4</v>
      </c>
      <c r="C2095" t="s">
        <v>2156</v>
      </c>
      <c r="D2095" t="s">
        <v>2155</v>
      </c>
      <c r="E2095" t="str">
        <f t="shared" si="66"/>
        <v>("2094","4","awsS3SecretAccessKey","AWS S3 Secret Access Key"),</v>
      </c>
    </row>
    <row r="2096" spans="1:5">
      <c r="A2096">
        <f t="shared" si="65"/>
        <v>2095</v>
      </c>
      <c r="B2096" s="13">
        <v>5</v>
      </c>
      <c r="C2096" t="s">
        <v>2156</v>
      </c>
      <c r="D2096" t="s">
        <v>2155</v>
      </c>
      <c r="E2096" t="str">
        <f t="shared" si="66"/>
        <v>("2095","5","awsS3SecretAccessKey","AWS S3 Secret Access Key"),</v>
      </c>
    </row>
    <row r="2097" spans="1:5">
      <c r="A2097">
        <f t="shared" si="65"/>
        <v>2096</v>
      </c>
      <c r="B2097" s="13">
        <v>6</v>
      </c>
      <c r="C2097" t="s">
        <v>2156</v>
      </c>
      <c r="D2097" t="s">
        <v>2155</v>
      </c>
      <c r="E2097" t="str">
        <f t="shared" si="66"/>
        <v>("2096","6","awsS3SecretAccessKey","AWS S3 Secret Access Key"),</v>
      </c>
    </row>
    <row r="2098" spans="1:5">
      <c r="A2098">
        <f t="shared" si="65"/>
        <v>2097</v>
      </c>
      <c r="B2098" s="13">
        <v>7</v>
      </c>
      <c r="C2098" t="s">
        <v>2156</v>
      </c>
      <c r="D2098" t="s">
        <v>2155</v>
      </c>
      <c r="E2098" t="str">
        <f t="shared" si="66"/>
        <v>("2097","7","awsS3SecretAccessKey","AWS S3 Secret Access Key"),</v>
      </c>
    </row>
    <row r="2099" spans="1:5">
      <c r="A2099">
        <f t="shared" si="65"/>
        <v>2098</v>
      </c>
      <c r="B2099" s="13">
        <v>8</v>
      </c>
      <c r="C2099" t="s">
        <v>2156</v>
      </c>
      <c r="D2099" t="s">
        <v>2155</v>
      </c>
      <c r="E2099" t="str">
        <f t="shared" si="66"/>
        <v>("2098","8","awsS3SecretAccessKey","AWS S3 Secret Access Key"),</v>
      </c>
    </row>
    <row r="2100" spans="1:5">
      <c r="A2100">
        <f t="shared" si="65"/>
        <v>2099</v>
      </c>
      <c r="B2100" s="13">
        <v>9</v>
      </c>
      <c r="C2100" t="s">
        <v>2156</v>
      </c>
      <c r="D2100" t="s">
        <v>2155</v>
      </c>
      <c r="E2100" t="str">
        <f t="shared" si="66"/>
        <v>("2099","9","awsS3SecretAccessKey","AWS S3 Secret Access Key"),</v>
      </c>
    </row>
    <row r="2101" spans="1:5">
      <c r="A2101">
        <f t="shared" si="65"/>
        <v>2100</v>
      </c>
      <c r="B2101" s="13">
        <v>10</v>
      </c>
      <c r="C2101" t="s">
        <v>2156</v>
      </c>
      <c r="D2101" t="s">
        <v>2155</v>
      </c>
      <c r="E2101" t="str">
        <f t="shared" si="66"/>
        <v>("2100","10","awsS3SecretAccessKey","AWS S3 Secret Access Key"),</v>
      </c>
    </row>
    <row r="2102" spans="1:5">
      <c r="A2102">
        <f t="shared" si="65"/>
        <v>2101</v>
      </c>
      <c r="B2102" s="13">
        <v>1</v>
      </c>
      <c r="C2102" t="s">
        <v>2158</v>
      </c>
      <c r="D2102" t="s">
        <v>2157</v>
      </c>
      <c r="E2102" t="str">
        <f t="shared" si="66"/>
        <v>("2101","1","awsS3BucketName","AWS S3 Bucket Name"),</v>
      </c>
    </row>
    <row r="2103" spans="1:5">
      <c r="A2103">
        <f t="shared" si="65"/>
        <v>2102</v>
      </c>
      <c r="B2103" s="13">
        <v>2</v>
      </c>
      <c r="C2103" t="s">
        <v>2158</v>
      </c>
      <c r="D2103" t="s">
        <v>2157</v>
      </c>
      <c r="E2103" t="str">
        <f t="shared" si="66"/>
        <v>("2102","2","awsS3BucketName","AWS S3 Bucket Name"),</v>
      </c>
    </row>
    <row r="2104" spans="1:5">
      <c r="A2104">
        <f t="shared" si="65"/>
        <v>2103</v>
      </c>
      <c r="B2104" s="13">
        <v>3</v>
      </c>
      <c r="C2104" t="s">
        <v>2158</v>
      </c>
      <c r="D2104" t="s">
        <v>2157</v>
      </c>
      <c r="E2104" t="str">
        <f t="shared" si="66"/>
        <v>("2103","3","awsS3BucketName","AWS S3 Bucket Name"),</v>
      </c>
    </row>
    <row r="2105" spans="1:5">
      <c r="A2105">
        <f t="shared" si="65"/>
        <v>2104</v>
      </c>
      <c r="B2105" s="13">
        <v>4</v>
      </c>
      <c r="C2105" t="s">
        <v>2158</v>
      </c>
      <c r="D2105" t="s">
        <v>2157</v>
      </c>
      <c r="E2105" t="str">
        <f t="shared" si="66"/>
        <v>("2104","4","awsS3BucketName","AWS S3 Bucket Name"),</v>
      </c>
    </row>
    <row r="2106" spans="1:5">
      <c r="A2106">
        <f t="shared" si="65"/>
        <v>2105</v>
      </c>
      <c r="B2106" s="13">
        <v>5</v>
      </c>
      <c r="C2106" t="s">
        <v>2158</v>
      </c>
      <c r="D2106" t="s">
        <v>2157</v>
      </c>
      <c r="E2106" t="str">
        <f t="shared" si="66"/>
        <v>("2105","5","awsS3BucketName","AWS S3 Bucket Name"),</v>
      </c>
    </row>
    <row r="2107" spans="1:5">
      <c r="A2107">
        <f t="shared" si="65"/>
        <v>2106</v>
      </c>
      <c r="B2107" s="13">
        <v>6</v>
      </c>
      <c r="C2107" t="s">
        <v>2158</v>
      </c>
      <c r="D2107" t="s">
        <v>2157</v>
      </c>
      <c r="E2107" t="str">
        <f t="shared" si="66"/>
        <v>("2106","6","awsS3BucketName","AWS S3 Bucket Name"),</v>
      </c>
    </row>
    <row r="2108" spans="1:5">
      <c r="A2108">
        <f t="shared" si="65"/>
        <v>2107</v>
      </c>
      <c r="B2108" s="13">
        <v>7</v>
      </c>
      <c r="C2108" t="s">
        <v>2158</v>
      </c>
      <c r="D2108" t="s">
        <v>2157</v>
      </c>
      <c r="E2108" t="str">
        <f t="shared" si="66"/>
        <v>("2107","7","awsS3BucketName","AWS S3 Bucket Name"),</v>
      </c>
    </row>
    <row r="2109" spans="1:5">
      <c r="A2109">
        <f t="shared" si="65"/>
        <v>2108</v>
      </c>
      <c r="B2109" s="13">
        <v>8</v>
      </c>
      <c r="C2109" t="s">
        <v>2158</v>
      </c>
      <c r="D2109" t="s">
        <v>2157</v>
      </c>
      <c r="E2109" t="str">
        <f t="shared" si="66"/>
        <v>("2108","8","awsS3BucketName","AWS S3 Bucket Name"),</v>
      </c>
    </row>
    <row r="2110" spans="1:5">
      <c r="A2110">
        <f t="shared" si="65"/>
        <v>2109</v>
      </c>
      <c r="B2110" s="13">
        <v>9</v>
      </c>
      <c r="C2110" t="s">
        <v>2158</v>
      </c>
      <c r="D2110" t="s">
        <v>2157</v>
      </c>
      <c r="E2110" t="str">
        <f t="shared" si="66"/>
        <v>("2109","9","awsS3BucketName","AWS S3 Bucket Name"),</v>
      </c>
    </row>
    <row r="2111" spans="1:5">
      <c r="A2111">
        <f t="shared" si="65"/>
        <v>2110</v>
      </c>
      <c r="B2111" s="13">
        <v>10</v>
      </c>
      <c r="C2111" t="s">
        <v>2158</v>
      </c>
      <c r="D2111" t="s">
        <v>2157</v>
      </c>
      <c r="E2111" t="str">
        <f t="shared" si="66"/>
        <v>("2110","10","awsS3BucketName","AWS S3 Bucket Name"),</v>
      </c>
    </row>
    <row r="2112" spans="1:5">
      <c r="A2112">
        <f t="shared" si="65"/>
        <v>2111</v>
      </c>
      <c r="B2112" s="13">
        <v>1</v>
      </c>
      <c r="C2112" t="s">
        <v>2160</v>
      </c>
      <c r="D2112" t="s">
        <v>2159</v>
      </c>
      <c r="E2112" t="str">
        <f t="shared" si="66"/>
        <v>("2111","1","awsS3RegionName","AWS S3 Region Name"),</v>
      </c>
    </row>
    <row r="2113" spans="1:5">
      <c r="A2113">
        <f t="shared" si="65"/>
        <v>2112</v>
      </c>
      <c r="B2113" s="13">
        <v>2</v>
      </c>
      <c r="C2113" t="s">
        <v>2160</v>
      </c>
      <c r="D2113" t="s">
        <v>2159</v>
      </c>
      <c r="E2113" t="str">
        <f t="shared" si="66"/>
        <v>("2112","2","awsS3RegionName","AWS S3 Region Name"),</v>
      </c>
    </row>
    <row r="2114" spans="1:5">
      <c r="A2114">
        <f t="shared" si="65"/>
        <v>2113</v>
      </c>
      <c r="B2114" s="13">
        <v>3</v>
      </c>
      <c r="C2114" t="s">
        <v>2160</v>
      </c>
      <c r="D2114" t="s">
        <v>2159</v>
      </c>
      <c r="E2114" t="str">
        <f t="shared" si="66"/>
        <v>("2113","3","awsS3RegionName","AWS S3 Region Name"),</v>
      </c>
    </row>
    <row r="2115" spans="1:5">
      <c r="A2115">
        <f t="shared" si="65"/>
        <v>2114</v>
      </c>
      <c r="B2115" s="13">
        <v>4</v>
      </c>
      <c r="C2115" t="s">
        <v>2160</v>
      </c>
      <c r="D2115" t="s">
        <v>2159</v>
      </c>
      <c r="E2115" t="str">
        <f t="shared" si="66"/>
        <v>("2114","4","awsS3RegionName","AWS S3 Region Name"),</v>
      </c>
    </row>
    <row r="2116" spans="1:5">
      <c r="A2116">
        <f t="shared" si="65"/>
        <v>2115</v>
      </c>
      <c r="B2116" s="13">
        <v>5</v>
      </c>
      <c r="C2116" t="s">
        <v>2160</v>
      </c>
      <c r="D2116" t="s">
        <v>2159</v>
      </c>
      <c r="E2116" t="str">
        <f t="shared" si="66"/>
        <v>("2115","5","awsS3RegionName","AWS S3 Region Name"),</v>
      </c>
    </row>
    <row r="2117" spans="1:5">
      <c r="A2117">
        <f t="shared" ref="A2117:A2180" si="67">A2116+1</f>
        <v>2116</v>
      </c>
      <c r="B2117" s="13">
        <v>6</v>
      </c>
      <c r="C2117" t="s">
        <v>2160</v>
      </c>
      <c r="D2117" t="s">
        <v>2159</v>
      </c>
      <c r="E2117" t="str">
        <f t="shared" si="66"/>
        <v>("2116","6","awsS3RegionName","AWS S3 Region Name"),</v>
      </c>
    </row>
    <row r="2118" spans="1:5">
      <c r="A2118">
        <f t="shared" si="67"/>
        <v>2117</v>
      </c>
      <c r="B2118" s="13">
        <v>7</v>
      </c>
      <c r="C2118" t="s">
        <v>2160</v>
      </c>
      <c r="D2118" t="s">
        <v>2159</v>
      </c>
      <c r="E2118" t="str">
        <f t="shared" si="66"/>
        <v>("2117","7","awsS3RegionName","AWS S3 Region Name"),</v>
      </c>
    </row>
    <row r="2119" spans="1:5">
      <c r="A2119">
        <f t="shared" si="67"/>
        <v>2118</v>
      </c>
      <c r="B2119" s="13">
        <v>8</v>
      </c>
      <c r="C2119" t="s">
        <v>2160</v>
      </c>
      <c r="D2119" t="s">
        <v>2159</v>
      </c>
      <c r="E2119" t="str">
        <f t="shared" si="66"/>
        <v>("2118","8","awsS3RegionName","AWS S3 Region Name"),</v>
      </c>
    </row>
    <row r="2120" spans="1:5">
      <c r="A2120">
        <f t="shared" si="67"/>
        <v>2119</v>
      </c>
      <c r="B2120" s="13">
        <v>9</v>
      </c>
      <c r="C2120" t="s">
        <v>2160</v>
      </c>
      <c r="D2120" t="s">
        <v>2159</v>
      </c>
      <c r="E2120" t="str">
        <f t="shared" si="66"/>
        <v>("2119","9","awsS3RegionName","AWS S3 Region Name"),</v>
      </c>
    </row>
    <row r="2121" spans="1:5">
      <c r="A2121">
        <f t="shared" si="67"/>
        <v>2120</v>
      </c>
      <c r="B2121" s="13">
        <v>10</v>
      </c>
      <c r="C2121" t="s">
        <v>2160</v>
      </c>
      <c r="D2121" t="s">
        <v>2159</v>
      </c>
      <c r="E2121" t="str">
        <f t="shared" si="66"/>
        <v>("2120","10","awsS3RegionName","AWS S3 Region Name"),</v>
      </c>
    </row>
    <row r="2122" spans="1:5">
      <c r="A2122">
        <f t="shared" si="67"/>
        <v>2121</v>
      </c>
      <c r="B2122" s="13">
        <v>1</v>
      </c>
      <c r="C2122" t="s">
        <v>2162</v>
      </c>
      <c r="D2122" t="s">
        <v>2161</v>
      </c>
      <c r="E2122" t="str">
        <f t="shared" si="66"/>
        <v>("2121","1","facebook","Facebook"),</v>
      </c>
    </row>
    <row r="2123" spans="1:5">
      <c r="A2123">
        <f t="shared" si="67"/>
        <v>2122</v>
      </c>
      <c r="B2123" s="13">
        <v>2</v>
      </c>
      <c r="C2123" t="s">
        <v>2162</v>
      </c>
      <c r="D2123" s="6" t="s">
        <v>2165</v>
      </c>
      <c r="E2123" t="str">
        <f t="shared" si="66"/>
        <v>("2122","2","facebook","முகநூல்"),</v>
      </c>
    </row>
    <row r="2124" spans="1:5">
      <c r="A2124">
        <f t="shared" si="67"/>
        <v>2123</v>
      </c>
      <c r="B2124" s="13">
        <v>3</v>
      </c>
      <c r="C2124" t="s">
        <v>2162</v>
      </c>
      <c r="D2124" s="6" t="s">
        <v>2161</v>
      </c>
      <c r="E2124" t="str">
        <f t="shared" si="66"/>
        <v>("2123","3","facebook","Facebook"),</v>
      </c>
    </row>
    <row r="2125" spans="1:5">
      <c r="A2125">
        <f t="shared" si="67"/>
        <v>2124</v>
      </c>
      <c r="B2125" s="13">
        <v>4</v>
      </c>
      <c r="C2125" t="s">
        <v>2162</v>
      </c>
      <c r="D2125" s="6" t="s">
        <v>2161</v>
      </c>
      <c r="E2125" t="str">
        <f t="shared" si="66"/>
        <v>("2124","4","facebook","Facebook"),</v>
      </c>
    </row>
    <row r="2126" spans="1:5">
      <c r="A2126">
        <f t="shared" si="67"/>
        <v>2125</v>
      </c>
      <c r="B2126" s="13">
        <v>5</v>
      </c>
      <c r="C2126" t="s">
        <v>2162</v>
      </c>
      <c r="D2126" s="6" t="s">
        <v>2166</v>
      </c>
      <c r="E2126" t="str">
        <f t="shared" si="66"/>
        <v>("2125","5","facebook","フェイスブック"),</v>
      </c>
    </row>
    <row r="2127" spans="1:5">
      <c r="A2127">
        <f t="shared" si="67"/>
        <v>2126</v>
      </c>
      <c r="B2127" s="13">
        <v>6</v>
      </c>
      <c r="C2127" t="s">
        <v>2162</v>
      </c>
      <c r="D2127" s="6" t="s">
        <v>2161</v>
      </c>
      <c r="E2127" t="str">
        <f t="shared" si="66"/>
        <v>("2126","6","facebook","Facebook"),</v>
      </c>
    </row>
    <row r="2128" spans="1:5">
      <c r="A2128">
        <f t="shared" si="67"/>
        <v>2127</v>
      </c>
      <c r="B2128" s="13">
        <v>7</v>
      </c>
      <c r="C2128" t="s">
        <v>2162</v>
      </c>
      <c r="D2128" s="6" t="s">
        <v>2163</v>
      </c>
      <c r="E2128" t="str">
        <f t="shared" si="66"/>
        <v>("2127","7","facebook","फेसबुक"),</v>
      </c>
    </row>
    <row r="2129" spans="1:5">
      <c r="A2129">
        <f t="shared" si="67"/>
        <v>2128</v>
      </c>
      <c r="B2129" s="13">
        <v>8</v>
      </c>
      <c r="C2129" t="s">
        <v>2162</v>
      </c>
      <c r="D2129" s="6" t="s">
        <v>2167</v>
      </c>
      <c r="E2129" t="str">
        <f t="shared" si="66"/>
        <v>("2128","8","facebook","Фейсбук"),</v>
      </c>
    </row>
    <row r="2130" spans="1:5">
      <c r="A2130">
        <f t="shared" si="67"/>
        <v>2129</v>
      </c>
      <c r="B2130" s="13">
        <v>9</v>
      </c>
      <c r="C2130" t="s">
        <v>2162</v>
      </c>
      <c r="D2130" s="6" t="s">
        <v>2161</v>
      </c>
      <c r="E2130" t="str">
        <f t="shared" si="66"/>
        <v>("2129","9","facebook","Facebook"),</v>
      </c>
    </row>
    <row r="2131" spans="1:5">
      <c r="A2131">
        <f t="shared" si="67"/>
        <v>2130</v>
      </c>
      <c r="B2131" s="13">
        <v>10</v>
      </c>
      <c r="C2131" t="s">
        <v>2162</v>
      </c>
      <c r="D2131" s="6" t="s">
        <v>2164</v>
      </c>
      <c r="E2131" t="str">
        <f t="shared" si="66"/>
        <v>("2130","10","facebook","فيسبوك"),</v>
      </c>
    </row>
    <row r="2132" spans="1:5">
      <c r="A2132">
        <f t="shared" si="67"/>
        <v>2131</v>
      </c>
      <c r="B2132" s="13">
        <v>1</v>
      </c>
      <c r="C2132" t="s">
        <v>2170</v>
      </c>
      <c r="D2132" s="6" t="s">
        <v>2169</v>
      </c>
      <c r="E2132" t="str">
        <f t="shared" si="66"/>
        <v>("2131","1","twitter","Twitter"),</v>
      </c>
    </row>
    <row r="2133" spans="1:5">
      <c r="A2133">
        <f t="shared" si="67"/>
        <v>2132</v>
      </c>
      <c r="B2133" s="13">
        <v>2</v>
      </c>
      <c r="C2133" t="s">
        <v>2170</v>
      </c>
      <c r="D2133" s="6" t="s">
        <v>2173</v>
      </c>
      <c r="E2133" t="str">
        <f t="shared" si="66"/>
        <v>("2132","2","twitter","ட்விட்டர்"),</v>
      </c>
    </row>
    <row r="2134" spans="1:5">
      <c r="A2134">
        <f t="shared" si="67"/>
        <v>2133</v>
      </c>
      <c r="B2134" s="13">
        <v>3</v>
      </c>
      <c r="C2134" t="s">
        <v>2170</v>
      </c>
      <c r="D2134" s="6" t="s">
        <v>2169</v>
      </c>
      <c r="E2134" t="str">
        <f t="shared" si="66"/>
        <v>("2133","3","twitter","Twitter"),</v>
      </c>
    </row>
    <row r="2135" spans="1:5">
      <c r="A2135">
        <f t="shared" si="67"/>
        <v>2134</v>
      </c>
      <c r="B2135" s="13">
        <v>4</v>
      </c>
      <c r="C2135" t="s">
        <v>2170</v>
      </c>
      <c r="D2135" s="6" t="s">
        <v>2174</v>
      </c>
      <c r="E2135" t="str">
        <f t="shared" si="66"/>
        <v>("2134","4","twitter","推特"),</v>
      </c>
    </row>
    <row r="2136" spans="1:5">
      <c r="A2136">
        <f t="shared" si="67"/>
        <v>2135</v>
      </c>
      <c r="B2136" s="13">
        <v>5</v>
      </c>
      <c r="C2136" t="s">
        <v>2170</v>
      </c>
      <c r="D2136" s="6" t="s">
        <v>2172</v>
      </c>
      <c r="E2136" t="str">
        <f t="shared" si="66"/>
        <v>("2135","5","twitter","ツイッター"),</v>
      </c>
    </row>
    <row r="2137" spans="1:5">
      <c r="A2137">
        <f t="shared" si="67"/>
        <v>2136</v>
      </c>
      <c r="B2137" s="13">
        <v>6</v>
      </c>
      <c r="C2137" t="s">
        <v>2170</v>
      </c>
      <c r="D2137" s="6" t="s">
        <v>2169</v>
      </c>
      <c r="E2137" t="str">
        <f t="shared" si="66"/>
        <v>("2136","6","twitter","Twitter"),</v>
      </c>
    </row>
    <row r="2138" spans="1:5">
      <c r="A2138">
        <f t="shared" si="67"/>
        <v>2137</v>
      </c>
      <c r="B2138" s="13">
        <v>7</v>
      </c>
      <c r="C2138" t="s">
        <v>2170</v>
      </c>
      <c r="D2138" s="6" t="s">
        <v>2175</v>
      </c>
      <c r="E2138" t="str">
        <f t="shared" si="66"/>
        <v>("2137","7","twitter","ट्विटर"),</v>
      </c>
    </row>
    <row r="2139" spans="1:5">
      <c r="A2139">
        <f t="shared" si="67"/>
        <v>2138</v>
      </c>
      <c r="B2139" s="13">
        <v>8</v>
      </c>
      <c r="C2139" t="s">
        <v>2170</v>
      </c>
      <c r="D2139" s="6" t="s">
        <v>2171</v>
      </c>
      <c r="E2139" t="str">
        <f t="shared" si="66"/>
        <v>("2138","8","twitter","Твиттер"),</v>
      </c>
    </row>
    <row r="2140" spans="1:5">
      <c r="A2140">
        <f t="shared" si="67"/>
        <v>2139</v>
      </c>
      <c r="B2140" s="13">
        <v>9</v>
      </c>
      <c r="C2140" t="s">
        <v>2170</v>
      </c>
      <c r="D2140" s="6" t="s">
        <v>2168</v>
      </c>
      <c r="E2140" t="str">
        <f t="shared" ref="E2140:E2203" si="68">CONCATENATE("(",CHAR(34),A2140,CHAR(34),",",CHAR(34),B2140,CHAR(34),",",CHAR(34),C2140,CHAR(34),",",CHAR(34),D2140,CHAR(34),"),")</f>
        <v>("2139","9","twitter","Gorjeo"),</v>
      </c>
    </row>
    <row r="2141" spans="1:5">
      <c r="A2141">
        <f t="shared" si="67"/>
        <v>2140</v>
      </c>
      <c r="B2141" s="13">
        <v>10</v>
      </c>
      <c r="C2141" t="s">
        <v>2170</v>
      </c>
      <c r="D2141" s="6" t="s">
        <v>2176</v>
      </c>
      <c r="E2141" t="str">
        <f t="shared" si="68"/>
        <v>("2140","10","twitter","تويتر"),</v>
      </c>
    </row>
    <row r="2142" spans="1:5">
      <c r="A2142">
        <f t="shared" si="67"/>
        <v>2141</v>
      </c>
      <c r="B2142" s="13">
        <v>1</v>
      </c>
      <c r="C2142" t="s">
        <v>2178</v>
      </c>
      <c r="D2142" t="s">
        <v>2177</v>
      </c>
      <c r="E2142" t="str">
        <f t="shared" si="68"/>
        <v>("2141","1","linkedIn","LinkedIn"),</v>
      </c>
    </row>
    <row r="2143" spans="1:5">
      <c r="A2143">
        <f t="shared" si="67"/>
        <v>2142</v>
      </c>
      <c r="B2143" s="13">
        <v>2</v>
      </c>
      <c r="C2143" t="s">
        <v>2178</v>
      </c>
      <c r="D2143" s="6" t="s">
        <v>2917</v>
      </c>
      <c r="E2143" t="str">
        <f t="shared" si="68"/>
        <v>("2142","2","linkedIn","லிஙகேடின் "),</v>
      </c>
    </row>
    <row r="2144" spans="1:5">
      <c r="A2144">
        <f t="shared" si="67"/>
        <v>2143</v>
      </c>
      <c r="B2144" s="13">
        <v>3</v>
      </c>
      <c r="C2144" t="s">
        <v>2178</v>
      </c>
      <c r="D2144" s="6" t="s">
        <v>2177</v>
      </c>
      <c r="E2144" t="str">
        <f t="shared" si="68"/>
        <v>("2143","3","linkedIn","LinkedIn"),</v>
      </c>
    </row>
    <row r="2145" spans="1:5">
      <c r="A2145">
        <f t="shared" si="67"/>
        <v>2144</v>
      </c>
      <c r="B2145" s="13">
        <v>4</v>
      </c>
      <c r="C2145" t="s">
        <v>2178</v>
      </c>
      <c r="D2145" s="6" t="s">
        <v>2181</v>
      </c>
      <c r="E2145" t="str">
        <f t="shared" si="68"/>
        <v>("2144","4","linkedIn","领英"),</v>
      </c>
    </row>
    <row r="2146" spans="1:5">
      <c r="A2146">
        <f t="shared" si="67"/>
        <v>2145</v>
      </c>
      <c r="B2146" s="13">
        <v>5</v>
      </c>
      <c r="C2146" t="s">
        <v>2178</v>
      </c>
      <c r="D2146" s="6" t="s">
        <v>2182</v>
      </c>
      <c r="E2146" t="str">
        <f t="shared" si="68"/>
        <v>("2145","5","linkedIn","リンクトイン"),</v>
      </c>
    </row>
    <row r="2147" spans="1:5">
      <c r="A2147">
        <f t="shared" si="67"/>
        <v>2146</v>
      </c>
      <c r="B2147" s="13">
        <v>6</v>
      </c>
      <c r="C2147" t="s">
        <v>2178</v>
      </c>
      <c r="D2147" s="6" t="s">
        <v>2177</v>
      </c>
      <c r="E2147" t="str">
        <f t="shared" si="68"/>
        <v>("2146","6","linkedIn","LinkedIn"),</v>
      </c>
    </row>
    <row r="2148" spans="1:5">
      <c r="A2148">
        <f t="shared" si="67"/>
        <v>2147</v>
      </c>
      <c r="B2148" s="13">
        <v>7</v>
      </c>
      <c r="C2148" t="s">
        <v>2178</v>
      </c>
      <c r="D2148" s="6" t="s">
        <v>2180</v>
      </c>
      <c r="E2148" t="str">
        <f t="shared" si="68"/>
        <v>("2147","7","linkedIn","लिंक्डइन"),</v>
      </c>
    </row>
    <row r="2149" spans="1:5">
      <c r="A2149">
        <f t="shared" si="67"/>
        <v>2148</v>
      </c>
      <c r="B2149" s="13">
        <v>8</v>
      </c>
      <c r="C2149" t="s">
        <v>2178</v>
      </c>
      <c r="D2149" s="6" t="s">
        <v>2177</v>
      </c>
      <c r="E2149" t="str">
        <f t="shared" si="68"/>
        <v>("2148","8","linkedIn","LinkedIn"),</v>
      </c>
    </row>
    <row r="2150" spans="1:5">
      <c r="A2150">
        <f t="shared" si="67"/>
        <v>2149</v>
      </c>
      <c r="B2150" s="13">
        <v>9</v>
      </c>
      <c r="C2150" t="s">
        <v>2178</v>
      </c>
      <c r="D2150" s="6" t="s">
        <v>2177</v>
      </c>
      <c r="E2150" t="str">
        <f t="shared" si="68"/>
        <v>("2149","9","linkedIn","LinkedIn"),</v>
      </c>
    </row>
    <row r="2151" spans="1:5">
      <c r="A2151">
        <f t="shared" si="67"/>
        <v>2150</v>
      </c>
      <c r="B2151" s="13">
        <v>10</v>
      </c>
      <c r="C2151" t="s">
        <v>2178</v>
      </c>
      <c r="D2151" s="6" t="s">
        <v>2179</v>
      </c>
      <c r="E2151" t="str">
        <f t="shared" si="68"/>
        <v>("2150","10","linkedIn","ينكدين"),</v>
      </c>
    </row>
    <row r="2152" spans="1:5">
      <c r="A2152">
        <f t="shared" si="67"/>
        <v>2151</v>
      </c>
      <c r="B2152" s="13">
        <v>1</v>
      </c>
      <c r="C2152" t="s">
        <v>2184</v>
      </c>
      <c r="D2152" t="s">
        <v>2183</v>
      </c>
      <c r="E2152" t="str">
        <f t="shared" si="68"/>
        <v>("2151","1","instagram","Instagram"),</v>
      </c>
    </row>
    <row r="2153" spans="1:5">
      <c r="A2153">
        <f t="shared" si="67"/>
        <v>2152</v>
      </c>
      <c r="B2153" s="13">
        <v>2</v>
      </c>
      <c r="C2153" t="s">
        <v>2184</v>
      </c>
      <c r="D2153" s="6" t="s">
        <v>2918</v>
      </c>
      <c r="E2153" t="str">
        <f t="shared" si="68"/>
        <v>("2152","2","instagram","இன்ஸ்டாகிராம்"),</v>
      </c>
    </row>
    <row r="2154" spans="1:5">
      <c r="A2154">
        <f t="shared" si="67"/>
        <v>2153</v>
      </c>
      <c r="B2154" s="13">
        <v>3</v>
      </c>
      <c r="C2154" t="s">
        <v>2184</v>
      </c>
      <c r="D2154" s="6" t="s">
        <v>2183</v>
      </c>
      <c r="E2154" t="str">
        <f t="shared" si="68"/>
        <v>("2153","3","instagram","Instagram"),</v>
      </c>
    </row>
    <row r="2155" spans="1:5">
      <c r="A2155">
        <f t="shared" si="67"/>
        <v>2154</v>
      </c>
      <c r="B2155" s="13">
        <v>4</v>
      </c>
      <c r="C2155" t="s">
        <v>2184</v>
      </c>
      <c r="D2155" s="6" t="s">
        <v>2183</v>
      </c>
      <c r="E2155" t="str">
        <f t="shared" si="68"/>
        <v>("2154","4","instagram","Instagram"),</v>
      </c>
    </row>
    <row r="2156" spans="1:5">
      <c r="A2156">
        <f t="shared" si="67"/>
        <v>2155</v>
      </c>
      <c r="B2156" s="13">
        <v>5</v>
      </c>
      <c r="C2156" t="s">
        <v>2184</v>
      </c>
      <c r="D2156" s="6" t="s">
        <v>2186</v>
      </c>
      <c r="E2156" t="str">
        <f t="shared" si="68"/>
        <v>("2155","5","instagram","インスタグラム"),</v>
      </c>
    </row>
    <row r="2157" spans="1:5">
      <c r="A2157">
        <f t="shared" si="67"/>
        <v>2156</v>
      </c>
      <c r="B2157" s="13">
        <v>6</v>
      </c>
      <c r="C2157" t="s">
        <v>2184</v>
      </c>
      <c r="D2157" s="6" t="s">
        <v>2183</v>
      </c>
      <c r="E2157" t="str">
        <f t="shared" si="68"/>
        <v>("2156","6","instagram","Instagram"),</v>
      </c>
    </row>
    <row r="2158" spans="1:5">
      <c r="A2158">
        <f t="shared" si="67"/>
        <v>2157</v>
      </c>
      <c r="B2158" s="13">
        <v>7</v>
      </c>
      <c r="C2158" t="s">
        <v>2184</v>
      </c>
      <c r="D2158" s="6" t="s">
        <v>2183</v>
      </c>
      <c r="E2158" t="str">
        <f t="shared" si="68"/>
        <v>("2157","7","instagram","Instagram"),</v>
      </c>
    </row>
    <row r="2159" spans="1:5">
      <c r="A2159">
        <f t="shared" si="67"/>
        <v>2158</v>
      </c>
      <c r="B2159" s="13">
        <v>8</v>
      </c>
      <c r="C2159" t="s">
        <v>2184</v>
      </c>
      <c r="D2159" s="6" t="s">
        <v>2185</v>
      </c>
      <c r="E2159" t="str">
        <f t="shared" si="68"/>
        <v>("2158","8","instagram","Инстаграм"),</v>
      </c>
    </row>
    <row r="2160" spans="1:5">
      <c r="A2160">
        <f t="shared" si="67"/>
        <v>2159</v>
      </c>
      <c r="B2160" s="13">
        <v>9</v>
      </c>
      <c r="C2160" t="s">
        <v>2184</v>
      </c>
      <c r="D2160" s="6" t="s">
        <v>2183</v>
      </c>
      <c r="E2160" t="str">
        <f t="shared" si="68"/>
        <v>("2159","9","instagram","Instagram"),</v>
      </c>
    </row>
    <row r="2161" spans="1:5">
      <c r="A2161">
        <f t="shared" si="67"/>
        <v>2160</v>
      </c>
      <c r="B2161" s="13">
        <v>10</v>
      </c>
      <c r="C2161" t="s">
        <v>2184</v>
      </c>
      <c r="D2161" s="6" t="s">
        <v>2198</v>
      </c>
      <c r="E2161" t="str">
        <f t="shared" si="68"/>
        <v>("2160","10","instagram","انستغرام"),</v>
      </c>
    </row>
    <row r="2162" spans="1:5">
      <c r="A2162">
        <f t="shared" si="67"/>
        <v>2161</v>
      </c>
      <c r="B2162" s="13">
        <v>1</v>
      </c>
      <c r="C2162" t="s">
        <v>2187</v>
      </c>
      <c r="D2162" s="6" t="s">
        <v>2188</v>
      </c>
      <c r="E2162" t="str">
        <f t="shared" si="68"/>
        <v>("2161","1","switchSocialMediaFeatureRequired","Require Social Media Links?"),</v>
      </c>
    </row>
    <row r="2163" spans="1:5">
      <c r="A2163">
        <f t="shared" si="67"/>
        <v>2162</v>
      </c>
      <c r="B2163" s="13">
        <v>2</v>
      </c>
      <c r="C2163" t="s">
        <v>2187</v>
      </c>
      <c r="D2163" s="6" t="s">
        <v>2189</v>
      </c>
      <c r="E2163" t="str">
        <f t="shared" si="68"/>
        <v>("2162","2","switchSocialMediaFeatureRequired","சமூக ஊடக இணைப்புகள் தேவையா?"),</v>
      </c>
    </row>
    <row r="2164" spans="1:5">
      <c r="A2164">
        <f t="shared" si="67"/>
        <v>2163</v>
      </c>
      <c r="B2164" s="13">
        <v>3</v>
      </c>
      <c r="C2164" t="s">
        <v>2187</v>
      </c>
      <c r="D2164" s="6" t="s">
        <v>2192</v>
      </c>
      <c r="E2164" t="str">
        <f t="shared" si="68"/>
        <v>("2163","3","switchSocialMediaFeatureRequired","Besoin de liens de médias sociaux ?"),</v>
      </c>
    </row>
    <row r="2165" spans="1:5">
      <c r="A2165">
        <f t="shared" si="67"/>
        <v>2164</v>
      </c>
      <c r="B2165" s="13">
        <v>4</v>
      </c>
      <c r="C2165" t="s">
        <v>2187</v>
      </c>
      <c r="D2165" s="6" t="s">
        <v>2193</v>
      </c>
      <c r="E2165" t="str">
        <f t="shared" si="68"/>
        <v>("2164","4","switchSocialMediaFeatureRequired","需要社交媒体链接？"),</v>
      </c>
    </row>
    <row r="2166" spans="1:5">
      <c r="A2166">
        <f t="shared" si="67"/>
        <v>2165</v>
      </c>
      <c r="B2166" s="13">
        <v>5</v>
      </c>
      <c r="C2166" t="s">
        <v>2187</v>
      </c>
      <c r="D2166" s="6" t="s">
        <v>2194</v>
      </c>
      <c r="E2166" t="str">
        <f t="shared" si="68"/>
        <v>("2165","5","switchSocialMediaFeatureRequired","ソーシャル メディア リンクが必要ですか?"),</v>
      </c>
    </row>
    <row r="2167" spans="1:5">
      <c r="A2167">
        <f t="shared" si="67"/>
        <v>2166</v>
      </c>
      <c r="B2167" s="13">
        <v>6</v>
      </c>
      <c r="C2167" t="s">
        <v>2187</v>
      </c>
      <c r="D2167" s="6" t="s">
        <v>2191</v>
      </c>
      <c r="E2167" t="str">
        <f t="shared" si="68"/>
        <v>("2166","6","switchSocialMediaFeatureRequired","Exigir links de mídia social?"),</v>
      </c>
    </row>
    <row r="2168" spans="1:5">
      <c r="A2168">
        <f t="shared" si="67"/>
        <v>2167</v>
      </c>
      <c r="B2168" s="13">
        <v>7</v>
      </c>
      <c r="C2168" t="s">
        <v>2187</v>
      </c>
      <c r="D2168" s="6" t="s">
        <v>2190</v>
      </c>
      <c r="E2168" t="str">
        <f t="shared" si="68"/>
        <v>("2167","7","switchSocialMediaFeatureRequired","सोशल मीडिया लिंक की आवश्यकता है?"),</v>
      </c>
    </row>
    <row r="2169" spans="1:5">
      <c r="A2169">
        <f t="shared" si="67"/>
        <v>2168</v>
      </c>
      <c r="B2169" s="13">
        <v>8</v>
      </c>
      <c r="C2169" t="s">
        <v>2187</v>
      </c>
      <c r="D2169" s="6" t="s">
        <v>2195</v>
      </c>
      <c r="E2169" t="str">
        <f t="shared" si="68"/>
        <v>("2168","8","switchSocialMediaFeatureRequired","Требуются ссылки на социальные сети?"),</v>
      </c>
    </row>
    <row r="2170" spans="1:5">
      <c r="A2170">
        <f t="shared" si="67"/>
        <v>2169</v>
      </c>
      <c r="B2170" s="13">
        <v>9</v>
      </c>
      <c r="C2170" t="s">
        <v>2187</v>
      </c>
      <c r="D2170" s="6" t="s">
        <v>2196</v>
      </c>
      <c r="E2170" t="str">
        <f t="shared" si="68"/>
        <v>("2169","9","switchSocialMediaFeatureRequired","¿Requiere enlaces de redes sociales?"),</v>
      </c>
    </row>
    <row r="2171" spans="1:5">
      <c r="A2171">
        <f t="shared" si="67"/>
        <v>2170</v>
      </c>
      <c r="B2171" s="13">
        <v>10</v>
      </c>
      <c r="C2171" t="s">
        <v>2187</v>
      </c>
      <c r="D2171" s="6" t="s">
        <v>2197</v>
      </c>
      <c r="E2171" t="str">
        <f t="shared" si="68"/>
        <v>("2170","10","switchSocialMediaFeatureRequired","هل تتطلب روابط وسائل التواصل الاجتماعي؟"),</v>
      </c>
    </row>
    <row r="2172" spans="1:5">
      <c r="A2172">
        <f t="shared" si="67"/>
        <v>2171</v>
      </c>
      <c r="B2172" s="13">
        <v>1</v>
      </c>
      <c r="C2172" t="s">
        <v>2201</v>
      </c>
      <c r="D2172" t="s">
        <v>2200</v>
      </c>
      <c r="E2172" t="str">
        <f t="shared" si="68"/>
        <v>("2171","1","enterValidWebsite","Enter a valid website"),</v>
      </c>
    </row>
    <row r="2173" spans="1:5">
      <c r="A2173">
        <f t="shared" si="67"/>
        <v>2172</v>
      </c>
      <c r="B2173" s="13">
        <v>2</v>
      </c>
      <c r="C2173" t="s">
        <v>2201</v>
      </c>
      <c r="D2173" s="6" t="s">
        <v>2205</v>
      </c>
      <c r="E2173" t="str">
        <f t="shared" si="68"/>
        <v>("2172","2","enterValidWebsite","சரியான இணையதளத்தை உள்ளிடவும்"),</v>
      </c>
    </row>
    <row r="2174" spans="1:5">
      <c r="A2174">
        <f t="shared" si="67"/>
        <v>2173</v>
      </c>
      <c r="B2174" s="13">
        <v>3</v>
      </c>
      <c r="C2174" t="s">
        <v>2201</v>
      </c>
      <c r="D2174" s="6" t="s">
        <v>2202</v>
      </c>
      <c r="E2174" t="str">
        <f t="shared" si="68"/>
        <v>("2173","3","enterValidWebsite","Entrez un site internet valide"),</v>
      </c>
    </row>
    <row r="2175" spans="1:5">
      <c r="A2175">
        <f t="shared" si="67"/>
        <v>2174</v>
      </c>
      <c r="B2175" s="13">
        <v>4</v>
      </c>
      <c r="C2175" t="s">
        <v>2201</v>
      </c>
      <c r="D2175" s="6" t="s">
        <v>2206</v>
      </c>
      <c r="E2175" t="str">
        <f t="shared" si="68"/>
        <v>("2174","4","enterValidWebsite","输入一个有效的网站"),</v>
      </c>
    </row>
    <row r="2176" spans="1:5">
      <c r="A2176">
        <f t="shared" si="67"/>
        <v>2175</v>
      </c>
      <c r="B2176" s="13">
        <v>5</v>
      </c>
      <c r="C2176" t="s">
        <v>2201</v>
      </c>
      <c r="D2176" s="6" t="s">
        <v>2207</v>
      </c>
      <c r="E2176" t="str">
        <f t="shared" si="68"/>
        <v>("2175","5","enterValidWebsite","有効なウェブサイトに入る"),</v>
      </c>
    </row>
    <row r="2177" spans="1:5">
      <c r="A2177">
        <f t="shared" si="67"/>
        <v>2176</v>
      </c>
      <c r="B2177" s="13">
        <v>6</v>
      </c>
      <c r="C2177" t="s">
        <v>2201</v>
      </c>
      <c r="D2177" s="6" t="s">
        <v>2204</v>
      </c>
      <c r="E2177" t="str">
        <f t="shared" si="68"/>
        <v>("2176","6","enterValidWebsite","insira um site válido"),</v>
      </c>
    </row>
    <row r="2178" spans="1:5">
      <c r="A2178">
        <f t="shared" si="67"/>
        <v>2177</v>
      </c>
      <c r="B2178" s="13">
        <v>7</v>
      </c>
      <c r="C2178" t="s">
        <v>2201</v>
      </c>
      <c r="D2178" s="6" t="s">
        <v>2208</v>
      </c>
      <c r="E2178" t="str">
        <f t="shared" si="68"/>
        <v>("2177","7","enterValidWebsite","वैध वेबसाइट डाले"),</v>
      </c>
    </row>
    <row r="2179" spans="1:5">
      <c r="A2179">
        <f t="shared" si="67"/>
        <v>2178</v>
      </c>
      <c r="B2179" s="13">
        <v>8</v>
      </c>
      <c r="C2179" t="s">
        <v>2201</v>
      </c>
      <c r="D2179" s="6" t="s">
        <v>2209</v>
      </c>
      <c r="E2179" t="str">
        <f t="shared" si="68"/>
        <v>("2178","8","enterValidWebsite","Введите существующий вебсайт"),</v>
      </c>
    </row>
    <row r="2180" spans="1:5">
      <c r="A2180">
        <f t="shared" si="67"/>
        <v>2179</v>
      </c>
      <c r="B2180" s="13">
        <v>9</v>
      </c>
      <c r="C2180" t="s">
        <v>2201</v>
      </c>
      <c r="D2180" s="6" t="s">
        <v>2203</v>
      </c>
      <c r="E2180" t="str">
        <f t="shared" si="68"/>
        <v>("2179","9","enterValidWebsite","entre una página web válida"),</v>
      </c>
    </row>
    <row r="2181" spans="1:5">
      <c r="A2181">
        <f t="shared" ref="A2181:A2244" si="69">A2180+1</f>
        <v>2180</v>
      </c>
      <c r="B2181" s="13">
        <v>10</v>
      </c>
      <c r="C2181" t="s">
        <v>2201</v>
      </c>
      <c r="D2181" s="6" t="s">
        <v>2210</v>
      </c>
      <c r="E2181" t="str">
        <f t="shared" si="68"/>
        <v>("2180","10","enterValidWebsite","أدخل موقع ويب صالحًا"),</v>
      </c>
    </row>
    <row r="2182" spans="1:5">
      <c r="A2182">
        <f t="shared" si="69"/>
        <v>2181</v>
      </c>
      <c r="B2182" s="13">
        <v>1</v>
      </c>
      <c r="C2182" t="s">
        <v>2212</v>
      </c>
      <c r="D2182" t="s">
        <v>2211</v>
      </c>
      <c r="E2182" t="str">
        <f t="shared" si="68"/>
        <v>("2181","1","yourWebDomain","Your web domain where people will be browsing"),</v>
      </c>
    </row>
    <row r="2183" spans="1:5">
      <c r="A2183">
        <f t="shared" si="69"/>
        <v>2182</v>
      </c>
      <c r="B2183" s="13">
        <v>2</v>
      </c>
      <c r="C2183" t="s">
        <v>2212</v>
      </c>
      <c r="D2183" s="6" t="s">
        <v>2216</v>
      </c>
      <c r="E2183" t="str">
        <f t="shared" si="68"/>
        <v>("2182","2","yourWebDomain","மக்கள் உலாவக்கூடிய உங்கள் இணைய டொமைன்"),</v>
      </c>
    </row>
    <row r="2184" spans="1:5">
      <c r="A2184">
        <f t="shared" si="69"/>
        <v>2183</v>
      </c>
      <c r="B2184" s="13">
        <v>3</v>
      </c>
      <c r="C2184" t="s">
        <v>2212</v>
      </c>
      <c r="D2184" s="6" t="s">
        <v>2217</v>
      </c>
      <c r="E2184" t="str">
        <f t="shared" si="68"/>
        <v>("2183","3","yourWebDomain","Votre domaine Web sur lequel les gens navigueront"),</v>
      </c>
    </row>
    <row r="2185" spans="1:5">
      <c r="A2185">
        <f t="shared" si="69"/>
        <v>2184</v>
      </c>
      <c r="B2185" s="13">
        <v>4</v>
      </c>
      <c r="C2185" t="s">
        <v>2212</v>
      </c>
      <c r="D2185" s="6" t="s">
        <v>2218</v>
      </c>
      <c r="E2185" t="str">
        <f t="shared" si="68"/>
        <v>("2184","4","yourWebDomain","人们将浏览的网络域"),</v>
      </c>
    </row>
    <row r="2186" spans="1:5">
      <c r="A2186">
        <f t="shared" si="69"/>
        <v>2185</v>
      </c>
      <c r="B2186" s="13">
        <v>5</v>
      </c>
      <c r="C2186" t="s">
        <v>2212</v>
      </c>
      <c r="D2186" s="6" t="s">
        <v>2219</v>
      </c>
      <c r="E2186" t="str">
        <f t="shared" si="68"/>
        <v>("2185","5","yourWebDomain","人々が閲覧する Web ドメイン"),</v>
      </c>
    </row>
    <row r="2187" spans="1:5">
      <c r="A2187">
        <f t="shared" si="69"/>
        <v>2186</v>
      </c>
      <c r="B2187" s="13">
        <v>6</v>
      </c>
      <c r="C2187" t="s">
        <v>2212</v>
      </c>
      <c r="D2187" s="6" t="s">
        <v>2220</v>
      </c>
      <c r="E2187" t="str">
        <f t="shared" si="68"/>
        <v>("2186","6","yourWebDomain","Seu domínio da web onde as pessoas estarão navegando"),</v>
      </c>
    </row>
    <row r="2188" spans="1:5">
      <c r="A2188">
        <f t="shared" si="69"/>
        <v>2187</v>
      </c>
      <c r="B2188" s="13">
        <v>7</v>
      </c>
      <c r="C2188" t="s">
        <v>2212</v>
      </c>
      <c r="D2188" s="6" t="s">
        <v>2215</v>
      </c>
      <c r="E2188" t="str">
        <f t="shared" si="68"/>
        <v>("2187","7","yourWebDomain","आपका वेब डोमेन जहां लोग ब्राउज़ करेंगे"),</v>
      </c>
    </row>
    <row r="2189" spans="1:5">
      <c r="A2189">
        <f t="shared" si="69"/>
        <v>2188</v>
      </c>
      <c r="B2189" s="13">
        <v>8</v>
      </c>
      <c r="C2189" t="s">
        <v>2212</v>
      </c>
      <c r="D2189" s="6" t="s">
        <v>2214</v>
      </c>
      <c r="E2189" t="str">
        <f t="shared" si="68"/>
        <v>("2188","8","yourWebDomain","Ваш веб-домен, где люди будут просматривать"),</v>
      </c>
    </row>
    <row r="2190" spans="1:5">
      <c r="A2190">
        <f t="shared" si="69"/>
        <v>2189</v>
      </c>
      <c r="B2190" s="13">
        <v>9</v>
      </c>
      <c r="C2190" t="s">
        <v>2212</v>
      </c>
      <c r="D2190" s="6" t="s">
        <v>2233</v>
      </c>
      <c r="E2190" t="str">
        <f t="shared" si="68"/>
        <v>("2189","9","yourWebDomain","Su dominio web donde la gente estará navegando"),</v>
      </c>
    </row>
    <row r="2191" spans="1:5">
      <c r="A2191">
        <f t="shared" si="69"/>
        <v>2190</v>
      </c>
      <c r="B2191" s="13">
        <v>10</v>
      </c>
      <c r="C2191" t="s">
        <v>2212</v>
      </c>
      <c r="D2191" s="6" t="s">
        <v>2213</v>
      </c>
      <c r="E2191" t="str">
        <f t="shared" si="68"/>
        <v>("2190","10","yourWebDomain","مجال الويب الخاص بك حيث سيتصفح الأشخاص"),</v>
      </c>
    </row>
    <row r="2192" spans="1:5">
      <c r="A2192">
        <f t="shared" si="69"/>
        <v>2191</v>
      </c>
      <c r="B2192" s="13">
        <v>1</v>
      </c>
      <c r="C2192" t="s">
        <v>2221</v>
      </c>
      <c r="D2192" t="s">
        <v>2222</v>
      </c>
      <c r="E2192" t="str">
        <f t="shared" si="68"/>
        <v>("2191","1","thisValueWillBeSetToYourGlobalVariables","This value will be set to your global variables, which can be accessed across applications"),</v>
      </c>
    </row>
    <row r="2193" spans="1:5">
      <c r="A2193">
        <f t="shared" si="69"/>
        <v>2192</v>
      </c>
      <c r="B2193" s="13">
        <v>2</v>
      </c>
      <c r="C2193" t="s">
        <v>2221</v>
      </c>
      <c r="D2193" s="6" t="s">
        <v>2226</v>
      </c>
      <c r="E2193" t="str">
        <f t="shared" si="68"/>
        <v>("2192","2","thisValueWillBeSetToYourGlobalVariables","இந்த மதிப்பு உங்கள் உலகளாவிய மாறிகளுக்கு அமைக்கப்படும், இது பயன்பாடுகள் முழுவதும் அணுகக்கூடியது"),</v>
      </c>
    </row>
    <row r="2194" spans="1:5">
      <c r="A2194">
        <f t="shared" si="69"/>
        <v>2193</v>
      </c>
      <c r="B2194" s="13">
        <v>3</v>
      </c>
      <c r="C2194" t="s">
        <v>2221</v>
      </c>
      <c r="D2194" s="6" t="s">
        <v>2227</v>
      </c>
      <c r="E2194" t="str">
        <f t="shared" si="68"/>
        <v>("2193","3","thisValueWillBeSetToYourGlobalVariables","Cette valeur sera définie sur vos variables globales, accessibles dans toutes les applications"),</v>
      </c>
    </row>
    <row r="2195" spans="1:5">
      <c r="A2195">
        <f t="shared" si="69"/>
        <v>2194</v>
      </c>
      <c r="B2195" s="13">
        <v>4</v>
      </c>
      <c r="C2195" t="s">
        <v>2221</v>
      </c>
      <c r="D2195" s="6" t="s">
        <v>2225</v>
      </c>
      <c r="E2195" t="str">
        <f t="shared" si="68"/>
        <v>("2194","4","thisValueWillBeSetToYourGlobalVariables","该值将设置为您的全局变量，可以跨应用程序访问"),</v>
      </c>
    </row>
    <row r="2196" spans="1:5">
      <c r="A2196">
        <f t="shared" si="69"/>
        <v>2195</v>
      </c>
      <c r="B2196" s="13">
        <v>5</v>
      </c>
      <c r="C2196" t="s">
        <v>2221</v>
      </c>
      <c r="D2196" s="6" t="s">
        <v>2224</v>
      </c>
      <c r="E2196" t="str">
        <f t="shared" si="68"/>
        <v>("2195","5","thisValueWillBeSetToYourGlobalVariables","この値はグローバル変数に設定され、アプリケーション間でアクセスできます"),</v>
      </c>
    </row>
    <row r="2197" spans="1:5">
      <c r="A2197">
        <f t="shared" si="69"/>
        <v>2196</v>
      </c>
      <c r="B2197" s="13">
        <v>6</v>
      </c>
      <c r="C2197" t="s">
        <v>2221</v>
      </c>
      <c r="D2197" s="6" t="s">
        <v>2223</v>
      </c>
      <c r="E2197" t="str">
        <f t="shared" si="68"/>
        <v>("2196","6","thisValueWillBeSetToYourGlobalVariables","Esse valor será definido para suas variáveis globais, que podem ser acessadas em aplicativos"),</v>
      </c>
    </row>
    <row r="2198" spans="1:5">
      <c r="A2198">
        <f t="shared" si="69"/>
        <v>2197</v>
      </c>
      <c r="B2198" s="13">
        <v>7</v>
      </c>
      <c r="C2198" t="s">
        <v>2221</v>
      </c>
      <c r="D2198" s="6" t="s">
        <v>2228</v>
      </c>
      <c r="E2198" t="str">
        <f t="shared" si="68"/>
        <v>("2197","7","thisValueWillBeSetToYourGlobalVariables","यह मान आपके वैश्विक चर पर सेट किया जाएगा, जिसे सभी अनुप्रयोगों में एक्सेस किया जा सकता है"),</v>
      </c>
    </row>
    <row r="2199" spans="1:5">
      <c r="A2199">
        <f t="shared" si="69"/>
        <v>2198</v>
      </c>
      <c r="B2199" s="13">
        <v>8</v>
      </c>
      <c r="C2199" t="s">
        <v>2221</v>
      </c>
      <c r="D2199" s="6" t="s">
        <v>2229</v>
      </c>
      <c r="E2199" t="str">
        <f t="shared" si="68"/>
        <v>("2198","8","thisValueWillBeSetToYourGlobalVariables","Это значение будет установлено для ваших глобальных переменных, к которым можно получить доступ через приложения."),</v>
      </c>
    </row>
    <row r="2200" spans="1:5">
      <c r="A2200">
        <f t="shared" si="69"/>
        <v>2199</v>
      </c>
      <c r="B2200" s="13">
        <v>9</v>
      </c>
      <c r="C2200" t="s">
        <v>2221</v>
      </c>
      <c r="D2200" s="6" t="s">
        <v>2230</v>
      </c>
      <c r="E2200" t="str">
        <f t="shared" si="68"/>
        <v>("2199","9","thisValueWillBeSetToYourGlobalVariables","Este valor se establecerá en sus variables globales, a las que se puede acceder a través de aplicaciones"),</v>
      </c>
    </row>
    <row r="2201" spans="1:5">
      <c r="A2201">
        <f t="shared" si="69"/>
        <v>2200</v>
      </c>
      <c r="B2201" s="13">
        <v>10</v>
      </c>
      <c r="C2201" t="s">
        <v>2221</v>
      </c>
      <c r="D2201" s="6" t="s">
        <v>2231</v>
      </c>
      <c r="E2201" t="str">
        <f t="shared" si="68"/>
        <v>("2200","10","thisValueWillBeSetToYourGlobalVariables","سيتم تعيين هذه القيمة على المتغيرات العامة الخاصة بك ، والتي يمكن الوصول إليها عبر التطبيقات"),</v>
      </c>
    </row>
    <row r="2202" spans="1:5">
      <c r="A2202">
        <f t="shared" si="69"/>
        <v>2201</v>
      </c>
      <c r="B2202" s="13">
        <v>1</v>
      </c>
      <c r="C2202" t="s">
        <v>2234</v>
      </c>
      <c r="D2202" t="s">
        <v>2232</v>
      </c>
      <c r="E2202" t="str">
        <f t="shared" si="68"/>
        <v>("2201","1","yourPersonalOrCompanyMailId","Your personal or company mail id, which will be exposed to public."),</v>
      </c>
    </row>
    <row r="2203" spans="1:5">
      <c r="A2203">
        <f t="shared" si="69"/>
        <v>2202</v>
      </c>
      <c r="B2203" s="13">
        <v>2</v>
      </c>
      <c r="C2203" t="s">
        <v>2234</v>
      </c>
      <c r="D2203" s="6" t="s">
        <v>2238</v>
      </c>
      <c r="E2203" t="str">
        <f t="shared" si="68"/>
        <v>("2202","2","yourPersonalOrCompanyMailId","உங்கள் தனிப்பட்ட அல்லது நிறுவனத்தின் அஞ்சல் ஐடி, இது பொதுமக்களுக்கு வெளிப்படுத்தப்படும்."),</v>
      </c>
    </row>
    <row r="2204" spans="1:5">
      <c r="A2204">
        <f t="shared" si="69"/>
        <v>2203</v>
      </c>
      <c r="B2204" s="13">
        <v>3</v>
      </c>
      <c r="C2204" t="s">
        <v>2234</v>
      </c>
      <c r="D2204" s="6" t="s">
        <v>2239</v>
      </c>
      <c r="E2204" t="str">
        <f t="shared" ref="E2204:E2267" si="70">CONCATENATE("(",CHAR(34),A2204,CHAR(34),",",CHAR(34),B2204,CHAR(34),",",CHAR(34),C2204,CHAR(34),",",CHAR(34),D2204,CHAR(34),"),")</f>
        <v>("2203","3","yourPersonalOrCompanyMailId","Votre identifiant de messagerie personnel ou professionnel, qui sera exposé au public."),</v>
      </c>
    </row>
    <row r="2205" spans="1:5">
      <c r="A2205">
        <f t="shared" si="69"/>
        <v>2204</v>
      </c>
      <c r="B2205" s="13">
        <v>4</v>
      </c>
      <c r="C2205" t="s">
        <v>2234</v>
      </c>
      <c r="D2205" s="6" t="s">
        <v>2240</v>
      </c>
      <c r="E2205" t="str">
        <f t="shared" si="70"/>
        <v>("2204","4","yourPersonalOrCompanyMailId","您的个人或公司邮件 ID，将公开。"),</v>
      </c>
    </row>
    <row r="2206" spans="1:5">
      <c r="A2206">
        <f t="shared" si="69"/>
        <v>2205</v>
      </c>
      <c r="B2206" s="13">
        <v>5</v>
      </c>
      <c r="C2206" t="s">
        <v>2234</v>
      </c>
      <c r="D2206" s="6" t="s">
        <v>2241</v>
      </c>
      <c r="E2206" t="str">
        <f t="shared" si="70"/>
        <v>("2205","5","yourPersonalOrCompanyMailId","公開される個人または会社のメール ID。"),</v>
      </c>
    </row>
    <row r="2207" spans="1:5">
      <c r="A2207">
        <f t="shared" si="69"/>
        <v>2206</v>
      </c>
      <c r="B2207" s="13">
        <v>6</v>
      </c>
      <c r="C2207" t="s">
        <v>2234</v>
      </c>
      <c r="D2207" s="6" t="s">
        <v>2242</v>
      </c>
      <c r="E2207" t="str">
        <f t="shared" si="70"/>
        <v>("2206","6","yourPersonalOrCompanyMailId","Seu ID de e-mail pessoal ou da empresa, que será exposto ao público."),</v>
      </c>
    </row>
    <row r="2208" spans="1:5">
      <c r="A2208">
        <f t="shared" si="69"/>
        <v>2207</v>
      </c>
      <c r="B2208" s="13">
        <v>7</v>
      </c>
      <c r="C2208" t="s">
        <v>2234</v>
      </c>
      <c r="D2208" s="6" t="s">
        <v>2243</v>
      </c>
      <c r="E2208" t="str">
        <f t="shared" si="70"/>
        <v>("2207","7","yourPersonalOrCompanyMailId","आपकी व्यक्तिगत या कंपनी की मेल आईडी, जिसे जनता के सामने उजागर किया जाएगा।"),</v>
      </c>
    </row>
    <row r="2209" spans="1:5">
      <c r="A2209">
        <f t="shared" si="69"/>
        <v>2208</v>
      </c>
      <c r="B2209" s="13">
        <v>8</v>
      </c>
      <c r="C2209" t="s">
        <v>2234</v>
      </c>
      <c r="D2209" s="6" t="s">
        <v>2237</v>
      </c>
      <c r="E2209" t="str">
        <f t="shared" si="70"/>
        <v>("2208","8","yourPersonalOrCompanyMailId","Ваш личный или почтовый идентификатор компании, который будет доступен для всех."),</v>
      </c>
    </row>
    <row r="2210" spans="1:5">
      <c r="A2210">
        <f t="shared" si="69"/>
        <v>2209</v>
      </c>
      <c r="B2210" s="13">
        <v>9</v>
      </c>
      <c r="C2210" t="s">
        <v>2234</v>
      </c>
      <c r="D2210" s="6" t="s">
        <v>2235</v>
      </c>
      <c r="E2210" t="str">
        <f t="shared" si="70"/>
        <v>("2209","9","yourPersonalOrCompanyMailId","Su identificación de correo personal o de la empresa, que estará expuesta al público."),</v>
      </c>
    </row>
    <row r="2211" spans="1:5">
      <c r="A2211">
        <f t="shared" si="69"/>
        <v>2210</v>
      </c>
      <c r="B2211" s="13">
        <v>10</v>
      </c>
      <c r="C2211" t="s">
        <v>2234</v>
      </c>
      <c r="D2211" s="6" t="s">
        <v>2236</v>
      </c>
      <c r="E2211" t="str">
        <f t="shared" si="70"/>
        <v>("2210","10","yourPersonalOrCompanyMailId","معرف البريد الشخصي أو الخاص بالشركة ، والذي سيتم عرضه للجمهور."),</v>
      </c>
    </row>
    <row r="2212" spans="1:5">
      <c r="A2212">
        <f t="shared" si="69"/>
        <v>2211</v>
      </c>
      <c r="B2212" s="13">
        <v>1</v>
      </c>
      <c r="C2212" t="s">
        <v>2245</v>
      </c>
      <c r="D2212" t="s">
        <v>2244</v>
      </c>
      <c r="E2212" t="str">
        <f t="shared" si="70"/>
        <v>("2211","1","howToGetThem","How to get them?"),</v>
      </c>
    </row>
    <row r="2213" spans="1:5">
      <c r="A2213">
        <f t="shared" si="69"/>
        <v>2212</v>
      </c>
      <c r="B2213" s="13">
        <v>2</v>
      </c>
      <c r="C2213" t="s">
        <v>2245</v>
      </c>
      <c r="D2213" t="s">
        <v>2249</v>
      </c>
      <c r="E2213" t="str">
        <f t="shared" si="70"/>
        <v>("2212","2","howToGetThem","அவற்றை எவ்வாறு பெறுவது?"),</v>
      </c>
    </row>
    <row r="2214" spans="1:5">
      <c r="A2214">
        <f t="shared" si="69"/>
        <v>2213</v>
      </c>
      <c r="B2214" s="13">
        <v>3</v>
      </c>
      <c r="C2214" t="s">
        <v>2245</v>
      </c>
      <c r="D2214" s="6" t="s">
        <v>2250</v>
      </c>
      <c r="E2214" t="str">
        <f t="shared" si="70"/>
        <v>("2213","3","howToGetThem","Comment les obtenir ?"),</v>
      </c>
    </row>
    <row r="2215" spans="1:5">
      <c r="A2215">
        <f t="shared" si="69"/>
        <v>2214</v>
      </c>
      <c r="B2215" s="13">
        <v>4</v>
      </c>
      <c r="C2215" t="s">
        <v>2245</v>
      </c>
      <c r="D2215" s="6" t="s">
        <v>2248</v>
      </c>
      <c r="E2215" t="str">
        <f t="shared" si="70"/>
        <v>("2214","4","howToGetThem","それらを取得する方法は？"),</v>
      </c>
    </row>
    <row r="2216" spans="1:5">
      <c r="A2216">
        <f t="shared" si="69"/>
        <v>2215</v>
      </c>
      <c r="B2216" s="13">
        <v>5</v>
      </c>
      <c r="C2216" t="s">
        <v>2245</v>
      </c>
      <c r="D2216" s="6" t="s">
        <v>2248</v>
      </c>
      <c r="E2216" t="str">
        <f t="shared" si="70"/>
        <v>("2215","5","howToGetThem","それらを取得する方法は？"),</v>
      </c>
    </row>
    <row r="2217" spans="1:5">
      <c r="A2217">
        <f t="shared" si="69"/>
        <v>2216</v>
      </c>
      <c r="B2217" s="13">
        <v>6</v>
      </c>
      <c r="C2217" t="s">
        <v>2245</v>
      </c>
      <c r="D2217" s="6" t="s">
        <v>2247</v>
      </c>
      <c r="E2217" t="str">
        <f t="shared" si="70"/>
        <v>("2216","6","howToGetThem","Como obtê-los?"),</v>
      </c>
    </row>
    <row r="2218" spans="1:5">
      <c r="A2218">
        <f t="shared" si="69"/>
        <v>2217</v>
      </c>
      <c r="B2218" s="13">
        <v>7</v>
      </c>
      <c r="C2218" t="s">
        <v>2245</v>
      </c>
      <c r="D2218" s="6" t="s">
        <v>2246</v>
      </c>
      <c r="E2218" t="str">
        <f t="shared" si="70"/>
        <v>("2217","7","howToGetThem","उन्हें कैसे प्राप्त करें?"),</v>
      </c>
    </row>
    <row r="2219" spans="1:5">
      <c r="A2219">
        <f t="shared" si="69"/>
        <v>2218</v>
      </c>
      <c r="B2219" s="13">
        <v>8</v>
      </c>
      <c r="C2219" t="s">
        <v>2245</v>
      </c>
      <c r="D2219" s="6" t="s">
        <v>2251</v>
      </c>
      <c r="E2219" t="str">
        <f t="shared" si="70"/>
        <v>("2218","8","howToGetThem","Как их получить?"),</v>
      </c>
    </row>
    <row r="2220" spans="1:5">
      <c r="A2220">
        <f t="shared" si="69"/>
        <v>2219</v>
      </c>
      <c r="B2220" s="13">
        <v>9</v>
      </c>
      <c r="C2220" t="s">
        <v>2245</v>
      </c>
      <c r="D2220" s="6" t="s">
        <v>2252</v>
      </c>
      <c r="E2220" t="str">
        <f t="shared" si="70"/>
        <v>("2219","9","howToGetThem","¿Cómo conseguirlos?"),</v>
      </c>
    </row>
    <row r="2221" spans="1:5">
      <c r="A2221">
        <f t="shared" si="69"/>
        <v>2220</v>
      </c>
      <c r="B2221" s="13">
        <v>10</v>
      </c>
      <c r="C2221" t="s">
        <v>2245</v>
      </c>
      <c r="D2221" s="6" t="s">
        <v>2253</v>
      </c>
      <c r="E2221" t="str">
        <f t="shared" si="70"/>
        <v>("2220","10","howToGetThem","كيف تحصل عليها؟"),</v>
      </c>
    </row>
    <row r="2222" spans="1:5">
      <c r="A2222">
        <f t="shared" si="69"/>
        <v>2221</v>
      </c>
      <c r="B2222" s="13">
        <v>1</v>
      </c>
      <c r="C2222" t="s">
        <v>2254</v>
      </c>
      <c r="D2222" s="6" t="s">
        <v>2262</v>
      </c>
      <c r="E2222" t="str">
        <f t="shared" si="70"/>
        <v>("2221","1","goTo","Go to {link}"),</v>
      </c>
    </row>
    <row r="2223" spans="1:5">
      <c r="A2223">
        <f t="shared" si="69"/>
        <v>2222</v>
      </c>
      <c r="B2223" s="13">
        <v>2</v>
      </c>
      <c r="C2223" t="s">
        <v>2254</v>
      </c>
      <c r="D2223" s="6" t="s">
        <v>2255</v>
      </c>
      <c r="E2223" t="str">
        <f t="shared" si="70"/>
        <v>("2222","2","goTo","{link} க்குச் செல்"),</v>
      </c>
    </row>
    <row r="2224" spans="1:5">
      <c r="A2224">
        <f t="shared" si="69"/>
        <v>2223</v>
      </c>
      <c r="B2224" s="13">
        <v>3</v>
      </c>
      <c r="C2224" t="s">
        <v>2254</v>
      </c>
      <c r="D2224" s="6" t="s">
        <v>2256</v>
      </c>
      <c r="E2224" t="str">
        <f t="shared" si="70"/>
        <v>("2223","3","goTo","aller à {link}"),</v>
      </c>
    </row>
    <row r="2225" spans="1:5">
      <c r="A2225">
        <f t="shared" si="69"/>
        <v>2224</v>
      </c>
      <c r="B2225" s="13">
        <v>4</v>
      </c>
      <c r="C2225" t="s">
        <v>2254</v>
      </c>
      <c r="D2225" s="6" t="s">
        <v>2257</v>
      </c>
      <c r="E2225" t="str">
        <f t="shared" si="70"/>
        <v>("2224","4","goTo","去{link}"),</v>
      </c>
    </row>
    <row r="2226" spans="1:5">
      <c r="A2226">
        <f t="shared" si="69"/>
        <v>2225</v>
      </c>
      <c r="B2226" s="13">
        <v>5</v>
      </c>
      <c r="C2226" t="s">
        <v>2254</v>
      </c>
      <c r="D2226" s="6" t="s">
        <v>2258</v>
      </c>
      <c r="E2226" t="str">
        <f t="shared" si="70"/>
        <v>("2225","5","goTo","{link}に行く"),</v>
      </c>
    </row>
    <row r="2227" spans="1:5">
      <c r="A2227">
        <f t="shared" si="69"/>
        <v>2226</v>
      </c>
      <c r="B2227" s="13">
        <v>6</v>
      </c>
      <c r="C2227" t="s">
        <v>2254</v>
      </c>
      <c r="D2227" s="6" t="s">
        <v>2259</v>
      </c>
      <c r="E2227" t="str">
        <f t="shared" si="70"/>
        <v>("2226","6","goTo","vá para {link}"),</v>
      </c>
    </row>
    <row r="2228" spans="1:5">
      <c r="A2228">
        <f t="shared" si="69"/>
        <v>2227</v>
      </c>
      <c r="B2228" s="13">
        <v>7</v>
      </c>
      <c r="C2228" t="s">
        <v>2254</v>
      </c>
      <c r="D2228" s="6" t="s">
        <v>2260</v>
      </c>
      <c r="E2228" t="str">
        <f t="shared" si="70"/>
        <v>("2227","7","goTo","{link} पर जाएं"),</v>
      </c>
    </row>
    <row r="2229" spans="1:5">
      <c r="A2229">
        <f t="shared" si="69"/>
        <v>2228</v>
      </c>
      <c r="B2229" s="13">
        <v>8</v>
      </c>
      <c r="C2229" t="s">
        <v>2254</v>
      </c>
      <c r="D2229" s="6" t="s">
        <v>2264</v>
      </c>
      <c r="E2229" t="str">
        <f t="shared" si="70"/>
        <v>("2228","8","goTo","перейти к {link}"),</v>
      </c>
    </row>
    <row r="2230" spans="1:5">
      <c r="A2230">
        <f t="shared" si="69"/>
        <v>2229</v>
      </c>
      <c r="B2230" s="13">
        <v>9</v>
      </c>
      <c r="C2230" t="s">
        <v>2254</v>
      </c>
      <c r="D2230" s="6" t="s">
        <v>2261</v>
      </c>
      <c r="E2230" t="str">
        <f t="shared" si="70"/>
        <v>("2229","9","goTo","ir a {link}"),</v>
      </c>
    </row>
    <row r="2231" spans="1:5">
      <c r="A2231">
        <f t="shared" si="69"/>
        <v>2230</v>
      </c>
      <c r="B2231" s="13">
        <v>10</v>
      </c>
      <c r="C2231" t="s">
        <v>2254</v>
      </c>
      <c r="D2231" s="6" t="s">
        <v>2263</v>
      </c>
      <c r="E2231" t="str">
        <f t="shared" si="70"/>
        <v>("2230","10","goTo","اذهب إلى {link}"),</v>
      </c>
    </row>
    <row r="2232" spans="1:5">
      <c r="A2232">
        <f t="shared" si="69"/>
        <v>2231</v>
      </c>
      <c r="B2232" s="13">
        <v>1</v>
      </c>
      <c r="C2232" t="s">
        <v>2266</v>
      </c>
      <c r="D2232" t="s">
        <v>2265</v>
      </c>
      <c r="E2232" t="str">
        <f t="shared" si="70"/>
        <v>("2231","1","scrollAndClickGoogleMapsPlatform","Scroll and click Google Maps Platform"),</v>
      </c>
    </row>
    <row r="2233" spans="1:5">
      <c r="A2233">
        <f t="shared" si="69"/>
        <v>2232</v>
      </c>
      <c r="B2233" s="13">
        <v>2</v>
      </c>
      <c r="C2233" t="s">
        <v>2266</v>
      </c>
      <c r="D2233" s="6" t="s">
        <v>2270</v>
      </c>
      <c r="E2233" t="str">
        <f t="shared" si="70"/>
        <v>("2232","2","scrollAndClickGoogleMapsPlatform","Google Maps இயங்குதளத்தை உருட்டி கிளிக் செய்யவும்"),</v>
      </c>
    </row>
    <row r="2234" spans="1:5">
      <c r="A2234">
        <f t="shared" si="69"/>
        <v>2233</v>
      </c>
      <c r="B2234" s="13">
        <v>3</v>
      </c>
      <c r="C2234" t="s">
        <v>2266</v>
      </c>
      <c r="D2234" s="6" t="s">
        <v>2271</v>
      </c>
      <c r="E2234" t="str">
        <f t="shared" si="70"/>
        <v>("2233","3","scrollAndClickGoogleMapsPlatform","Faites défiler et cliquez sur Google Maps Platform"),</v>
      </c>
    </row>
    <row r="2235" spans="1:5">
      <c r="A2235">
        <f t="shared" si="69"/>
        <v>2234</v>
      </c>
      <c r="B2235" s="13">
        <v>4</v>
      </c>
      <c r="C2235" t="s">
        <v>2266</v>
      </c>
      <c r="D2235" s="6" t="s">
        <v>2272</v>
      </c>
      <c r="E2235" t="str">
        <f t="shared" si="70"/>
        <v>("2234","4","scrollAndClickGoogleMapsPlatform","滚动并点击 Google Maps Platform"),</v>
      </c>
    </row>
    <row r="2236" spans="1:5">
      <c r="A2236">
        <f t="shared" si="69"/>
        <v>2235</v>
      </c>
      <c r="B2236" s="13">
        <v>5</v>
      </c>
      <c r="C2236" t="s">
        <v>2266</v>
      </c>
      <c r="D2236" s="6" t="s">
        <v>2269</v>
      </c>
      <c r="E2236" t="str">
        <f t="shared" si="70"/>
        <v>("2235","5","scrollAndClickGoogleMapsPlatform","スクロールして [Google Maps Platform] をクリックします"),</v>
      </c>
    </row>
    <row r="2237" spans="1:5">
      <c r="A2237">
        <f t="shared" si="69"/>
        <v>2236</v>
      </c>
      <c r="B2237" s="13">
        <v>6</v>
      </c>
      <c r="C2237" t="s">
        <v>2266</v>
      </c>
      <c r="D2237" s="6" t="s">
        <v>2268</v>
      </c>
      <c r="E2237" t="str">
        <f t="shared" si="70"/>
        <v>("2236","6","scrollAndClickGoogleMapsPlatform","Role e clique na Plataforma Google Maps"),</v>
      </c>
    </row>
    <row r="2238" spans="1:5">
      <c r="A2238">
        <f t="shared" si="69"/>
        <v>2237</v>
      </c>
      <c r="B2238" s="13">
        <v>7</v>
      </c>
      <c r="C2238" t="s">
        <v>2266</v>
      </c>
      <c r="D2238" s="6" t="s">
        <v>2267</v>
      </c>
      <c r="E2238" t="str">
        <f t="shared" si="70"/>
        <v>("2237","7","scrollAndClickGoogleMapsPlatform","स्क्रॉल करें और Google मानचित्र प्लेटफ़ॉर्म पर क्लिक करें"),</v>
      </c>
    </row>
    <row r="2239" spans="1:5">
      <c r="A2239">
        <f t="shared" si="69"/>
        <v>2238</v>
      </c>
      <c r="B2239" s="13">
        <v>8</v>
      </c>
      <c r="C2239" t="s">
        <v>2266</v>
      </c>
      <c r="D2239" s="6" t="s">
        <v>2273</v>
      </c>
      <c r="E2239" t="str">
        <f t="shared" si="70"/>
        <v>("2238","8","scrollAndClickGoogleMapsPlatform","Прокрутите и нажмите Платформа Google Карт."),</v>
      </c>
    </row>
    <row r="2240" spans="1:5">
      <c r="A2240">
        <f t="shared" si="69"/>
        <v>2239</v>
      </c>
      <c r="B2240" s="13">
        <v>9</v>
      </c>
      <c r="C2240" t="s">
        <v>2266</v>
      </c>
      <c r="D2240" s="6" t="s">
        <v>2274</v>
      </c>
      <c r="E2240" t="str">
        <f t="shared" si="70"/>
        <v>("2239","9","scrollAndClickGoogleMapsPlatform","Desplácese y haga clic en Google Maps Platform"),</v>
      </c>
    </row>
    <row r="2241" spans="1:5">
      <c r="A2241">
        <f t="shared" si="69"/>
        <v>2240</v>
      </c>
      <c r="B2241" s="13">
        <v>10</v>
      </c>
      <c r="C2241" t="s">
        <v>2266</v>
      </c>
      <c r="D2241" s="6" t="s">
        <v>2275</v>
      </c>
      <c r="E2241" t="str">
        <f t="shared" si="70"/>
        <v>("2240","10","scrollAndClickGoogleMapsPlatform","مرر وانقر على Google Maps Platform"),</v>
      </c>
    </row>
    <row r="2242" spans="1:5">
      <c r="A2242">
        <f t="shared" si="69"/>
        <v>2241</v>
      </c>
      <c r="B2242" s="13">
        <v>1</v>
      </c>
      <c r="C2242" t="s">
        <v>2276</v>
      </c>
      <c r="D2242" s="6" t="s">
        <v>2277</v>
      </c>
      <c r="E2242" t="str">
        <f t="shared" si="70"/>
        <v>("2241","1","clickValue","Click {value}"),</v>
      </c>
    </row>
    <row r="2243" spans="1:5">
      <c r="A2243">
        <f t="shared" si="69"/>
        <v>2242</v>
      </c>
      <c r="B2243" s="13">
        <v>2</v>
      </c>
      <c r="C2243" t="s">
        <v>2276</v>
      </c>
      <c r="D2243" s="6" t="s">
        <v>2278</v>
      </c>
      <c r="E2243" t="str">
        <f t="shared" si="70"/>
        <v>("2242","2","clickValue","{value} கிளிக் செய்யவும்"),</v>
      </c>
    </row>
    <row r="2244" spans="1:5">
      <c r="A2244">
        <f t="shared" si="69"/>
        <v>2243</v>
      </c>
      <c r="B2244" s="13">
        <v>3</v>
      </c>
      <c r="C2244" t="s">
        <v>2276</v>
      </c>
      <c r="D2244" s="6" t="s">
        <v>2279</v>
      </c>
      <c r="E2244" t="str">
        <f t="shared" si="70"/>
        <v>("2243","3","clickValue","Cliquez sur {value}"),</v>
      </c>
    </row>
    <row r="2245" spans="1:5">
      <c r="A2245">
        <f t="shared" ref="A2245:A2308" si="71">A2244+1</f>
        <v>2244</v>
      </c>
      <c r="B2245" s="13">
        <v>4</v>
      </c>
      <c r="C2245" t="s">
        <v>2276</v>
      </c>
      <c r="D2245" s="6" t="s">
        <v>2280</v>
      </c>
      <c r="E2245" t="str">
        <f t="shared" si="70"/>
        <v>("2244","4","clickValue","点击{value}"),</v>
      </c>
    </row>
    <row r="2246" spans="1:5">
      <c r="A2246">
        <f t="shared" si="71"/>
        <v>2245</v>
      </c>
      <c r="B2246" s="13">
        <v>5</v>
      </c>
      <c r="C2246" t="s">
        <v>2276</v>
      </c>
      <c r="D2246" s="6" t="s">
        <v>2281</v>
      </c>
      <c r="E2246" t="str">
        <f t="shared" si="70"/>
        <v>("2245","5","clickValue","{value}をクリック"),</v>
      </c>
    </row>
    <row r="2247" spans="1:5">
      <c r="A2247">
        <f t="shared" si="71"/>
        <v>2246</v>
      </c>
      <c r="B2247" s="13">
        <v>6</v>
      </c>
      <c r="C2247" t="s">
        <v>2276</v>
      </c>
      <c r="D2247" s="6" t="s">
        <v>2282</v>
      </c>
      <c r="E2247" t="str">
        <f t="shared" si="70"/>
        <v>("2246","6","clickValue","Clique em {value}"),</v>
      </c>
    </row>
    <row r="2248" spans="1:5">
      <c r="A2248">
        <f t="shared" si="71"/>
        <v>2247</v>
      </c>
      <c r="B2248" s="13">
        <v>7</v>
      </c>
      <c r="C2248" t="s">
        <v>2276</v>
      </c>
      <c r="D2248" s="6" t="s">
        <v>2283</v>
      </c>
      <c r="E2248" t="str">
        <f t="shared" si="70"/>
        <v>("2247","7","clickValue","{value} पर क्लिक करें"),</v>
      </c>
    </row>
    <row r="2249" spans="1:5">
      <c r="A2249">
        <f t="shared" si="71"/>
        <v>2248</v>
      </c>
      <c r="B2249" s="13">
        <v>8</v>
      </c>
      <c r="C2249" t="s">
        <v>2276</v>
      </c>
      <c r="D2249" s="6" t="s">
        <v>2286</v>
      </c>
      <c r="E2249" t="str">
        <f t="shared" si="70"/>
        <v>("2248","8","clickValue","Нажмите {value}"),</v>
      </c>
    </row>
    <row r="2250" spans="1:5">
      <c r="A2250">
        <f t="shared" si="71"/>
        <v>2249</v>
      </c>
      <c r="B2250" s="13">
        <v>9</v>
      </c>
      <c r="C2250" t="s">
        <v>2276</v>
      </c>
      <c r="D2250" s="6" t="s">
        <v>2284</v>
      </c>
      <c r="E2250" t="str">
        <f t="shared" si="70"/>
        <v>("2249","9","clickValue","Haz clic en {value}"),</v>
      </c>
    </row>
    <row r="2251" spans="1:5">
      <c r="A2251">
        <f t="shared" si="71"/>
        <v>2250</v>
      </c>
      <c r="B2251" s="13">
        <v>10</v>
      </c>
      <c r="C2251" t="s">
        <v>2276</v>
      </c>
      <c r="D2251" s="6" t="s">
        <v>2285</v>
      </c>
      <c r="E2251" t="str">
        <f t="shared" si="70"/>
        <v>("2250","10","clickValue","انقر فوق {value}"),</v>
      </c>
    </row>
    <row r="2252" spans="1:5">
      <c r="A2252">
        <f t="shared" si="71"/>
        <v>2251</v>
      </c>
      <c r="B2252" s="13">
        <v>1</v>
      </c>
      <c r="C2252" t="s">
        <v>2287</v>
      </c>
      <c r="D2252" s="6" t="s">
        <v>2288</v>
      </c>
      <c r="E2252" t="str">
        <f t="shared" si="70"/>
        <v>("2251","1","ClickValueAtTheTopCenter","Click {value} at the top center"),</v>
      </c>
    </row>
    <row r="2253" spans="1:5">
      <c r="A2253">
        <f t="shared" si="71"/>
        <v>2252</v>
      </c>
      <c r="B2253" s="13">
        <v>2</v>
      </c>
      <c r="C2253" t="s">
        <v>2287</v>
      </c>
      <c r="D2253" s="6" t="s">
        <v>2289</v>
      </c>
      <c r="E2253" t="str">
        <f t="shared" si="70"/>
        <v>("2252","2","ClickValueAtTheTopCenter","மேல் மையத்தில் உள்ள {value}ஐக் கிளிக் செய்யவும்"),</v>
      </c>
    </row>
    <row r="2254" spans="1:5">
      <c r="A2254">
        <f t="shared" si="71"/>
        <v>2253</v>
      </c>
      <c r="B2254" s="13">
        <v>3</v>
      </c>
      <c r="C2254" t="s">
        <v>2287</v>
      </c>
      <c r="D2254" s="6" t="s">
        <v>2290</v>
      </c>
      <c r="E2254" t="str">
        <f t="shared" si="70"/>
        <v>("2253","3","ClickValueAtTheTopCenter","Cliquez sur {value} en haut au centre"),</v>
      </c>
    </row>
    <row r="2255" spans="1:5">
      <c r="A2255">
        <f t="shared" si="71"/>
        <v>2254</v>
      </c>
      <c r="B2255" s="13">
        <v>4</v>
      </c>
      <c r="C2255" t="s">
        <v>2287</v>
      </c>
      <c r="D2255" s="6" t="s">
        <v>2291</v>
      </c>
      <c r="E2255" t="str">
        <f t="shared" si="70"/>
        <v>("2254","4","ClickValueAtTheTopCenter","点击顶部中心的 {value}"),</v>
      </c>
    </row>
    <row r="2256" spans="1:5">
      <c r="A2256">
        <f t="shared" si="71"/>
        <v>2255</v>
      </c>
      <c r="B2256" s="13">
        <v>5</v>
      </c>
      <c r="C2256" t="s">
        <v>2287</v>
      </c>
      <c r="D2256" s="6" t="s">
        <v>2292</v>
      </c>
      <c r="E2256" t="str">
        <f t="shared" si="70"/>
        <v>("2255","5","ClickValueAtTheTopCenter","上部中央の {value} をクリックします"),</v>
      </c>
    </row>
    <row r="2257" spans="1:5">
      <c r="A2257">
        <f t="shared" si="71"/>
        <v>2256</v>
      </c>
      <c r="B2257" s="13">
        <v>6</v>
      </c>
      <c r="C2257" t="s">
        <v>2287</v>
      </c>
      <c r="D2257" s="6" t="s">
        <v>2293</v>
      </c>
      <c r="E2257" t="str">
        <f t="shared" si="70"/>
        <v>("2256","6","ClickValueAtTheTopCenter","Clique em {value} no centro superior"),</v>
      </c>
    </row>
    <row r="2258" spans="1:5">
      <c r="A2258">
        <f t="shared" si="71"/>
        <v>2257</v>
      </c>
      <c r="B2258" s="13">
        <v>7</v>
      </c>
      <c r="C2258" t="s">
        <v>2287</v>
      </c>
      <c r="D2258" s="6" t="s">
        <v>2294</v>
      </c>
      <c r="E2258" t="str">
        <f t="shared" si="70"/>
        <v>("2257","7","ClickValueAtTheTopCenter","शीर्ष केंद्र पर {value} पर क्लिक करें"),</v>
      </c>
    </row>
    <row r="2259" spans="1:5">
      <c r="A2259">
        <f t="shared" si="71"/>
        <v>2258</v>
      </c>
      <c r="B2259" s="13">
        <v>8</v>
      </c>
      <c r="C2259" t="s">
        <v>2287</v>
      </c>
      <c r="D2259" s="6" t="s">
        <v>2295</v>
      </c>
      <c r="E2259" t="str">
        <f t="shared" si="70"/>
        <v>("2258","8","ClickValueAtTheTopCenter","Нажмите {value} вверху по центру"),</v>
      </c>
    </row>
    <row r="2260" spans="1:5">
      <c r="A2260">
        <f t="shared" si="71"/>
        <v>2259</v>
      </c>
      <c r="B2260" s="13">
        <v>9</v>
      </c>
      <c r="C2260" t="s">
        <v>2287</v>
      </c>
      <c r="D2260" s="6" t="s">
        <v>2296</v>
      </c>
      <c r="E2260" t="str">
        <f t="shared" si="70"/>
        <v>("2259","9","ClickValueAtTheTopCenter","Haga clic en {value} en la parte superior central"),</v>
      </c>
    </row>
    <row r="2261" spans="1:5">
      <c r="A2261">
        <f t="shared" si="71"/>
        <v>2260</v>
      </c>
      <c r="B2261" s="13">
        <v>10</v>
      </c>
      <c r="C2261" t="s">
        <v>2287</v>
      </c>
      <c r="D2261" s="6" t="s">
        <v>2297</v>
      </c>
      <c r="E2261" t="str">
        <f t="shared" si="70"/>
        <v>("2260","10","ClickValueAtTheTopCenter","انقر فوق {value} أعلى المنتصف"),</v>
      </c>
    </row>
    <row r="2262" spans="1:5">
      <c r="A2262">
        <f t="shared" si="71"/>
        <v>2261</v>
      </c>
      <c r="B2262" s="13">
        <v>1</v>
      </c>
      <c r="C2262" t="s">
        <v>2299</v>
      </c>
      <c r="D2262" t="s">
        <v>2298</v>
      </c>
      <c r="E2262" t="str">
        <f t="shared" si="70"/>
        <v>("2261","1","copyTheGeneratedKey","Copy the generated key"),</v>
      </c>
    </row>
    <row r="2263" spans="1:5">
      <c r="A2263">
        <f t="shared" si="71"/>
        <v>2262</v>
      </c>
      <c r="B2263" s="13">
        <v>2</v>
      </c>
      <c r="C2263" t="s">
        <v>2299</v>
      </c>
      <c r="D2263" s="6" t="s">
        <v>2303</v>
      </c>
      <c r="E2263" t="str">
        <f t="shared" si="70"/>
        <v>("2262","2","copyTheGeneratedKey","உருவாக்கப்பட்ட விசையை நகலெடுக்கவும்"),</v>
      </c>
    </row>
    <row r="2264" spans="1:5">
      <c r="A2264">
        <f t="shared" si="71"/>
        <v>2263</v>
      </c>
      <c r="B2264" s="13">
        <v>3</v>
      </c>
      <c r="C2264" t="s">
        <v>2299</v>
      </c>
      <c r="D2264" s="6" t="s">
        <v>2304</v>
      </c>
      <c r="E2264" t="str">
        <f t="shared" si="70"/>
        <v>("2263","3","copyTheGeneratedKey","Copiez la clé générée"),</v>
      </c>
    </row>
    <row r="2265" spans="1:5">
      <c r="A2265">
        <f t="shared" si="71"/>
        <v>2264</v>
      </c>
      <c r="B2265" s="13">
        <v>4</v>
      </c>
      <c r="C2265" t="s">
        <v>2299</v>
      </c>
      <c r="D2265" s="6" t="s">
        <v>2305</v>
      </c>
      <c r="E2265" t="str">
        <f t="shared" si="70"/>
        <v>("2264","4","copyTheGeneratedKey","复制生成的密钥"),</v>
      </c>
    </row>
    <row r="2266" spans="1:5">
      <c r="A2266">
        <f t="shared" si="71"/>
        <v>2265</v>
      </c>
      <c r="B2266" s="13">
        <v>5</v>
      </c>
      <c r="C2266" t="s">
        <v>2299</v>
      </c>
      <c r="D2266" s="6" t="s">
        <v>2306</v>
      </c>
      <c r="E2266" t="str">
        <f t="shared" si="70"/>
        <v>("2265","5","copyTheGeneratedKey","生成されたキーをコピーします"),</v>
      </c>
    </row>
    <row r="2267" spans="1:5">
      <c r="A2267">
        <f t="shared" si="71"/>
        <v>2266</v>
      </c>
      <c r="B2267" s="13">
        <v>6</v>
      </c>
      <c r="C2267" t="s">
        <v>2299</v>
      </c>
      <c r="D2267" s="6" t="s">
        <v>2307</v>
      </c>
      <c r="E2267" t="str">
        <f t="shared" si="70"/>
        <v>("2266","6","copyTheGeneratedKey","Copie a chave gerada"),</v>
      </c>
    </row>
    <row r="2268" spans="1:5">
      <c r="A2268">
        <f t="shared" si="71"/>
        <v>2267</v>
      </c>
      <c r="B2268" s="13">
        <v>7</v>
      </c>
      <c r="C2268" t="s">
        <v>2299</v>
      </c>
      <c r="D2268" s="6" t="s">
        <v>2308</v>
      </c>
      <c r="E2268" t="str">
        <f t="shared" ref="E2268:E2332" si="72">CONCATENATE("(",CHAR(34),A2268,CHAR(34),",",CHAR(34),B2268,CHAR(34),",",CHAR(34),C2268,CHAR(34),",",CHAR(34),D2268,CHAR(34),"),")</f>
        <v>("2267","7","copyTheGeneratedKey","उत्पन्न कुंजी की प्रतिलिपि बनाएँ"),</v>
      </c>
    </row>
    <row r="2269" spans="1:5">
      <c r="A2269">
        <f t="shared" si="71"/>
        <v>2268</v>
      </c>
      <c r="B2269" s="13">
        <v>8</v>
      </c>
      <c r="C2269" t="s">
        <v>2299</v>
      </c>
      <c r="D2269" s="6" t="s">
        <v>2302</v>
      </c>
      <c r="E2269" t="str">
        <f t="shared" si="72"/>
        <v>("2268","8","copyTheGeneratedKey","Скопируйте сгенерированный ключ"),</v>
      </c>
    </row>
    <row r="2270" spans="1:5">
      <c r="A2270">
        <f t="shared" si="71"/>
        <v>2269</v>
      </c>
      <c r="B2270" s="13">
        <v>9</v>
      </c>
      <c r="C2270" t="s">
        <v>2299</v>
      </c>
      <c r="D2270" s="6" t="s">
        <v>2301</v>
      </c>
      <c r="E2270" t="str">
        <f t="shared" si="72"/>
        <v>("2269","9","copyTheGeneratedKey","Copie la clave generada"),</v>
      </c>
    </row>
    <row r="2271" spans="1:5">
      <c r="A2271">
        <f t="shared" si="71"/>
        <v>2270</v>
      </c>
      <c r="B2271" s="13">
        <v>10</v>
      </c>
      <c r="C2271" t="s">
        <v>2299</v>
      </c>
      <c r="D2271" s="6" t="s">
        <v>2300</v>
      </c>
      <c r="E2271" t="str">
        <f t="shared" si="72"/>
        <v>("2270","10","copyTheGeneratedKey","انسخ المفتاح الذي تم إنشاؤه"),</v>
      </c>
    </row>
    <row r="2272" spans="1:5">
      <c r="A2272">
        <f t="shared" si="71"/>
        <v>2271</v>
      </c>
      <c r="B2272" s="13">
        <v>1</v>
      </c>
      <c r="C2272" t="s">
        <v>2310</v>
      </c>
      <c r="D2272" t="s">
        <v>2309</v>
      </c>
      <c r="E2272" t="str">
        <f t="shared" si="72"/>
        <v>("2271","1","pasteHereAndSave","Paste here and save"),</v>
      </c>
    </row>
    <row r="2273" spans="1:5">
      <c r="A2273">
        <f t="shared" si="71"/>
        <v>2272</v>
      </c>
      <c r="B2273" s="13">
        <v>2</v>
      </c>
      <c r="C2273" t="s">
        <v>2310</v>
      </c>
      <c r="D2273" s="6" t="s">
        <v>2314</v>
      </c>
      <c r="E2273" t="str">
        <f t="shared" si="72"/>
        <v>("2272","2","pasteHereAndSave","இங்கே பேஸ்ட் செய்து சேமிக்கவும்"),</v>
      </c>
    </row>
    <row r="2274" spans="1:5">
      <c r="A2274">
        <f t="shared" si="71"/>
        <v>2273</v>
      </c>
      <c r="B2274" s="13">
        <v>3</v>
      </c>
      <c r="C2274" t="s">
        <v>2310</v>
      </c>
      <c r="D2274" s="6" t="s">
        <v>2315</v>
      </c>
      <c r="E2274" t="str">
        <f t="shared" si="72"/>
        <v>("2273","3","pasteHereAndSave","Collez ici et enregistrez"),</v>
      </c>
    </row>
    <row r="2275" spans="1:5">
      <c r="A2275">
        <f t="shared" si="71"/>
        <v>2274</v>
      </c>
      <c r="B2275" s="13">
        <v>4</v>
      </c>
      <c r="C2275" t="s">
        <v>2310</v>
      </c>
      <c r="D2275" s="6" t="s">
        <v>2316</v>
      </c>
      <c r="E2275" t="str">
        <f t="shared" si="72"/>
        <v>("2274","4","pasteHereAndSave","粘贴到这里并保存"),</v>
      </c>
    </row>
    <row r="2276" spans="1:5">
      <c r="A2276">
        <f t="shared" si="71"/>
        <v>2275</v>
      </c>
      <c r="B2276" s="13">
        <v>5</v>
      </c>
      <c r="C2276" t="s">
        <v>2310</v>
      </c>
      <c r="D2276" s="6" t="s">
        <v>2313</v>
      </c>
      <c r="E2276" t="str">
        <f t="shared" si="72"/>
        <v>("2275","5","pasteHereAndSave","ここに貼り付けて保存"),</v>
      </c>
    </row>
    <row r="2277" spans="1:5">
      <c r="A2277">
        <f t="shared" si="71"/>
        <v>2276</v>
      </c>
      <c r="B2277" s="13">
        <v>6</v>
      </c>
      <c r="C2277" t="s">
        <v>2310</v>
      </c>
      <c r="D2277" s="6" t="s">
        <v>2312</v>
      </c>
      <c r="E2277" t="str">
        <f t="shared" si="72"/>
        <v>("2276","6","pasteHereAndSave","Cole aqui e salve"),</v>
      </c>
    </row>
    <row r="2278" spans="1:5">
      <c r="A2278">
        <f t="shared" si="71"/>
        <v>2277</v>
      </c>
      <c r="B2278" s="13">
        <v>7</v>
      </c>
      <c r="C2278" t="s">
        <v>2310</v>
      </c>
      <c r="D2278" s="6" t="s">
        <v>2311</v>
      </c>
      <c r="E2278" t="str">
        <f t="shared" si="72"/>
        <v>("2277","7","pasteHereAndSave","यहां पेस्ट करें और सेव करें"),</v>
      </c>
    </row>
    <row r="2279" spans="1:5">
      <c r="A2279">
        <f t="shared" si="71"/>
        <v>2278</v>
      </c>
      <c r="B2279" s="13">
        <v>8</v>
      </c>
      <c r="C2279" t="s">
        <v>2310</v>
      </c>
      <c r="D2279" s="6" t="s">
        <v>2317</v>
      </c>
      <c r="E2279" t="str">
        <f t="shared" si="72"/>
        <v>("2278","8","pasteHereAndSave","Вставьте сюда и сохраните"),</v>
      </c>
    </row>
    <row r="2280" spans="1:5">
      <c r="A2280">
        <f t="shared" si="71"/>
        <v>2279</v>
      </c>
      <c r="B2280" s="13">
        <v>9</v>
      </c>
      <c r="C2280" t="s">
        <v>2310</v>
      </c>
      <c r="D2280" s="6" t="s">
        <v>2318</v>
      </c>
      <c r="E2280" t="str">
        <f t="shared" si="72"/>
        <v>("2279","9","pasteHereAndSave","Pegar aquí y guardar"),</v>
      </c>
    </row>
    <row r="2281" spans="1:5">
      <c r="A2281">
        <f t="shared" si="71"/>
        <v>2280</v>
      </c>
      <c r="B2281" s="13">
        <v>10</v>
      </c>
      <c r="C2281" t="s">
        <v>2310</v>
      </c>
      <c r="D2281" s="6" t="s">
        <v>2319</v>
      </c>
      <c r="E2281" t="str">
        <f t="shared" si="72"/>
        <v>("2280","10","pasteHereAndSave","الصق هنا واحفظه"),</v>
      </c>
    </row>
    <row r="2282" spans="1:5">
      <c r="A2282">
        <f t="shared" si="71"/>
        <v>2281</v>
      </c>
      <c r="B2282" s="13">
        <v>1</v>
      </c>
      <c r="C2282" t="s">
        <v>2321</v>
      </c>
      <c r="D2282" t="s">
        <v>2320</v>
      </c>
      <c r="E2282" t="str">
        <f t="shared" si="72"/>
        <v>("2281","1","youAreDoneGoogleMaps","You are done. This helps to integrate google maps in your website"),</v>
      </c>
    </row>
    <row r="2283" spans="1:5">
      <c r="A2283">
        <f t="shared" si="71"/>
        <v>2282</v>
      </c>
      <c r="B2283" s="13">
        <v>2</v>
      </c>
      <c r="C2283" t="s">
        <v>2321</v>
      </c>
      <c r="D2283" s="6" t="s">
        <v>2325</v>
      </c>
      <c r="E2283" t="str">
        <f t="shared" si="72"/>
        <v>("2282","2","youAreDoneGoogleMaps","முடிந்தது. இது உங்கள் இணையதளத்தில் google maps ஐ ஒருங்கிணைக்க உதவுகிறது"),</v>
      </c>
    </row>
    <row r="2284" spans="1:5">
      <c r="A2284">
        <f t="shared" si="71"/>
        <v>2283</v>
      </c>
      <c r="B2284" s="13">
        <v>3</v>
      </c>
      <c r="C2284" t="s">
        <v>2321</v>
      </c>
      <c r="D2284" s="6" t="s">
        <v>2326</v>
      </c>
      <c r="E2284" t="str">
        <f t="shared" si="72"/>
        <v>("2283","3","youAreDoneGoogleMaps","Vous avez terminé. Cela aide à intégrer Google Maps dans votre site Web"),</v>
      </c>
    </row>
    <row r="2285" spans="1:5">
      <c r="A2285">
        <f t="shared" si="71"/>
        <v>2284</v>
      </c>
      <c r="B2285" s="13">
        <v>4</v>
      </c>
      <c r="C2285" t="s">
        <v>2321</v>
      </c>
      <c r="D2285" s="6" t="s">
        <v>2327</v>
      </c>
      <c r="E2285" t="str">
        <f t="shared" si="72"/>
        <v>("2284","4","youAreDoneGoogleMaps","你完成了。 这有助于将谷歌地图集成到您的网站中"),</v>
      </c>
    </row>
    <row r="2286" spans="1:5">
      <c r="A2286">
        <f t="shared" si="71"/>
        <v>2285</v>
      </c>
      <c r="B2286" s="13">
        <v>5</v>
      </c>
      <c r="C2286" t="s">
        <v>2321</v>
      </c>
      <c r="D2286" s="6" t="s">
        <v>2328</v>
      </c>
      <c r="E2286" t="str">
        <f t="shared" si="72"/>
        <v>("2285","5","youAreDoneGoogleMaps","これで完了です。 これは、ウェブサイトに Google マップを統合するのに役立ちます"),</v>
      </c>
    </row>
    <row r="2287" spans="1:5">
      <c r="A2287">
        <f t="shared" si="71"/>
        <v>2286</v>
      </c>
      <c r="B2287" s="13">
        <v>6</v>
      </c>
      <c r="C2287" t="s">
        <v>2321</v>
      </c>
      <c r="D2287" s="6" t="s">
        <v>2329</v>
      </c>
      <c r="E2287" t="str">
        <f t="shared" si="72"/>
        <v>("2286","6","youAreDoneGoogleMaps","Você terminou. Isso ajuda a integrar o Google Maps em seu site"),</v>
      </c>
    </row>
    <row r="2288" spans="1:5">
      <c r="A2288">
        <f t="shared" si="71"/>
        <v>2287</v>
      </c>
      <c r="B2288" s="13">
        <v>7</v>
      </c>
      <c r="C2288" t="s">
        <v>2321</v>
      </c>
      <c r="D2288" s="6" t="s">
        <v>2330</v>
      </c>
      <c r="E2288" t="str">
        <f t="shared" si="72"/>
        <v>("2287","7","youAreDoneGoogleMaps","आप कर चुके हैं। यह आपकी वेबसाइट में Google मानचित्र को एकीकृत करने में सहायता करता है"),</v>
      </c>
    </row>
    <row r="2289" spans="1:5">
      <c r="A2289">
        <f t="shared" si="71"/>
        <v>2288</v>
      </c>
      <c r="B2289" s="13">
        <v>8</v>
      </c>
      <c r="C2289" t="s">
        <v>2321</v>
      </c>
      <c r="D2289" s="6" t="s">
        <v>2324</v>
      </c>
      <c r="E2289" t="str">
        <f t="shared" si="72"/>
        <v>("2288","8","youAreDoneGoogleMaps","Вы сделали. Это помогает интегрировать карты Google на ваш сайт."),</v>
      </c>
    </row>
    <row r="2290" spans="1:5">
      <c r="A2290">
        <f t="shared" si="71"/>
        <v>2289</v>
      </c>
      <c r="B2290" s="13">
        <v>9</v>
      </c>
      <c r="C2290" t="s">
        <v>2321</v>
      </c>
      <c r="D2290" s="6" t="s">
        <v>2323</v>
      </c>
      <c r="E2290" t="str">
        <f t="shared" si="72"/>
        <v>("2289","9","youAreDoneGoogleMaps","Estás listo. Esto ayuda a integrar Google Maps en su sitio web."),</v>
      </c>
    </row>
    <row r="2291" spans="1:5">
      <c r="A2291">
        <f t="shared" si="71"/>
        <v>2290</v>
      </c>
      <c r="B2291" s="13">
        <v>10</v>
      </c>
      <c r="C2291" t="s">
        <v>2321</v>
      </c>
      <c r="D2291" s="6" t="s">
        <v>2322</v>
      </c>
      <c r="E2291" t="str">
        <f t="shared" si="72"/>
        <v>("2290","10","youAreDoneGoogleMaps","انتهيت. هذا يساعد على دمج خرائط جوجل في موقع الويب الخاص بك"),</v>
      </c>
    </row>
    <row r="2292" spans="1:5">
      <c r="A2292">
        <f t="shared" si="71"/>
        <v>2291</v>
      </c>
      <c r="B2292" s="13">
        <v>1</v>
      </c>
      <c r="C2292" t="s">
        <v>2332</v>
      </c>
      <c r="D2292" t="s">
        <v>2331</v>
      </c>
      <c r="E2292" t="str">
        <f t="shared" si="72"/>
        <v>("2291","1","selectWebApplicationGiveaSuitableName","Select Web Application, give a suitable name"),</v>
      </c>
    </row>
    <row r="2293" spans="1:5">
      <c r="A2293">
        <f t="shared" si="71"/>
        <v>2292</v>
      </c>
      <c r="B2293" s="13">
        <v>2</v>
      </c>
      <c r="C2293" t="s">
        <v>2332</v>
      </c>
      <c r="D2293" s="6" t="s">
        <v>2336</v>
      </c>
      <c r="E2293" t="str">
        <f t="shared" si="72"/>
        <v>("2292","2","selectWebApplicationGiveaSuitableName","இணைய பயன்பாட்டைத் தேர்ந்தெடுத்து, பொருத்தமான பெயரைக் கொடுங்கள்"),</v>
      </c>
    </row>
    <row r="2294" spans="1:5">
      <c r="A2294">
        <f t="shared" si="71"/>
        <v>2293</v>
      </c>
      <c r="B2294" s="13">
        <v>3</v>
      </c>
      <c r="C2294" t="s">
        <v>2332</v>
      </c>
      <c r="D2294" s="6" t="s">
        <v>2337</v>
      </c>
      <c r="E2294" t="str">
        <f t="shared" si="72"/>
        <v>("2293","3","selectWebApplicationGiveaSuitableName","Sélectionnez Application Web, donnez un nom approprié"),</v>
      </c>
    </row>
    <row r="2295" spans="1:5">
      <c r="A2295">
        <f t="shared" si="71"/>
        <v>2294</v>
      </c>
      <c r="B2295" s="13">
        <v>4</v>
      </c>
      <c r="C2295" t="s">
        <v>2332</v>
      </c>
      <c r="D2295" s="6" t="s">
        <v>2338</v>
      </c>
      <c r="E2295" t="str">
        <f t="shared" si="72"/>
        <v>("2294","4","selectWebApplicationGiveaSuitableName","选择 Web 应用程序，给一个合适的名称"),</v>
      </c>
    </row>
    <row r="2296" spans="1:5">
      <c r="A2296">
        <f t="shared" si="71"/>
        <v>2295</v>
      </c>
      <c r="B2296" s="13">
        <v>5</v>
      </c>
      <c r="C2296" t="s">
        <v>2332</v>
      </c>
      <c r="D2296" s="6" t="s">
        <v>2335</v>
      </c>
      <c r="E2296" t="str">
        <f t="shared" si="72"/>
        <v>("2295","5","selectWebApplicationGiveaSuitableName","Web アプリケーションを選択し、適切な名前を付けます"),</v>
      </c>
    </row>
    <row r="2297" spans="1:5">
      <c r="A2297">
        <f t="shared" si="71"/>
        <v>2296</v>
      </c>
      <c r="B2297" s="13">
        <v>6</v>
      </c>
      <c r="C2297" t="s">
        <v>2332</v>
      </c>
      <c r="D2297" s="6" t="s">
        <v>2334</v>
      </c>
      <c r="E2297" t="str">
        <f t="shared" si="72"/>
        <v>("2296","6","selectWebApplicationGiveaSuitableName","Selecione Aplicativo Web, dê um nome adequado"),</v>
      </c>
    </row>
    <row r="2298" spans="1:5">
      <c r="A2298">
        <f t="shared" si="71"/>
        <v>2297</v>
      </c>
      <c r="B2298" s="13">
        <v>7</v>
      </c>
      <c r="C2298" t="s">
        <v>2332</v>
      </c>
      <c r="D2298" s="6" t="s">
        <v>2333</v>
      </c>
      <c r="E2298" t="str">
        <f t="shared" si="72"/>
        <v>("2297","7","selectWebApplicationGiveaSuitableName","वेब एप्लिकेशन का चयन करें, एक उपयुक्त नाम दें"),</v>
      </c>
    </row>
    <row r="2299" spans="1:5">
      <c r="A2299">
        <f t="shared" si="71"/>
        <v>2298</v>
      </c>
      <c r="B2299" s="13">
        <v>8</v>
      </c>
      <c r="C2299" t="s">
        <v>2332</v>
      </c>
      <c r="D2299" s="6" t="s">
        <v>2339</v>
      </c>
      <c r="E2299" t="str">
        <f t="shared" si="72"/>
        <v>("2298","8","selectWebApplicationGiveaSuitableName","Выберите веб-приложение, дайте подходящее имя"),</v>
      </c>
    </row>
    <row r="2300" spans="1:5">
      <c r="A2300">
        <f t="shared" si="71"/>
        <v>2299</v>
      </c>
      <c r="B2300" s="13">
        <v>9</v>
      </c>
      <c r="C2300" t="s">
        <v>2332</v>
      </c>
      <c r="D2300" s="6" t="s">
        <v>2340</v>
      </c>
      <c r="E2300" t="str">
        <f t="shared" si="72"/>
        <v>("2299","9","selectWebApplicationGiveaSuitableName","Seleccione Aplicación web, proporcione un nombre adecuado"),</v>
      </c>
    </row>
    <row r="2301" spans="1:5">
      <c r="A2301">
        <f t="shared" si="71"/>
        <v>2300</v>
      </c>
      <c r="B2301" s="13">
        <v>10</v>
      </c>
      <c r="C2301" t="s">
        <v>2332</v>
      </c>
      <c r="D2301" s="6" t="s">
        <v>2341</v>
      </c>
      <c r="E2301" t="str">
        <f t="shared" si="72"/>
        <v>("2300","10","selectWebApplicationGiveaSuitableName","حدد تطبيق الويب ، وأدخل اسمًا مناسبًا"),</v>
      </c>
    </row>
    <row r="2302" spans="1:5">
      <c r="A2302">
        <f t="shared" si="71"/>
        <v>2301</v>
      </c>
      <c r="B2302" s="13">
        <v>1</v>
      </c>
      <c r="C2302" t="s">
        <v>2343</v>
      </c>
      <c r="D2302" t="s">
        <v>2342</v>
      </c>
      <c r="E2302" t="str">
        <f t="shared" si="72"/>
        <v>("2301","1","typeYourDomainUrl","Type your domain URL."),</v>
      </c>
    </row>
    <row r="2303" spans="1:5">
      <c r="A2303">
        <f t="shared" si="71"/>
        <v>2302</v>
      </c>
      <c r="B2303" s="13">
        <v>2</v>
      </c>
      <c r="C2303" t="s">
        <v>2343</v>
      </c>
      <c r="D2303" s="6" t="s">
        <v>2347</v>
      </c>
      <c r="E2303" t="str">
        <f t="shared" si="72"/>
        <v>("2302","2","typeYourDomainUrl","உங்கள் டொமைன் URL ஐ உள்ளிடவும்."),</v>
      </c>
    </row>
    <row r="2304" spans="1:5">
      <c r="A2304">
        <f t="shared" si="71"/>
        <v>2303</v>
      </c>
      <c r="B2304" s="13">
        <v>3</v>
      </c>
      <c r="C2304" t="s">
        <v>2343</v>
      </c>
      <c r="D2304" s="6" t="s">
        <v>2348</v>
      </c>
      <c r="E2304" t="str">
        <f t="shared" si="72"/>
        <v>("2303","3","typeYourDomainUrl","Saisissez l'URL de votre domaine."),</v>
      </c>
    </row>
    <row r="2305" spans="1:5">
      <c r="A2305">
        <f t="shared" si="71"/>
        <v>2304</v>
      </c>
      <c r="B2305" s="13">
        <v>4</v>
      </c>
      <c r="C2305" t="s">
        <v>2343</v>
      </c>
      <c r="D2305" s="6" t="s">
        <v>2349</v>
      </c>
      <c r="E2305" t="str">
        <f t="shared" si="72"/>
        <v>("2304","4","typeYourDomainUrl","键入您的域 URL。"),</v>
      </c>
    </row>
    <row r="2306" spans="1:5">
      <c r="A2306">
        <f t="shared" si="71"/>
        <v>2305</v>
      </c>
      <c r="B2306" s="13">
        <v>5</v>
      </c>
      <c r="C2306" t="s">
        <v>2343</v>
      </c>
      <c r="D2306" s="6" t="s">
        <v>2350</v>
      </c>
      <c r="E2306" t="str">
        <f t="shared" si="72"/>
        <v>("2305","5","typeYourDomainUrl","ドメイン URL を入力します。"),</v>
      </c>
    </row>
    <row r="2307" spans="1:5">
      <c r="A2307">
        <f t="shared" si="71"/>
        <v>2306</v>
      </c>
      <c r="B2307" s="13">
        <v>6</v>
      </c>
      <c r="C2307" t="s">
        <v>2343</v>
      </c>
      <c r="D2307" s="6" t="s">
        <v>2351</v>
      </c>
      <c r="E2307" t="str">
        <f t="shared" si="72"/>
        <v>("2306","6","typeYourDomainUrl","Digite o URL do seu domínio."),</v>
      </c>
    </row>
    <row r="2308" spans="1:5">
      <c r="A2308">
        <f t="shared" si="71"/>
        <v>2307</v>
      </c>
      <c r="B2308" s="13">
        <v>7</v>
      </c>
      <c r="C2308" t="s">
        <v>2343</v>
      </c>
      <c r="D2308" s="6" t="s">
        <v>2352</v>
      </c>
      <c r="E2308" t="str">
        <f t="shared" si="72"/>
        <v>("2307","7","typeYourDomainUrl","अपना डोमेन यूआरएल टाइप करें।"),</v>
      </c>
    </row>
    <row r="2309" spans="1:5">
      <c r="A2309">
        <f t="shared" ref="A2309:A2372" si="73">A2308+1</f>
        <v>2308</v>
      </c>
      <c r="B2309" s="13">
        <v>8</v>
      </c>
      <c r="C2309" t="s">
        <v>2343</v>
      </c>
      <c r="D2309" s="6" t="s">
        <v>2346</v>
      </c>
      <c r="E2309" t="str">
        <f t="shared" si="72"/>
        <v>("2308","8","typeYourDomainUrl","Введите URL своего домена."),</v>
      </c>
    </row>
    <row r="2310" spans="1:5">
      <c r="A2310">
        <f t="shared" si="73"/>
        <v>2309</v>
      </c>
      <c r="B2310" s="13">
        <v>9</v>
      </c>
      <c r="C2310" t="s">
        <v>2343</v>
      </c>
      <c r="D2310" s="6" t="s">
        <v>2345</v>
      </c>
      <c r="E2310" t="str">
        <f t="shared" si="72"/>
        <v>("2309","9","typeYourDomainUrl","Escriba la URL de su dominio."),</v>
      </c>
    </row>
    <row r="2311" spans="1:5">
      <c r="A2311">
        <f t="shared" si="73"/>
        <v>2310</v>
      </c>
      <c r="B2311" s="13">
        <v>10</v>
      </c>
      <c r="C2311" t="s">
        <v>2343</v>
      </c>
      <c r="D2311" s="6" t="s">
        <v>2344</v>
      </c>
      <c r="E2311" t="str">
        <f t="shared" si="72"/>
        <v>("2310","10","typeYourDomainUrl","اكتب URL المجال الخاص بك."),</v>
      </c>
    </row>
    <row r="2312" spans="1:5">
      <c r="A2312">
        <f t="shared" si="73"/>
        <v>2311</v>
      </c>
      <c r="B2312" s="13">
        <v>1</v>
      </c>
      <c r="C2312" t="s">
        <v>2353</v>
      </c>
      <c r="D2312" s="6" t="s">
        <v>2354</v>
      </c>
      <c r="E2312" t="str">
        <f t="shared" si="72"/>
        <v>("2311","1","copyValue","Copy {value}"),</v>
      </c>
    </row>
    <row r="2313" spans="1:5">
      <c r="A2313">
        <f t="shared" si="73"/>
        <v>2312</v>
      </c>
      <c r="B2313" s="13">
        <v>2</v>
      </c>
      <c r="C2313" t="s">
        <v>2353</v>
      </c>
      <c r="D2313" s="6" t="s">
        <v>2356</v>
      </c>
      <c r="E2313" t="str">
        <f t="shared" si="72"/>
        <v>("2312","2","copyValue","நகலெடு {value}"),</v>
      </c>
    </row>
    <row r="2314" spans="1:5">
      <c r="A2314">
        <f t="shared" si="73"/>
        <v>2313</v>
      </c>
      <c r="B2314" s="13">
        <v>3</v>
      </c>
      <c r="C2314" t="s">
        <v>2353</v>
      </c>
      <c r="D2314" s="6" t="s">
        <v>2357</v>
      </c>
      <c r="E2314" t="str">
        <f t="shared" si="72"/>
        <v>("2313","3","copyValue","Copiez {value}"),</v>
      </c>
    </row>
    <row r="2315" spans="1:5">
      <c r="A2315">
        <f t="shared" si="73"/>
        <v>2314</v>
      </c>
      <c r="B2315" s="13">
        <v>4</v>
      </c>
      <c r="C2315" t="s">
        <v>2353</v>
      </c>
      <c r="D2315" s="6" t="s">
        <v>2358</v>
      </c>
      <c r="E2315" t="str">
        <f t="shared" si="72"/>
        <v>("2314","4","copyValue","复制 {value}"),</v>
      </c>
    </row>
    <row r="2316" spans="1:5">
      <c r="A2316">
        <f t="shared" si="73"/>
        <v>2315</v>
      </c>
      <c r="B2316" s="13">
        <v>5</v>
      </c>
      <c r="C2316" t="s">
        <v>2353</v>
      </c>
      <c r="D2316" s="6" t="s">
        <v>2359</v>
      </c>
      <c r="E2316" t="str">
        <f t="shared" si="72"/>
        <v>("2315","5","copyValue","{value}をコピー"),</v>
      </c>
    </row>
    <row r="2317" spans="1:5">
      <c r="A2317">
        <f t="shared" si="73"/>
        <v>2316</v>
      </c>
      <c r="B2317" s="13">
        <v>6</v>
      </c>
      <c r="C2317" t="s">
        <v>2353</v>
      </c>
      <c r="D2317" s="6" t="s">
        <v>2360</v>
      </c>
      <c r="E2317" t="str">
        <f t="shared" si="72"/>
        <v>("2316","6","copyValue","Copiar {value}"),</v>
      </c>
    </row>
    <row r="2318" spans="1:5">
      <c r="A2318">
        <f t="shared" si="73"/>
        <v>2317</v>
      </c>
      <c r="B2318" s="13">
        <v>7</v>
      </c>
      <c r="C2318" t="s">
        <v>2353</v>
      </c>
      <c r="D2318" s="6" t="s">
        <v>2361</v>
      </c>
      <c r="E2318" t="str">
        <f t="shared" si="72"/>
        <v>("2317","7","copyValue","कॉपी {value}"),</v>
      </c>
    </row>
    <row r="2319" spans="1:5">
      <c r="A2319">
        <f t="shared" si="73"/>
        <v>2318</v>
      </c>
      <c r="B2319" s="13">
        <v>8</v>
      </c>
      <c r="C2319" t="s">
        <v>2353</v>
      </c>
      <c r="D2319" s="6" t="s">
        <v>2355</v>
      </c>
      <c r="E2319" t="str">
        <f t="shared" si="72"/>
        <v>("2318","8","copyValue","Копировать {ААА}"),</v>
      </c>
    </row>
    <row r="2320" spans="1:5">
      <c r="A2320">
        <f t="shared" si="73"/>
        <v>2319</v>
      </c>
      <c r="B2320" s="13">
        <v>9</v>
      </c>
      <c r="C2320" t="s">
        <v>2353</v>
      </c>
      <c r="D2320" s="6" t="s">
        <v>2360</v>
      </c>
      <c r="E2320" t="str">
        <f t="shared" si="72"/>
        <v>("2319","9","copyValue","Copiar {value}"),</v>
      </c>
    </row>
    <row r="2321" spans="1:5">
      <c r="A2321">
        <f t="shared" si="73"/>
        <v>2320</v>
      </c>
      <c r="B2321" s="13">
        <v>10</v>
      </c>
      <c r="C2321" t="s">
        <v>2353</v>
      </c>
      <c r="D2321" s="6" t="s">
        <v>2362</v>
      </c>
      <c r="E2321" t="str">
        <f t="shared" si="72"/>
        <v>("2320","10","copyValue","نسخ {value}"),</v>
      </c>
    </row>
    <row r="2322" spans="1:5">
      <c r="A2322">
        <f t="shared" si="73"/>
        <v>2321</v>
      </c>
      <c r="B2322" s="13">
        <v>1</v>
      </c>
      <c r="C2322" t="s">
        <v>2363</v>
      </c>
      <c r="D2322" t="s">
        <v>2364</v>
      </c>
      <c r="E2322" t="str">
        <f t="shared" si="72"/>
        <v>("2321","1","pasteHere","Paste Here"),</v>
      </c>
    </row>
    <row r="2323" spans="1:5">
      <c r="A2323">
        <f t="shared" si="73"/>
        <v>2322</v>
      </c>
      <c r="B2323" s="13">
        <v>2</v>
      </c>
      <c r="C2323" t="s">
        <v>2363</v>
      </c>
      <c r="D2323" s="6" t="s">
        <v>2368</v>
      </c>
      <c r="E2323" t="str">
        <f t="shared" si="72"/>
        <v>("2322","2","pasteHere","இங்கே ஒட்டவும்"),</v>
      </c>
    </row>
    <row r="2324" spans="1:5">
      <c r="A2324">
        <f t="shared" si="73"/>
        <v>2323</v>
      </c>
      <c r="B2324" s="13">
        <v>3</v>
      </c>
      <c r="C2324" t="s">
        <v>2363</v>
      </c>
      <c r="D2324" s="6" t="s">
        <v>2369</v>
      </c>
      <c r="E2324" t="str">
        <f t="shared" si="72"/>
        <v>("2323","3","pasteHere","Coller ici"),</v>
      </c>
    </row>
    <row r="2325" spans="1:5">
      <c r="A2325">
        <f t="shared" si="73"/>
        <v>2324</v>
      </c>
      <c r="B2325" s="13">
        <v>4</v>
      </c>
      <c r="C2325" t="s">
        <v>2363</v>
      </c>
      <c r="D2325" s="6" t="s">
        <v>2370</v>
      </c>
      <c r="E2325" t="str">
        <f t="shared" si="72"/>
        <v>("2324","4","pasteHere","粘贴在这里"),</v>
      </c>
    </row>
    <row r="2326" spans="1:5">
      <c r="A2326">
        <f t="shared" si="73"/>
        <v>2325</v>
      </c>
      <c r="B2326" s="13">
        <v>5</v>
      </c>
      <c r="C2326" t="s">
        <v>2363</v>
      </c>
      <c r="D2326" s="6" t="s">
        <v>2371</v>
      </c>
      <c r="E2326" t="str">
        <f t="shared" si="72"/>
        <v>("2325","5","pasteHere","ここに貼り付け"),</v>
      </c>
    </row>
    <row r="2327" spans="1:5">
      <c r="A2327">
        <f t="shared" si="73"/>
        <v>2326</v>
      </c>
      <c r="B2327" s="13">
        <v>6</v>
      </c>
      <c r="C2327" t="s">
        <v>2363</v>
      </c>
      <c r="D2327" s="6" t="s">
        <v>2372</v>
      </c>
      <c r="E2327" t="str">
        <f t="shared" si="72"/>
        <v>("2326","6","pasteHere","Cole aqui"),</v>
      </c>
    </row>
    <row r="2328" spans="1:5">
      <c r="A2328">
        <f t="shared" si="73"/>
        <v>2327</v>
      </c>
      <c r="B2328" s="13">
        <v>7</v>
      </c>
      <c r="C2328" t="s">
        <v>2363</v>
      </c>
      <c r="D2328" s="6" t="s">
        <v>2373</v>
      </c>
      <c r="E2328" t="str">
        <f t="shared" si="72"/>
        <v>("2327","7","pasteHere","यहां पेस्ट करें"),</v>
      </c>
    </row>
    <row r="2329" spans="1:5">
      <c r="A2329">
        <f t="shared" si="73"/>
        <v>2328</v>
      </c>
      <c r="B2329" s="13">
        <v>8</v>
      </c>
      <c r="C2329" t="s">
        <v>2363</v>
      </c>
      <c r="D2329" s="6" t="s">
        <v>2367</v>
      </c>
      <c r="E2329" t="str">
        <f t="shared" si="72"/>
        <v>("2328","8","pasteHere","Вставить сюда"),</v>
      </c>
    </row>
    <row r="2330" spans="1:5">
      <c r="A2330">
        <f t="shared" si="73"/>
        <v>2329</v>
      </c>
      <c r="B2330" s="13">
        <v>9</v>
      </c>
      <c r="C2330" t="s">
        <v>2363</v>
      </c>
      <c r="D2330" s="6" t="s">
        <v>2366</v>
      </c>
      <c r="E2330" t="str">
        <f t="shared" si="72"/>
        <v>("2329","9","pasteHere","pegar aquí"),</v>
      </c>
    </row>
    <row r="2331" spans="1:5">
      <c r="A2331">
        <f t="shared" si="73"/>
        <v>2330</v>
      </c>
      <c r="B2331" s="13">
        <v>10</v>
      </c>
      <c r="C2331" t="s">
        <v>2363</v>
      </c>
      <c r="D2331" s="6" t="s">
        <v>2365</v>
      </c>
      <c r="E2331" t="str">
        <f t="shared" si="72"/>
        <v>("2330","10","pasteHere","الصق هنا"),</v>
      </c>
    </row>
    <row r="2332" spans="1:5">
      <c r="A2332">
        <f t="shared" si="73"/>
        <v>2331</v>
      </c>
      <c r="B2332" s="13">
        <v>1</v>
      </c>
      <c r="C2332" t="s">
        <v>2374</v>
      </c>
      <c r="D2332" t="s">
        <v>2375</v>
      </c>
      <c r="E2332" t="str">
        <f t="shared" si="72"/>
        <v>("2331","1","youAreDone","You are done"),</v>
      </c>
    </row>
    <row r="2333" spans="1:5">
      <c r="A2333">
        <f t="shared" si="73"/>
        <v>2332</v>
      </c>
      <c r="B2333" s="13">
        <v>2</v>
      </c>
      <c r="C2333" t="s">
        <v>2374</v>
      </c>
      <c r="D2333" s="6" t="s">
        <v>2379</v>
      </c>
      <c r="E2333" t="str">
        <f t="shared" ref="E2333:E2380" si="74">CONCATENATE("(",CHAR(34),A2333,CHAR(34),",",CHAR(34),B2333,CHAR(34),",",CHAR(34),C2333,CHAR(34),",",CHAR(34),D2333,CHAR(34),"),")</f>
        <v>("2332","2","youAreDone","முடிந்தது"),</v>
      </c>
    </row>
    <row r="2334" spans="1:5">
      <c r="A2334">
        <f t="shared" si="73"/>
        <v>2333</v>
      </c>
      <c r="B2334" s="13">
        <v>3</v>
      </c>
      <c r="C2334" t="s">
        <v>2374</v>
      </c>
      <c r="D2334" s="6" t="s">
        <v>2380</v>
      </c>
      <c r="E2334" t="str">
        <f t="shared" si="74"/>
        <v>("2333","3","youAreDone","Vous avez terminé"),</v>
      </c>
    </row>
    <row r="2335" spans="1:5">
      <c r="A2335">
        <f t="shared" si="73"/>
        <v>2334</v>
      </c>
      <c r="B2335" s="13">
        <v>4</v>
      </c>
      <c r="C2335" t="s">
        <v>2374</v>
      </c>
      <c r="D2335" s="6" t="s">
        <v>2381</v>
      </c>
      <c r="E2335" t="str">
        <f t="shared" si="74"/>
        <v>("2334","4","youAreDone","你完成了"),</v>
      </c>
    </row>
    <row r="2336" spans="1:5">
      <c r="A2336">
        <f t="shared" si="73"/>
        <v>2335</v>
      </c>
      <c r="B2336" s="13">
        <v>5</v>
      </c>
      <c r="C2336" t="s">
        <v>2374</v>
      </c>
      <c r="D2336" s="6" t="s">
        <v>2378</v>
      </c>
      <c r="E2336" t="str">
        <f t="shared" si="74"/>
        <v>("2335","5","youAreDone","あなたは終わった"),</v>
      </c>
    </row>
    <row r="2337" spans="1:5">
      <c r="A2337">
        <f t="shared" si="73"/>
        <v>2336</v>
      </c>
      <c r="B2337" s="13">
        <v>6</v>
      </c>
      <c r="C2337" t="s">
        <v>2374</v>
      </c>
      <c r="D2337" s="6" t="s">
        <v>2377</v>
      </c>
      <c r="E2337" t="str">
        <f t="shared" si="74"/>
        <v>("2336","6","youAreDone","Você terminou"),</v>
      </c>
    </row>
    <row r="2338" spans="1:5">
      <c r="A2338">
        <f t="shared" si="73"/>
        <v>2337</v>
      </c>
      <c r="B2338" s="13">
        <v>7</v>
      </c>
      <c r="C2338" t="s">
        <v>2374</v>
      </c>
      <c r="D2338" s="6" t="s">
        <v>2376</v>
      </c>
      <c r="E2338" t="str">
        <f t="shared" si="74"/>
        <v>("2337","7","youAreDone","आप कर चुके हैं"),</v>
      </c>
    </row>
    <row r="2339" spans="1:5">
      <c r="A2339">
        <f t="shared" si="73"/>
        <v>2338</v>
      </c>
      <c r="B2339" s="13">
        <v>8</v>
      </c>
      <c r="C2339" t="s">
        <v>2374</v>
      </c>
      <c r="D2339" s="6" t="s">
        <v>2382</v>
      </c>
      <c r="E2339" t="str">
        <f t="shared" si="74"/>
        <v>("2338","8","youAreDone","Вы сделали"),</v>
      </c>
    </row>
    <row r="2340" spans="1:5">
      <c r="A2340">
        <f t="shared" si="73"/>
        <v>2339</v>
      </c>
      <c r="B2340" s="13">
        <v>9</v>
      </c>
      <c r="C2340" t="s">
        <v>2374</v>
      </c>
      <c r="D2340" s="6" t="s">
        <v>2383</v>
      </c>
      <c r="E2340" t="str">
        <f t="shared" si="74"/>
        <v>("2339","9","youAreDone","Estás listo"),</v>
      </c>
    </row>
    <row r="2341" spans="1:5">
      <c r="A2341">
        <f t="shared" si="73"/>
        <v>2340</v>
      </c>
      <c r="B2341" s="13">
        <v>10</v>
      </c>
      <c r="C2341" t="s">
        <v>2374</v>
      </c>
      <c r="D2341" s="6" t="s">
        <v>2384</v>
      </c>
      <c r="E2341" t="str">
        <f t="shared" si="74"/>
        <v>("2340","10","youAreDone","انتهيت"),</v>
      </c>
    </row>
    <row r="2342" spans="1:5">
      <c r="A2342">
        <f t="shared" si="73"/>
        <v>2341</v>
      </c>
      <c r="B2342" s="13">
        <v>1</v>
      </c>
      <c r="C2342" t="s">
        <v>2386</v>
      </c>
      <c r="D2342" t="s">
        <v>2385</v>
      </c>
      <c r="E2342" t="str">
        <f t="shared" si="74"/>
        <v>("2341","1","nowYouAllowPublicToLoginViaGoogleLogin","Now you allow public to login via google login"),</v>
      </c>
    </row>
    <row r="2343" spans="1:5">
      <c r="A2343">
        <f t="shared" si="73"/>
        <v>2342</v>
      </c>
      <c r="B2343" s="13">
        <v>2</v>
      </c>
      <c r="C2343" t="s">
        <v>2386</v>
      </c>
      <c r="D2343" s="6" t="s">
        <v>2390</v>
      </c>
      <c r="E2343" t="str">
        <f t="shared" si="74"/>
        <v>("2342","2","nowYouAllowPublicToLoginViaGoogleLogin","இப்போது நீங்கள் கூகுள் உள்நுழைவு மூலம் பொது உள்நுழைய அனுமதிக்கிறீர்கள்"),</v>
      </c>
    </row>
    <row r="2344" spans="1:5">
      <c r="A2344">
        <f t="shared" si="73"/>
        <v>2343</v>
      </c>
      <c r="B2344" s="13">
        <v>3</v>
      </c>
      <c r="C2344" t="s">
        <v>2386</v>
      </c>
      <c r="D2344" s="6" t="s">
        <v>2391</v>
      </c>
      <c r="E2344" t="str">
        <f t="shared" si="74"/>
        <v>("2343","3","nowYouAllowPublicToLoginViaGoogleLogin","Maintenant, vous autorisez le public à se connecter via google login"),</v>
      </c>
    </row>
    <row r="2345" spans="1:5">
      <c r="A2345">
        <f t="shared" si="73"/>
        <v>2344</v>
      </c>
      <c r="B2345" s="13">
        <v>4</v>
      </c>
      <c r="C2345" t="s">
        <v>2386</v>
      </c>
      <c r="D2345" s="6" t="s">
        <v>2391</v>
      </c>
      <c r="E2345" t="str">
        <f t="shared" si="74"/>
        <v>("2344","4","nowYouAllowPublicToLoginViaGoogleLogin","Maintenant, vous autorisez le public à se connecter via google login"),</v>
      </c>
    </row>
    <row r="2346" spans="1:5">
      <c r="A2346">
        <f t="shared" si="73"/>
        <v>2345</v>
      </c>
      <c r="B2346" s="13">
        <v>5</v>
      </c>
      <c r="C2346" t="s">
        <v>2386</v>
      </c>
      <c r="D2346" s="6" t="s">
        <v>2392</v>
      </c>
      <c r="E2346" t="str">
        <f t="shared" si="74"/>
        <v>("2345","5","nowYouAllowPublicToLoginViaGoogleLogin","これで、一般ユーザーが Google ログイン経由でログインできるようになりました"),</v>
      </c>
    </row>
    <row r="2347" spans="1:5">
      <c r="A2347">
        <f t="shared" si="73"/>
        <v>2346</v>
      </c>
      <c r="B2347" s="13">
        <v>6</v>
      </c>
      <c r="C2347" t="s">
        <v>2386</v>
      </c>
      <c r="D2347" s="6" t="s">
        <v>2393</v>
      </c>
      <c r="E2347" t="str">
        <f t="shared" si="74"/>
        <v>("2346","6","nowYouAllowPublicToLoginViaGoogleLogin","Agora você permite que o público faça login via login do google"),</v>
      </c>
    </row>
    <row r="2348" spans="1:5">
      <c r="A2348">
        <f t="shared" si="73"/>
        <v>2347</v>
      </c>
      <c r="B2348" s="13">
        <v>7</v>
      </c>
      <c r="C2348" t="s">
        <v>2386</v>
      </c>
      <c r="D2348" s="6" t="s">
        <v>2394</v>
      </c>
      <c r="E2348" t="str">
        <f t="shared" si="74"/>
        <v>("2347","7","nowYouAllowPublicToLoginViaGoogleLogin","अब आप जनता को google लॉगिन के माध्यम से लॉगिन करने की अनुमति दें"),</v>
      </c>
    </row>
    <row r="2349" spans="1:5">
      <c r="A2349">
        <f t="shared" si="73"/>
        <v>2348</v>
      </c>
      <c r="B2349" s="13">
        <v>8</v>
      </c>
      <c r="C2349" t="s">
        <v>2386</v>
      </c>
      <c r="D2349" s="6" t="s">
        <v>2389</v>
      </c>
      <c r="E2349" t="str">
        <f t="shared" si="74"/>
        <v>("2348","8","nowYouAllowPublicToLoginViaGoogleLogin","Теперь вы разрешаете публике входить в систему через логин Google."),</v>
      </c>
    </row>
    <row r="2350" spans="1:5">
      <c r="A2350">
        <f t="shared" si="73"/>
        <v>2349</v>
      </c>
      <c r="B2350" s="13">
        <v>9</v>
      </c>
      <c r="C2350" t="s">
        <v>2386</v>
      </c>
      <c r="D2350" s="6" t="s">
        <v>2388</v>
      </c>
      <c r="E2350" t="str">
        <f t="shared" si="74"/>
        <v>("2349","9","nowYouAllowPublicToLoginViaGoogleLogin","Ahora permite que el público inicie sesión a través del inicio de sesión de Google"),</v>
      </c>
    </row>
    <row r="2351" spans="1:5">
      <c r="A2351">
        <f t="shared" si="73"/>
        <v>2350</v>
      </c>
      <c r="B2351" s="13">
        <v>10</v>
      </c>
      <c r="C2351" t="s">
        <v>2386</v>
      </c>
      <c r="D2351" s="6" t="s">
        <v>2387</v>
      </c>
      <c r="E2351" t="str">
        <f t="shared" si="74"/>
        <v>("2350","10","nowYouAllowPublicToLoginViaGoogleLogin","أنت الآن تسمح للجمهور بتسجيل الدخول عبر تسجيل الدخول إلى google"),</v>
      </c>
    </row>
    <row r="2352" spans="1:5">
      <c r="A2352">
        <f t="shared" si="73"/>
        <v>2351</v>
      </c>
      <c r="B2352" s="13">
        <v>1</v>
      </c>
      <c r="C2352" t="s">
        <v>2396</v>
      </c>
      <c r="D2352" t="s">
        <v>2395</v>
      </c>
      <c r="E2352" t="str">
        <f t="shared" si="74"/>
        <v>("2351","1","chooseYourThemeSongPlayableForPeople","Choose your theme song playable for people"),</v>
      </c>
    </row>
    <row r="2353" spans="1:5">
      <c r="A2353">
        <f t="shared" si="73"/>
        <v>2352</v>
      </c>
      <c r="B2353" s="13">
        <v>2</v>
      </c>
      <c r="C2353" t="s">
        <v>2396</v>
      </c>
      <c r="D2353" s="6" t="s">
        <v>2399</v>
      </c>
      <c r="E2353" t="str">
        <f t="shared" si="74"/>
        <v>("2352","2","chooseYourThemeSongPlayableForPeople","மக்கள் விளையாடக்கூடிய உங்கள் தீம் பாடலைத் தேர்வு செய்யவும்"),</v>
      </c>
    </row>
    <row r="2354" spans="1:5">
      <c r="A2354">
        <f t="shared" si="73"/>
        <v>2353</v>
      </c>
      <c r="B2354" s="13">
        <v>3</v>
      </c>
      <c r="C2354" t="s">
        <v>2396</v>
      </c>
      <c r="D2354" s="6" t="s">
        <v>2400</v>
      </c>
      <c r="E2354" t="str">
        <f t="shared" si="74"/>
        <v>("2353","3","chooseYourThemeSongPlayableForPeople","Choisissez votre chanson thème jouable pour les gens"),</v>
      </c>
    </row>
    <row r="2355" spans="1:5">
      <c r="A2355">
        <f t="shared" si="73"/>
        <v>2354</v>
      </c>
      <c r="B2355" s="13">
        <v>4</v>
      </c>
      <c r="C2355" t="s">
        <v>2396</v>
      </c>
      <c r="D2355" s="6" t="s">
        <v>2401</v>
      </c>
      <c r="E2355" t="str">
        <f t="shared" si="74"/>
        <v>("2354","4","chooseYourThemeSongPlayableForPeople","选择适合人们播放的主题曲"),</v>
      </c>
    </row>
    <row r="2356" spans="1:5">
      <c r="A2356">
        <f t="shared" si="73"/>
        <v>2355</v>
      </c>
      <c r="B2356" s="13">
        <v>5</v>
      </c>
      <c r="C2356" t="s">
        <v>2396</v>
      </c>
      <c r="D2356" s="6" t="s">
        <v>2402</v>
      </c>
      <c r="E2356" t="str">
        <f t="shared" si="74"/>
        <v>("2355","5","chooseYourThemeSongPlayableForPeople","人々のために再生可能なテーマソングを選択してください"),</v>
      </c>
    </row>
    <row r="2357" spans="1:5">
      <c r="A2357">
        <f t="shared" si="73"/>
        <v>2356</v>
      </c>
      <c r="B2357" s="13">
        <v>6</v>
      </c>
      <c r="C2357" t="s">
        <v>2396</v>
      </c>
      <c r="D2357" s="6" t="s">
        <v>2398</v>
      </c>
      <c r="E2357" t="str">
        <f t="shared" si="74"/>
        <v>("2356","6","chooseYourThemeSongPlayableForPeople","Escolha sua música tema jogável para as pessoas"),</v>
      </c>
    </row>
    <row r="2358" spans="1:5">
      <c r="A2358">
        <f t="shared" si="73"/>
        <v>2357</v>
      </c>
      <c r="B2358" s="13">
        <v>7</v>
      </c>
      <c r="C2358" t="s">
        <v>2396</v>
      </c>
      <c r="D2358" s="6" t="s">
        <v>2403</v>
      </c>
      <c r="E2358" t="str">
        <f t="shared" si="74"/>
        <v>("2357","7","chooseYourThemeSongPlayableForPeople","लोगों के लिए बजाने योग्य अपना थीम गीत चुनें"),</v>
      </c>
    </row>
    <row r="2359" spans="1:5">
      <c r="A2359">
        <f t="shared" si="73"/>
        <v>2358</v>
      </c>
      <c r="B2359" s="13">
        <v>8</v>
      </c>
      <c r="C2359" t="s">
        <v>2396</v>
      </c>
      <c r="D2359" s="6" t="s">
        <v>2404</v>
      </c>
      <c r="E2359" t="str">
        <f t="shared" si="74"/>
        <v>("2358","8","chooseYourThemeSongPlayableForPeople","Выберите свою музыкальную тему, которую могут воспроизводить люди"),</v>
      </c>
    </row>
    <row r="2360" spans="1:5">
      <c r="A2360">
        <f t="shared" si="73"/>
        <v>2359</v>
      </c>
      <c r="B2360" s="13">
        <v>9</v>
      </c>
      <c r="C2360" t="s">
        <v>2396</v>
      </c>
      <c r="D2360" s="6" t="s">
        <v>2405</v>
      </c>
      <c r="E2360" t="str">
        <f t="shared" si="74"/>
        <v>("2359","9","chooseYourThemeSongPlayableForPeople","Elija su tema musical reproducible para personas"),</v>
      </c>
    </row>
    <row r="2361" spans="1:5">
      <c r="A2361">
        <f t="shared" si="73"/>
        <v>2360</v>
      </c>
      <c r="B2361" s="13">
        <v>10</v>
      </c>
      <c r="C2361" t="s">
        <v>2396</v>
      </c>
      <c r="D2361" s="6" t="s">
        <v>2397</v>
      </c>
      <c r="E2361" t="str">
        <f t="shared" si="74"/>
        <v>("2360","10","chooseYourThemeSongPlayableForPeople","اختر موضوع الأغنية الخاصة بك التي يمكن تشغيلها للأشخاص"),</v>
      </c>
    </row>
    <row r="2362" spans="1:5">
      <c r="A2362">
        <f t="shared" si="73"/>
        <v>2361</v>
      </c>
      <c r="B2362" s="13">
        <v>1</v>
      </c>
      <c r="C2362" t="s">
        <v>2407</v>
      </c>
      <c r="D2362" t="s">
        <v>2406</v>
      </c>
      <c r="E2362" t="str">
        <f t="shared" si="74"/>
        <v>("2361","1","ifNotRequiredLeaveaSlash","If not required, leave a slash(/)"),</v>
      </c>
    </row>
    <row r="2363" spans="1:5">
      <c r="A2363">
        <f t="shared" si="73"/>
        <v>2362</v>
      </c>
      <c r="B2363" s="13">
        <v>2</v>
      </c>
      <c r="C2363" t="s">
        <v>2407</v>
      </c>
      <c r="D2363" s="6" t="s">
        <v>2411</v>
      </c>
      <c r="E2363" t="str">
        <f t="shared" si="74"/>
        <v>("2362","2","ifNotRequiredLeaveaSlash","தேவையில்லை என்றால், ஒரு சாய்வு (/) விடவும்"),</v>
      </c>
    </row>
    <row r="2364" spans="1:5">
      <c r="A2364">
        <f t="shared" si="73"/>
        <v>2363</v>
      </c>
      <c r="B2364" s="13">
        <v>3</v>
      </c>
      <c r="C2364" t="s">
        <v>2407</v>
      </c>
      <c r="D2364" s="6" t="s">
        <v>2412</v>
      </c>
      <c r="E2364" t="str">
        <f t="shared" si="74"/>
        <v>("2363","3","ifNotRequiredLeaveaSlash","Si non requis, laissez une barre oblique (/)"),</v>
      </c>
    </row>
    <row r="2365" spans="1:5">
      <c r="A2365">
        <f t="shared" si="73"/>
        <v>2364</v>
      </c>
      <c r="B2365" s="13">
        <v>4</v>
      </c>
      <c r="C2365" t="s">
        <v>2407</v>
      </c>
      <c r="D2365" s="6" t="s">
        <v>2413</v>
      </c>
      <c r="E2365" t="str">
        <f t="shared" si="74"/>
        <v>("2364","4","ifNotRequiredLeaveaSlash","如果不需要，请留下斜杠（/）"),</v>
      </c>
    </row>
    <row r="2366" spans="1:5">
      <c r="A2366">
        <f t="shared" si="73"/>
        <v>2365</v>
      </c>
      <c r="B2366" s="13">
        <v>5</v>
      </c>
      <c r="C2366" t="s">
        <v>2407</v>
      </c>
      <c r="D2366" s="6" t="s">
        <v>2414</v>
      </c>
      <c r="E2366" t="str">
        <f t="shared" si="74"/>
        <v>("2365","5","ifNotRequiredLeaveaSlash","不要な場合はスラッシュ(/)を残してください"),</v>
      </c>
    </row>
    <row r="2367" spans="1:5">
      <c r="A2367">
        <f t="shared" si="73"/>
        <v>2366</v>
      </c>
      <c r="B2367" s="13">
        <v>6</v>
      </c>
      <c r="C2367" t="s">
        <v>2407</v>
      </c>
      <c r="D2367" s="6" t="s">
        <v>2415</v>
      </c>
      <c r="E2367" t="str">
        <f t="shared" si="74"/>
        <v>("2366","6","ifNotRequiredLeaveaSlash","Se não for necessário, deixe uma barra (/)"),</v>
      </c>
    </row>
    <row r="2368" spans="1:5">
      <c r="A2368">
        <f t="shared" si="73"/>
        <v>2367</v>
      </c>
      <c r="B2368" s="13">
        <v>7</v>
      </c>
      <c r="C2368" t="s">
        <v>2407</v>
      </c>
      <c r="D2368" s="6" t="s">
        <v>2410</v>
      </c>
      <c r="E2368" t="str">
        <f t="shared" si="74"/>
        <v>("2367","7","ifNotRequiredLeaveaSlash","यदि आवश्यक नहीं है, तो एक स्लैश छोड़ दें (/)"),</v>
      </c>
    </row>
    <row r="2369" spans="1:5">
      <c r="A2369">
        <f t="shared" si="73"/>
        <v>2368</v>
      </c>
      <c r="B2369" s="13">
        <v>8</v>
      </c>
      <c r="C2369" t="s">
        <v>2407</v>
      </c>
      <c r="D2369" s="6" t="s">
        <v>2409</v>
      </c>
      <c r="E2369" t="str">
        <f t="shared" si="74"/>
        <v>("2368","8","ifNotRequiredLeaveaSlash","Если не требуется, оставьте косую черту (/)"),</v>
      </c>
    </row>
    <row r="2370" spans="1:5">
      <c r="A2370">
        <f t="shared" si="73"/>
        <v>2369</v>
      </c>
      <c r="B2370" s="13">
        <v>9</v>
      </c>
      <c r="C2370" t="s">
        <v>2407</v>
      </c>
      <c r="D2370" s="6" t="s">
        <v>2408</v>
      </c>
      <c r="E2370" t="str">
        <f t="shared" si="74"/>
        <v>("2369","9","ifNotRequiredLeaveaSlash","Si no es necesario, deje una barra inclinada (/)"),</v>
      </c>
    </row>
    <row r="2371" spans="1:5">
      <c r="A2371">
        <f t="shared" si="73"/>
        <v>2370</v>
      </c>
      <c r="B2371" s="13">
        <v>10</v>
      </c>
      <c r="C2371" t="s">
        <v>2407</v>
      </c>
      <c r="D2371" s="6" t="s">
        <v>2416</v>
      </c>
      <c r="E2371" t="str">
        <f t="shared" si="74"/>
        <v>("2370","10","ifNotRequiredLeaveaSlash","إذا لم يكن مطلوبًا ، اترك شرطة مائلة (/)"),</v>
      </c>
    </row>
    <row r="2372" spans="1:5">
      <c r="A2372">
        <f t="shared" si="73"/>
        <v>2371</v>
      </c>
      <c r="B2372" s="13">
        <v>1</v>
      </c>
      <c r="C2372" t="s">
        <v>2417</v>
      </c>
      <c r="D2372" t="s">
        <v>2418</v>
      </c>
      <c r="E2372" t="str">
        <f t="shared" si="74"/>
        <v>("2371","1","ifRequiredPasteItFromAwsGallery","If required, paste it from AWS gallery or other API"),</v>
      </c>
    </row>
    <row r="2373" spans="1:5">
      <c r="A2373">
        <f t="shared" ref="A2373:A2436" si="75">A2372+1</f>
        <v>2372</v>
      </c>
      <c r="B2373" s="13">
        <v>2</v>
      </c>
      <c r="C2373" t="s">
        <v>2417</v>
      </c>
      <c r="D2373" s="6" t="s">
        <v>2422</v>
      </c>
      <c r="E2373" t="str">
        <f t="shared" si="74"/>
        <v>("2372","2","ifRequiredPasteItFromAwsGallery","தேவைப்பட்டால், AWS கேலரி அல்லது பிற API இலிருந்து ஒட்டவும்"),</v>
      </c>
    </row>
    <row r="2374" spans="1:5">
      <c r="A2374">
        <f t="shared" si="75"/>
        <v>2373</v>
      </c>
      <c r="B2374" s="13">
        <v>3</v>
      </c>
      <c r="C2374" t="s">
        <v>2417</v>
      </c>
      <c r="D2374" s="6" t="s">
        <v>2423</v>
      </c>
      <c r="E2374" t="str">
        <f t="shared" si="74"/>
        <v>("2373","3","ifRequiredPasteItFromAwsGallery","Si nécessaire, collez-le depuis la galerie AWS ou une autre API"),</v>
      </c>
    </row>
    <row r="2375" spans="1:5">
      <c r="A2375">
        <f t="shared" si="75"/>
        <v>2374</v>
      </c>
      <c r="B2375" s="13">
        <v>4</v>
      </c>
      <c r="C2375" t="s">
        <v>2417</v>
      </c>
      <c r="D2375" s="6" t="s">
        <v>2424</v>
      </c>
      <c r="E2375" t="str">
        <f t="shared" si="74"/>
        <v>("2374","4","ifRequiredPasteItFromAwsGallery","如果需要，从 AWS 库或其他 API 粘贴它"),</v>
      </c>
    </row>
    <row r="2376" spans="1:5">
      <c r="A2376">
        <f t="shared" si="75"/>
        <v>2375</v>
      </c>
      <c r="B2376" s="13">
        <v>5</v>
      </c>
      <c r="C2376" t="s">
        <v>2417</v>
      </c>
      <c r="D2376" s="6" t="s">
        <v>2425</v>
      </c>
      <c r="E2376" t="str">
        <f t="shared" si="74"/>
        <v>("2375","5","ifRequiredPasteItFromAwsGallery","必要に応じて、AWS ギャラリーまたは他の API から貼り付けます"),</v>
      </c>
    </row>
    <row r="2377" spans="1:5">
      <c r="A2377">
        <f t="shared" si="75"/>
        <v>2376</v>
      </c>
      <c r="B2377" s="13">
        <v>6</v>
      </c>
      <c r="C2377" t="s">
        <v>2417</v>
      </c>
      <c r="D2377" s="6" t="s">
        <v>2426</v>
      </c>
      <c r="E2377" t="str">
        <f t="shared" si="74"/>
        <v>("2376","6","ifRequiredPasteItFromAwsGallery","Se necessário, cole-o da galeria da AWS ou outra API"),</v>
      </c>
    </row>
    <row r="2378" spans="1:5">
      <c r="A2378">
        <f t="shared" si="75"/>
        <v>2377</v>
      </c>
      <c r="B2378" s="13">
        <v>7</v>
      </c>
      <c r="C2378" t="s">
        <v>2417</v>
      </c>
      <c r="D2378" s="6" t="s">
        <v>2421</v>
      </c>
      <c r="E2378" t="str">
        <f t="shared" si="74"/>
        <v>("2377","7","ifRequiredPasteItFromAwsGallery","यदि आवश्यक हो, तो इसे AWS गैलरी या अन्य API से पेस्ट करें"),</v>
      </c>
    </row>
    <row r="2379" spans="1:5">
      <c r="A2379">
        <f t="shared" si="75"/>
        <v>2378</v>
      </c>
      <c r="B2379" s="13">
        <v>8</v>
      </c>
      <c r="C2379" t="s">
        <v>2417</v>
      </c>
      <c r="D2379" s="6" t="s">
        <v>2420</v>
      </c>
      <c r="E2379" t="str">
        <f t="shared" si="74"/>
        <v>("2378","8","ifRequiredPasteItFromAwsGallery","При необходимости вставьте его из галереи AWS или другого API."),</v>
      </c>
    </row>
    <row r="2380" spans="1:5">
      <c r="A2380">
        <f t="shared" si="75"/>
        <v>2379</v>
      </c>
      <c r="B2380" s="13">
        <v>9</v>
      </c>
      <c r="C2380" t="s">
        <v>2417</v>
      </c>
      <c r="D2380" s="6" t="s">
        <v>2419</v>
      </c>
      <c r="E2380" t="str">
        <f t="shared" si="74"/>
        <v>("2379","9","ifRequiredPasteItFromAwsGallery","Si es necesario, péguelo desde la galería de AWS u otra API"),</v>
      </c>
    </row>
    <row r="2381" spans="1:5">
      <c r="A2381">
        <f t="shared" si="75"/>
        <v>2380</v>
      </c>
      <c r="B2381" s="13">
        <v>10</v>
      </c>
      <c r="C2381" t="s">
        <v>2417</v>
      </c>
      <c r="D2381" s="6" t="s">
        <v>2427</v>
      </c>
      <c r="E2381" t="str">
        <f>CONCATENATE("(",CHAR(34),A2381,CHAR(34),",",CHAR(34),B2381,CHAR(34),",",CHAR(34),C2381,CHAR(34),",",CHAR(34),D2381,CHAR(34),"),")</f>
        <v>("2380","10","ifRequiredPasteItFromAwsGallery","إذا لزم الأمر ، فقم بلصقه من معرض AWS أو واجهة برمجة تطبيقات أخرى"),</v>
      </c>
    </row>
    <row r="2382" spans="1:5">
      <c r="A2382">
        <f t="shared" si="75"/>
        <v>2381</v>
      </c>
      <c r="B2382" s="13">
        <v>1</v>
      </c>
      <c r="C2382" t="s">
        <v>2429</v>
      </c>
      <c r="D2382" t="s">
        <v>2428</v>
      </c>
      <c r="E2382" t="str">
        <f t="shared" ref="E2382:E2445" si="76">CONCATENATE("(",CHAR(34),A2382,CHAR(34),",",CHAR(34),B2382,CHAR(34),",",CHAR(34),C2382,CHAR(34),",",CHAR(34),D2382,CHAR(34),"),")</f>
        <v>("2381","1","themeBackgroundMusicWillBePlayed","Theme Background Music will be played / not played during start up"),</v>
      </c>
    </row>
    <row r="2383" spans="1:5">
      <c r="A2383">
        <f t="shared" si="75"/>
        <v>2382</v>
      </c>
      <c r="B2383" s="13">
        <v>2</v>
      </c>
      <c r="C2383" t="s">
        <v>2429</v>
      </c>
      <c r="D2383" s="6" t="s">
        <v>2433</v>
      </c>
      <c r="E2383" t="str">
        <f t="shared" si="76"/>
        <v>("2382","2","themeBackgroundMusicWillBePlayed","தொடங்கும் போது தீம் பின்னணி இசை ஒலிக்கப்படும் / இயக்கப்படாது"),</v>
      </c>
    </row>
    <row r="2384" spans="1:5">
      <c r="A2384">
        <f t="shared" si="75"/>
        <v>2383</v>
      </c>
      <c r="B2384" s="13">
        <v>3</v>
      </c>
      <c r="C2384" t="s">
        <v>2429</v>
      </c>
      <c r="D2384" s="6" t="s">
        <v>2434</v>
      </c>
      <c r="E2384" t="str">
        <f t="shared" si="76"/>
        <v>("2383","3","themeBackgroundMusicWillBePlayed","La musique de fond du thème sera jouée / non jouée pendant le démarrage"),</v>
      </c>
    </row>
    <row r="2385" spans="1:5">
      <c r="A2385">
        <f t="shared" si="75"/>
        <v>2384</v>
      </c>
      <c r="B2385" s="13">
        <v>4</v>
      </c>
      <c r="C2385" t="s">
        <v>2429</v>
      </c>
      <c r="D2385" s="6" t="s">
        <v>2435</v>
      </c>
      <c r="E2385" t="str">
        <f t="shared" si="76"/>
        <v>("2384","4","themeBackgroundMusicWillBePlayed","主题背景音乐将在启动期间播放/不播放"),</v>
      </c>
    </row>
    <row r="2386" spans="1:5">
      <c r="A2386">
        <f t="shared" si="75"/>
        <v>2385</v>
      </c>
      <c r="B2386" s="13">
        <v>5</v>
      </c>
      <c r="C2386" t="s">
        <v>2429</v>
      </c>
      <c r="D2386" s="6" t="s">
        <v>2432</v>
      </c>
      <c r="E2386" t="str">
        <f t="shared" si="76"/>
        <v>("2385","5","themeBackgroundMusicWillBePlayed","起動時にテーマ BGM が再生される / 再生されない"),</v>
      </c>
    </row>
    <row r="2387" spans="1:5">
      <c r="A2387">
        <f t="shared" si="75"/>
        <v>2386</v>
      </c>
      <c r="B2387" s="13">
        <v>6</v>
      </c>
      <c r="C2387" t="s">
        <v>2429</v>
      </c>
      <c r="D2387" s="6" t="s">
        <v>2431</v>
      </c>
      <c r="E2387" t="str">
        <f t="shared" si="76"/>
        <v>("2386","6","themeBackgroundMusicWillBePlayed","A música de fundo do tema será tocada/não tocada durante a inicialização"),</v>
      </c>
    </row>
    <row r="2388" spans="1:5">
      <c r="A2388">
        <f t="shared" si="75"/>
        <v>2387</v>
      </c>
      <c r="B2388" s="13">
        <v>7</v>
      </c>
      <c r="C2388" t="s">
        <v>2429</v>
      </c>
      <c r="D2388" s="6" t="s">
        <v>2436</v>
      </c>
      <c r="E2388" t="str">
        <f t="shared" si="76"/>
        <v>("2387","7","themeBackgroundMusicWillBePlayed","थीम पृष्ठभूमि संगीत स्टार्ट अप के दौरान चलाया/नहीं चलाया जाएगा"),</v>
      </c>
    </row>
    <row r="2389" spans="1:5">
      <c r="A2389">
        <f t="shared" si="75"/>
        <v>2388</v>
      </c>
      <c r="B2389" s="13">
        <v>8</v>
      </c>
      <c r="C2389" t="s">
        <v>2429</v>
      </c>
      <c r="D2389" s="6" t="s">
        <v>2437</v>
      </c>
      <c r="E2389" t="str">
        <f t="shared" si="76"/>
        <v>("2388","8","themeBackgroundMusicWillBePlayed","Тема Фоновая музыка будет воспроизводиться / не воспроизводиться во время запуска"),</v>
      </c>
    </row>
    <row r="2390" spans="1:5">
      <c r="A2390">
        <f t="shared" si="75"/>
        <v>2389</v>
      </c>
      <c r="B2390" s="13">
        <v>9</v>
      </c>
      <c r="C2390" t="s">
        <v>2429</v>
      </c>
      <c r="D2390" s="6" t="s">
        <v>2438</v>
      </c>
      <c r="E2390" t="str">
        <f t="shared" si="76"/>
        <v>("2389","9","themeBackgroundMusicWillBePlayed","La música de fondo del tema se reproducirá/no se reproducirá durante el inicio"),</v>
      </c>
    </row>
    <row r="2391" spans="1:5">
      <c r="A2391">
        <f t="shared" si="75"/>
        <v>2390</v>
      </c>
      <c r="B2391" s="13">
        <v>10</v>
      </c>
      <c r="C2391" t="s">
        <v>2429</v>
      </c>
      <c r="D2391" s="6" t="s">
        <v>2430</v>
      </c>
      <c r="E2391" t="str">
        <f t="shared" si="76"/>
        <v>("2390","10","themeBackgroundMusicWillBePlayed","سيتم تشغيل / عدم تشغيل موسيقى خلفية الموضوع أثناء بدء التشغيل"),</v>
      </c>
    </row>
    <row r="2392" spans="1:5">
      <c r="A2392">
        <f t="shared" si="75"/>
        <v>2391</v>
      </c>
      <c r="B2392" s="13">
        <v>1</v>
      </c>
      <c r="C2392" t="s">
        <v>2440</v>
      </c>
      <c r="D2392" t="s">
        <v>2439</v>
      </c>
      <c r="E2392" t="str">
        <f t="shared" si="76"/>
        <v>("2391","1","youCanShowOrHideAudioControl","You can show or hide audio control switch to users from the global menu"),</v>
      </c>
    </row>
    <row r="2393" spans="1:5">
      <c r="A2393">
        <f t="shared" si="75"/>
        <v>2392</v>
      </c>
      <c r="B2393" s="13">
        <v>2</v>
      </c>
      <c r="C2393" t="s">
        <v>2440</v>
      </c>
      <c r="D2393" s="6" t="s">
        <v>2444</v>
      </c>
      <c r="E2393" t="str">
        <f t="shared" si="76"/>
        <v>("2392","2","youCanShowOrHideAudioControl","உலகளாவிய மெனுவிலிருந்து பயனர்களுக்கு ஆடியோ கட்டுப்பாட்டு சுவிட்சைக் காட்டலாம் அல்லது மறைக்கலாம்"),</v>
      </c>
    </row>
    <row r="2394" spans="1:5">
      <c r="A2394">
        <f t="shared" si="75"/>
        <v>2393</v>
      </c>
      <c r="B2394" s="13">
        <v>3</v>
      </c>
      <c r="C2394" t="s">
        <v>2440</v>
      </c>
      <c r="D2394" s="6" t="s">
        <v>2445</v>
      </c>
      <c r="E2394" t="str">
        <f t="shared" si="76"/>
        <v>("2393","3","youCanShowOrHideAudioControl","Vous pouvez afficher ou masquer le commutateur de contrôle audio pour les utilisateurs à partir du menu global"),</v>
      </c>
    </row>
    <row r="2395" spans="1:5">
      <c r="A2395">
        <f t="shared" si="75"/>
        <v>2394</v>
      </c>
      <c r="B2395" s="13">
        <v>4</v>
      </c>
      <c r="C2395" t="s">
        <v>2440</v>
      </c>
      <c r="D2395" s="6" t="s">
        <v>2446</v>
      </c>
      <c r="E2395" t="str">
        <f t="shared" si="76"/>
        <v>("2394","4","youCanShowOrHideAudioControl","您可以从全局菜单向用户显示或隐藏音频控制开关"),</v>
      </c>
    </row>
    <row r="2396" spans="1:5">
      <c r="A2396">
        <f t="shared" si="75"/>
        <v>2395</v>
      </c>
      <c r="B2396" s="13">
        <v>5</v>
      </c>
      <c r="C2396" t="s">
        <v>2440</v>
      </c>
      <c r="D2396" s="6" t="s">
        <v>2447</v>
      </c>
      <c r="E2396" t="str">
        <f t="shared" si="76"/>
        <v>("2395","5","youCanShowOrHideAudioControl","グローバルメニューからオーディオコントロールスイッチをユーザーに表示または非表示にできます"),</v>
      </c>
    </row>
    <row r="2397" spans="1:5">
      <c r="A2397">
        <f t="shared" si="75"/>
        <v>2396</v>
      </c>
      <c r="B2397" s="13">
        <v>6</v>
      </c>
      <c r="C2397" t="s">
        <v>2440</v>
      </c>
      <c r="D2397" s="6" t="s">
        <v>2448</v>
      </c>
      <c r="E2397" t="str">
        <f t="shared" si="76"/>
        <v>("2396","6","youCanShowOrHideAudioControl","Você pode mostrar ou ocultar a chave de controle de áudio para os usuários no menu global"),</v>
      </c>
    </row>
    <row r="2398" spans="1:5">
      <c r="A2398">
        <f t="shared" si="75"/>
        <v>2397</v>
      </c>
      <c r="B2398" s="13">
        <v>7</v>
      </c>
      <c r="C2398" t="s">
        <v>2440</v>
      </c>
      <c r="D2398" s="6" t="s">
        <v>2443</v>
      </c>
      <c r="E2398" t="str">
        <f t="shared" si="76"/>
        <v>("2397","7","youCanShowOrHideAudioControl","आप वैश्विक मेनू से उपयोगकर्ताओं को ऑडियो नियंत्रण स्विच दिखा या छिपा सकते हैं"),</v>
      </c>
    </row>
    <row r="2399" spans="1:5">
      <c r="A2399">
        <f t="shared" si="75"/>
        <v>2398</v>
      </c>
      <c r="B2399" s="13">
        <v>8</v>
      </c>
      <c r="C2399" t="s">
        <v>2440</v>
      </c>
      <c r="D2399" s="6" t="s">
        <v>2442</v>
      </c>
      <c r="E2399" t="str">
        <f t="shared" si="76"/>
        <v>("2398","8","youCanShowOrHideAudioControl","Вы можете показать или скрыть переключатель управления звуком для пользователей из глобального меню."),</v>
      </c>
    </row>
    <row r="2400" spans="1:5">
      <c r="A2400">
        <f t="shared" si="75"/>
        <v>2399</v>
      </c>
      <c r="B2400" s="13">
        <v>9</v>
      </c>
      <c r="C2400" t="s">
        <v>2440</v>
      </c>
      <c r="D2400" s="6" t="s">
        <v>2441</v>
      </c>
      <c r="E2400" t="str">
        <f t="shared" si="76"/>
        <v>("2399","9","youCanShowOrHideAudioControl","Puede mostrar u ocultar el interruptor de control de audio a los usuarios desde el menú global"),</v>
      </c>
    </row>
    <row r="2401" spans="1:5">
      <c r="A2401">
        <f t="shared" si="75"/>
        <v>2400</v>
      </c>
      <c r="B2401" s="13">
        <v>10</v>
      </c>
      <c r="C2401" t="s">
        <v>2440</v>
      </c>
      <c r="D2401" s="6" t="s">
        <v>2449</v>
      </c>
      <c r="E2401" t="str">
        <f t="shared" si="76"/>
        <v>("2400","10","youCanShowOrHideAudioControl","يمكنك إظهار أو إخفاء مفتاح التحكم في الصوت للمستخدمين من القائمة العامة"),</v>
      </c>
    </row>
    <row r="2402" spans="1:5">
      <c r="A2402">
        <f t="shared" si="75"/>
        <v>2401</v>
      </c>
      <c r="B2402" s="13">
        <v>1</v>
      </c>
      <c r="C2402" t="s">
        <v>2450</v>
      </c>
      <c r="D2402" t="s">
        <v>2451</v>
      </c>
      <c r="E2402" t="str">
        <f t="shared" si="76"/>
        <v>("2401","1","thisFeatureCanBeEnabledOrDisabled","This feature can be enabled or disabled based on your selection"),</v>
      </c>
    </row>
    <row r="2403" spans="1:5">
      <c r="A2403">
        <f t="shared" si="75"/>
        <v>2402</v>
      </c>
      <c r="B2403" s="13">
        <v>2</v>
      </c>
      <c r="C2403" t="s">
        <v>2450</v>
      </c>
      <c r="D2403" s="6" t="s">
        <v>2455</v>
      </c>
      <c r="E2403" t="str">
        <f t="shared" si="76"/>
        <v>("2402","2","thisFeatureCanBeEnabledOrDisabled","உங்கள் தேர்வின் அடிப்படையில் இந்த அம்சத்தை இயக்கலாம் அல்லது முடக்கலாம்"),</v>
      </c>
    </row>
    <row r="2404" spans="1:5">
      <c r="A2404">
        <f t="shared" si="75"/>
        <v>2403</v>
      </c>
      <c r="B2404" s="13">
        <v>3</v>
      </c>
      <c r="C2404" t="s">
        <v>2450</v>
      </c>
      <c r="D2404" s="6" t="s">
        <v>2456</v>
      </c>
      <c r="E2404" t="str">
        <f t="shared" si="76"/>
        <v>("2403","3","thisFeatureCanBeEnabledOrDisabled","Cette fonctionnalité peut être activée ou désactivée en fonction de votre sélection"),</v>
      </c>
    </row>
    <row r="2405" spans="1:5">
      <c r="A2405">
        <f t="shared" si="75"/>
        <v>2404</v>
      </c>
      <c r="B2405" s="13">
        <v>4</v>
      </c>
      <c r="C2405" t="s">
        <v>2450</v>
      </c>
      <c r="D2405" s="6" t="s">
        <v>2457</v>
      </c>
      <c r="E2405" t="str">
        <f t="shared" si="76"/>
        <v>("2404","4","thisFeatureCanBeEnabledOrDisabled","可以根据您的选择启用或禁用此功能"),</v>
      </c>
    </row>
    <row r="2406" spans="1:5">
      <c r="A2406">
        <f t="shared" si="75"/>
        <v>2405</v>
      </c>
      <c r="B2406" s="13">
        <v>5</v>
      </c>
      <c r="C2406" t="s">
        <v>2450</v>
      </c>
      <c r="D2406" s="6" t="s">
        <v>2454</v>
      </c>
      <c r="E2406" t="str">
        <f t="shared" si="76"/>
        <v>("2405","5","thisFeatureCanBeEnabledOrDisabled","この機能は、選択に基づいて有効または無効にすることができます"),</v>
      </c>
    </row>
    <row r="2407" spans="1:5">
      <c r="A2407">
        <f t="shared" si="75"/>
        <v>2406</v>
      </c>
      <c r="B2407" s="13">
        <v>6</v>
      </c>
      <c r="C2407" t="s">
        <v>2450</v>
      </c>
      <c r="D2407" s="6" t="s">
        <v>2453</v>
      </c>
      <c r="E2407" t="str">
        <f t="shared" si="76"/>
        <v>("2406","6","thisFeatureCanBeEnabledOrDisabled","Este recurso pode ser ativado ou desativado com base na sua seleção"),</v>
      </c>
    </row>
    <row r="2408" spans="1:5">
      <c r="A2408">
        <f t="shared" si="75"/>
        <v>2407</v>
      </c>
      <c r="B2408" s="13">
        <v>7</v>
      </c>
      <c r="C2408" t="s">
        <v>2450</v>
      </c>
      <c r="D2408" s="6" t="s">
        <v>2458</v>
      </c>
      <c r="E2408" t="str">
        <f t="shared" si="76"/>
        <v>("2407","7","thisFeatureCanBeEnabledOrDisabled","आपके चयन के आधार पर इस सुविधा को सक्षम या अक्षम किया जा सकता है"),</v>
      </c>
    </row>
    <row r="2409" spans="1:5">
      <c r="A2409">
        <f t="shared" si="75"/>
        <v>2408</v>
      </c>
      <c r="B2409" s="13">
        <v>8</v>
      </c>
      <c r="C2409" t="s">
        <v>2450</v>
      </c>
      <c r="D2409" s="6" t="s">
        <v>2459</v>
      </c>
      <c r="E2409" t="str">
        <f t="shared" si="76"/>
        <v>("2408","8","thisFeatureCanBeEnabledOrDisabled","Эта функция может быть включена или отключена в зависимости от вашего выбора."),</v>
      </c>
    </row>
    <row r="2410" spans="1:5">
      <c r="A2410">
        <f t="shared" si="75"/>
        <v>2409</v>
      </c>
      <c r="B2410" s="13">
        <v>9</v>
      </c>
      <c r="C2410" t="s">
        <v>2450</v>
      </c>
      <c r="D2410" s="6" t="s">
        <v>2460</v>
      </c>
      <c r="E2410" t="str">
        <f t="shared" si="76"/>
        <v>("2409","9","thisFeatureCanBeEnabledOrDisabled","Esta función se puede habilitar o deshabilitar según su selección"),</v>
      </c>
    </row>
    <row r="2411" spans="1:5">
      <c r="A2411">
        <f t="shared" si="75"/>
        <v>2410</v>
      </c>
      <c r="B2411" s="13">
        <v>10</v>
      </c>
      <c r="C2411" t="s">
        <v>2450</v>
      </c>
      <c r="D2411" s="6" t="s">
        <v>2452</v>
      </c>
      <c r="E2411" t="str">
        <f t="shared" si="76"/>
        <v>("2410","10","thisFeatureCanBeEnabledOrDisabled","يمكن تمكين هذه الميزة أو تعطيلها بناءً على اختيارك"),</v>
      </c>
    </row>
    <row r="2412" spans="1:5">
      <c r="A2412">
        <f t="shared" si="75"/>
        <v>2411</v>
      </c>
      <c r="B2412" s="13">
        <v>1</v>
      </c>
      <c r="C2412" t="s">
        <v>2462</v>
      </c>
      <c r="D2412" t="s">
        <v>2461</v>
      </c>
      <c r="E2412" t="str">
        <f t="shared" si="76"/>
        <v>("2411","1","chooseYourThemeVideoWhichPlaysInBackground","Choose your theme video which plays in background"),</v>
      </c>
    </row>
    <row r="2413" spans="1:5">
      <c r="A2413">
        <f t="shared" si="75"/>
        <v>2412</v>
      </c>
      <c r="B2413" s="13">
        <v>2</v>
      </c>
      <c r="C2413" t="s">
        <v>2462</v>
      </c>
      <c r="D2413" s="6" t="s">
        <v>2466</v>
      </c>
      <c r="E2413" t="str">
        <f t="shared" si="76"/>
        <v>("2412","2","chooseYourThemeVideoWhichPlaysInBackground","பின்னணியில் இயங்கும் உங்கள் தீம் வீடியோவைத் தேர்ந்தெடுக்கவும்"),</v>
      </c>
    </row>
    <row r="2414" spans="1:5">
      <c r="A2414">
        <f t="shared" si="75"/>
        <v>2413</v>
      </c>
      <c r="B2414" s="13">
        <v>3</v>
      </c>
      <c r="C2414" t="s">
        <v>2462</v>
      </c>
      <c r="D2414" s="6" t="s">
        <v>2467</v>
      </c>
      <c r="E2414" t="str">
        <f t="shared" si="76"/>
        <v>("2413","3","chooseYourThemeVideoWhichPlaysInBackground","Choisissez votre vidéo thématique qui joue en arrière-plan"),</v>
      </c>
    </row>
    <row r="2415" spans="1:5">
      <c r="A2415">
        <f t="shared" si="75"/>
        <v>2414</v>
      </c>
      <c r="B2415" s="13">
        <v>4</v>
      </c>
      <c r="C2415" t="s">
        <v>2462</v>
      </c>
      <c r="D2415" s="6" t="s">
        <v>2468</v>
      </c>
      <c r="E2415" t="str">
        <f t="shared" si="76"/>
        <v>("2414","4","chooseYourThemeVideoWhichPlaysInBackground","选择在后台播放的主题视频"),</v>
      </c>
    </row>
    <row r="2416" spans="1:5">
      <c r="A2416">
        <f t="shared" si="75"/>
        <v>2415</v>
      </c>
      <c r="B2416" s="13">
        <v>5</v>
      </c>
      <c r="C2416" t="s">
        <v>2462</v>
      </c>
      <c r="D2416" s="6" t="s">
        <v>2469</v>
      </c>
      <c r="E2416" t="str">
        <f t="shared" si="76"/>
        <v>("2415","5","chooseYourThemeVideoWhichPlaysInBackground","バックグラウンドで再生するテーマビデオを選択してください"),</v>
      </c>
    </row>
    <row r="2417" spans="1:5">
      <c r="A2417">
        <f t="shared" si="75"/>
        <v>2416</v>
      </c>
      <c r="B2417" s="13">
        <v>6</v>
      </c>
      <c r="C2417" t="s">
        <v>2462</v>
      </c>
      <c r="D2417" s="6" t="s">
        <v>2470</v>
      </c>
      <c r="E2417" t="str">
        <f t="shared" si="76"/>
        <v>("2416","6","chooseYourThemeVideoWhichPlaysInBackground","Escolha o vídeo do tema que é reproduzido em segundo plano"),</v>
      </c>
    </row>
    <row r="2418" spans="1:5">
      <c r="A2418">
        <f t="shared" si="75"/>
        <v>2417</v>
      </c>
      <c r="B2418" s="13">
        <v>7</v>
      </c>
      <c r="C2418" t="s">
        <v>2462</v>
      </c>
      <c r="D2418" s="6" t="s">
        <v>2465</v>
      </c>
      <c r="E2418" t="str">
        <f t="shared" si="76"/>
        <v>("2417","7","chooseYourThemeVideoWhichPlaysInBackground","अपना थीम वीडियो चुनें जो पृष्ठभूमि में चलता है"),</v>
      </c>
    </row>
    <row r="2419" spans="1:5">
      <c r="A2419">
        <f t="shared" si="75"/>
        <v>2418</v>
      </c>
      <c r="B2419" s="13">
        <v>8</v>
      </c>
      <c r="C2419" t="s">
        <v>2462</v>
      </c>
      <c r="D2419" s="6" t="s">
        <v>2464</v>
      </c>
      <c r="E2419" t="str">
        <f t="shared" si="76"/>
        <v>("2418","8","chooseYourThemeVideoWhichPlaysInBackground","Выберите тематическое видео, которое будет воспроизводиться в фоновом режиме."),</v>
      </c>
    </row>
    <row r="2420" spans="1:5">
      <c r="A2420">
        <f t="shared" si="75"/>
        <v>2419</v>
      </c>
      <c r="B2420" s="13">
        <v>9</v>
      </c>
      <c r="C2420" t="s">
        <v>2462</v>
      </c>
      <c r="D2420" s="6" t="s">
        <v>2463</v>
      </c>
      <c r="E2420" t="str">
        <f t="shared" si="76"/>
        <v>("2419","9","chooseYourThemeVideoWhichPlaysInBackground","Elija su video temático que se reproduce en segundo plano"),</v>
      </c>
    </row>
    <row r="2421" spans="1:5">
      <c r="A2421">
        <f t="shared" si="75"/>
        <v>2420</v>
      </c>
      <c r="B2421" s="13">
        <v>10</v>
      </c>
      <c r="C2421" t="s">
        <v>2462</v>
      </c>
      <c r="D2421" s="6" t="s">
        <v>2471</v>
      </c>
      <c r="E2421" t="str">
        <f t="shared" si="76"/>
        <v>("2420","10","chooseYourThemeVideoWhichPlaysInBackground","اختر موضوع الفيديو الذي يتم تشغيله في الخلفية"),</v>
      </c>
    </row>
    <row r="2422" spans="1:5">
      <c r="A2422">
        <f t="shared" si="75"/>
        <v>2421</v>
      </c>
      <c r="B2422" s="13">
        <v>1</v>
      </c>
      <c r="C2422" t="s">
        <v>2473</v>
      </c>
      <c r="D2422" t="s">
        <v>2472</v>
      </c>
      <c r="E2422" t="str">
        <f t="shared" si="76"/>
        <v>("2421","1","dontWorryItWillBeMuted","Dont worry.. It will be muted"),</v>
      </c>
    </row>
    <row r="2423" spans="1:5">
      <c r="A2423">
        <f t="shared" si="75"/>
        <v>2422</v>
      </c>
      <c r="B2423" s="13">
        <v>2</v>
      </c>
      <c r="C2423" t="s">
        <v>2473</v>
      </c>
      <c r="D2423" s="6" t="s">
        <v>2477</v>
      </c>
      <c r="E2423" t="str">
        <f t="shared" si="76"/>
        <v>("2422","2","dontWorryItWillBeMuted","கவலைப்படாதே.. அது முடக்கப்படும்"),</v>
      </c>
    </row>
    <row r="2424" spans="1:5">
      <c r="A2424">
        <f t="shared" si="75"/>
        <v>2423</v>
      </c>
      <c r="B2424" s="13">
        <v>3</v>
      </c>
      <c r="C2424" t="s">
        <v>2473</v>
      </c>
      <c r="D2424" s="6" t="s">
        <v>2478</v>
      </c>
      <c r="E2424" t="str">
        <f t="shared" si="76"/>
        <v>("2423","3","dontWorryItWillBeMuted","Ne vous inquiétez pas.. Il sera mis en sourdine"),</v>
      </c>
    </row>
    <row r="2425" spans="1:5">
      <c r="A2425">
        <f t="shared" si="75"/>
        <v>2424</v>
      </c>
      <c r="B2425" s="13">
        <v>4</v>
      </c>
      <c r="C2425" t="s">
        <v>2473</v>
      </c>
      <c r="D2425" s="6" t="s">
        <v>2479</v>
      </c>
      <c r="E2425" t="str">
        <f t="shared" si="76"/>
        <v>("2424","4","dontWorryItWillBeMuted","别担心..它会被静音"),</v>
      </c>
    </row>
    <row r="2426" spans="1:5">
      <c r="A2426">
        <f t="shared" si="75"/>
        <v>2425</v>
      </c>
      <c r="B2426" s="13">
        <v>5</v>
      </c>
      <c r="C2426" t="s">
        <v>2473</v>
      </c>
      <c r="D2426" s="6" t="s">
        <v>2476</v>
      </c>
      <c r="E2426" t="str">
        <f t="shared" si="76"/>
        <v>("2425","5","dontWorryItWillBeMuted","心配しないで..ミュートされます"),</v>
      </c>
    </row>
    <row r="2427" spans="1:5">
      <c r="A2427">
        <f t="shared" si="75"/>
        <v>2426</v>
      </c>
      <c r="B2427" s="13">
        <v>6</v>
      </c>
      <c r="C2427" t="s">
        <v>2473</v>
      </c>
      <c r="D2427" s="6" t="s">
        <v>2475</v>
      </c>
      <c r="E2427" t="str">
        <f t="shared" si="76"/>
        <v>("2426","6","dontWorryItWillBeMuted","Não se preocupe. Ele será silenciado"),</v>
      </c>
    </row>
    <row r="2428" spans="1:5">
      <c r="A2428">
        <f t="shared" si="75"/>
        <v>2427</v>
      </c>
      <c r="B2428" s="13">
        <v>7</v>
      </c>
      <c r="C2428" t="s">
        <v>2473</v>
      </c>
      <c r="D2428" s="6" t="s">
        <v>2480</v>
      </c>
      <c r="E2428" t="str">
        <f t="shared" si="76"/>
        <v>("2427","7","dontWorryItWillBeMuted","चिंता न करें.. इसे म्यूट कर दिया जाएगा"),</v>
      </c>
    </row>
    <row r="2429" spans="1:5">
      <c r="A2429">
        <f t="shared" si="75"/>
        <v>2428</v>
      </c>
      <c r="B2429" s="13">
        <v>8</v>
      </c>
      <c r="C2429" t="s">
        <v>2473</v>
      </c>
      <c r="D2429" s="6" t="s">
        <v>2481</v>
      </c>
      <c r="E2429" t="str">
        <f t="shared" si="76"/>
        <v>("2428","8","dontWorryItWillBeMuted","Не волнуйтесь.. Он будет отключен"),</v>
      </c>
    </row>
    <row r="2430" spans="1:5">
      <c r="A2430">
        <f t="shared" si="75"/>
        <v>2429</v>
      </c>
      <c r="B2430" s="13">
        <v>9</v>
      </c>
      <c r="C2430" t="s">
        <v>2473</v>
      </c>
      <c r="D2430" s="6" t="s">
        <v>2482</v>
      </c>
      <c r="E2430" t="str">
        <f t="shared" si="76"/>
        <v>("2429","9","dontWorryItWillBeMuted","No te preocupes. Será silenciado."),</v>
      </c>
    </row>
    <row r="2431" spans="1:5">
      <c r="A2431">
        <f t="shared" si="75"/>
        <v>2430</v>
      </c>
      <c r="B2431" s="13">
        <v>10</v>
      </c>
      <c r="C2431" t="s">
        <v>2473</v>
      </c>
      <c r="D2431" s="6" t="s">
        <v>2474</v>
      </c>
      <c r="E2431" t="str">
        <f t="shared" si="76"/>
        <v>("2430","10","dontWorryItWillBeMuted","لا تقلق .. ستكون صامتة"),</v>
      </c>
    </row>
    <row r="2432" spans="1:5">
      <c r="A2432">
        <f t="shared" si="75"/>
        <v>2431</v>
      </c>
      <c r="B2432" s="13">
        <v>1</v>
      </c>
      <c r="C2432" t="s">
        <v>2483</v>
      </c>
      <c r="D2432" t="s">
        <v>2484</v>
      </c>
      <c r="E2432" t="str">
        <f t="shared" si="76"/>
        <v>("2431","1","KeepaSmallVideo","Keep a small video. Check file size not exceed 5MB"),</v>
      </c>
    </row>
    <row r="2433" spans="1:5">
      <c r="A2433">
        <f t="shared" si="75"/>
        <v>2432</v>
      </c>
      <c r="B2433" s="13">
        <v>2</v>
      </c>
      <c r="C2433" t="s">
        <v>2483</v>
      </c>
      <c r="D2433" s="6" t="s">
        <v>2488</v>
      </c>
      <c r="E2433" t="str">
        <f t="shared" si="76"/>
        <v>("2432","2","KeepaSmallVideo","ஒரு சிறிய வீடியோவை வைத்திருங்கள். கோப்பின் அளவு 5MBக்கு மிகாமல் சரிபார்க்கவும்"),</v>
      </c>
    </row>
    <row r="2434" spans="1:5">
      <c r="A2434">
        <f t="shared" si="75"/>
        <v>2433</v>
      </c>
      <c r="B2434" s="13">
        <v>3</v>
      </c>
      <c r="C2434" t="s">
        <v>2483</v>
      </c>
      <c r="D2434" s="6" t="s">
        <v>2489</v>
      </c>
      <c r="E2434" t="str">
        <f t="shared" si="76"/>
        <v>("2433","3","KeepaSmallVideo","Gardez une petite vidéo. Vérifiez que la taille du fichier ne dépasse pas 5 Mo"),</v>
      </c>
    </row>
    <row r="2435" spans="1:5">
      <c r="A2435">
        <f t="shared" si="75"/>
        <v>2434</v>
      </c>
      <c r="B2435" s="13">
        <v>4</v>
      </c>
      <c r="C2435" t="s">
        <v>2483</v>
      </c>
      <c r="D2435" s="6" t="s">
        <v>2490</v>
      </c>
      <c r="E2435" t="str">
        <f t="shared" si="76"/>
        <v>("2434","4","KeepaSmallVideo","留个小视频。 检查文件大小不超过 5MB"),</v>
      </c>
    </row>
    <row r="2436" spans="1:5">
      <c r="A2436">
        <f t="shared" si="75"/>
        <v>2435</v>
      </c>
      <c r="B2436" s="13">
        <v>5</v>
      </c>
      <c r="C2436" t="s">
        <v>2483</v>
      </c>
      <c r="D2436" s="6" t="s">
        <v>2491</v>
      </c>
      <c r="E2436" t="str">
        <f t="shared" si="76"/>
        <v>("2435","5","KeepaSmallVideo","小さなビデオを保管してください。 ファイルサイズが5MBを超えていないことを確認してください"),</v>
      </c>
    </row>
    <row r="2437" spans="1:5">
      <c r="A2437">
        <f t="shared" ref="A2437:A2500" si="77">A2436+1</f>
        <v>2436</v>
      </c>
      <c r="B2437" s="13">
        <v>6</v>
      </c>
      <c r="C2437" t="s">
        <v>2483</v>
      </c>
      <c r="D2437" s="6" t="s">
        <v>2492</v>
      </c>
      <c r="E2437" t="str">
        <f t="shared" si="76"/>
        <v>("2436","6","KeepaSmallVideo","Mantenha um pequeno vídeo. Verifique se o tamanho do arquivo não excede 5 MB"),</v>
      </c>
    </row>
    <row r="2438" spans="1:5">
      <c r="A2438">
        <f t="shared" si="77"/>
        <v>2437</v>
      </c>
      <c r="B2438" s="13">
        <v>7</v>
      </c>
      <c r="C2438" t="s">
        <v>2483</v>
      </c>
      <c r="D2438" s="6" t="s">
        <v>2487</v>
      </c>
      <c r="E2438" t="str">
        <f t="shared" si="76"/>
        <v>("2437","7","KeepaSmallVideo","एक छोटा सा वीडियो रखो। जाँच करें कि फ़ाइल का आकार 5MB से अधिक नहीं है"),</v>
      </c>
    </row>
    <row r="2439" spans="1:5">
      <c r="A2439">
        <f t="shared" si="77"/>
        <v>2438</v>
      </c>
      <c r="B2439" s="13">
        <v>8</v>
      </c>
      <c r="C2439" t="s">
        <v>2483</v>
      </c>
      <c r="D2439" s="6" t="s">
        <v>2486</v>
      </c>
      <c r="E2439" t="str">
        <f t="shared" si="76"/>
        <v>("2438","8","KeepaSmallVideo","Сохраните небольшое видео. Убедитесь, что размер файла не превышает 5 МБ"),</v>
      </c>
    </row>
    <row r="2440" spans="1:5">
      <c r="A2440">
        <f t="shared" si="77"/>
        <v>2439</v>
      </c>
      <c r="B2440" s="13">
        <v>9</v>
      </c>
      <c r="C2440" t="s">
        <v>2483</v>
      </c>
      <c r="D2440" s="6" t="s">
        <v>2485</v>
      </c>
      <c r="E2440" t="str">
        <f t="shared" si="76"/>
        <v>("2439","9","KeepaSmallVideo","Guarda un pequeño video. Verifique que el tamaño del archivo no exceda los 5 MB"),</v>
      </c>
    </row>
    <row r="2441" spans="1:5">
      <c r="A2441">
        <f t="shared" si="77"/>
        <v>2440</v>
      </c>
      <c r="B2441" s="13">
        <v>10</v>
      </c>
      <c r="C2441" t="s">
        <v>2483</v>
      </c>
      <c r="D2441" s="6" t="s">
        <v>2493</v>
      </c>
      <c r="E2441" t="str">
        <f t="shared" si="76"/>
        <v>("2440","10","KeepaSmallVideo","احتفظ بمقطع فيديو صغير. تحقق من حجم الملف لا يتجاوز 5 ميغا بايت"),</v>
      </c>
    </row>
    <row r="2442" spans="1:5">
      <c r="A2442">
        <f t="shared" si="77"/>
        <v>2441</v>
      </c>
      <c r="B2442" s="13">
        <v>1</v>
      </c>
      <c r="C2442" t="s">
        <v>2495</v>
      </c>
      <c r="D2442" t="s">
        <v>2494</v>
      </c>
      <c r="E2442" t="str">
        <f t="shared" si="76"/>
        <v>("2441","1","themeBackgroundVideoWillBePlayed","Theme Background Video will be played or not played on start up"),</v>
      </c>
    </row>
    <row r="2443" spans="1:5">
      <c r="A2443">
        <f t="shared" si="77"/>
        <v>2442</v>
      </c>
      <c r="B2443" s="13">
        <v>2</v>
      </c>
      <c r="C2443" t="s">
        <v>2495</v>
      </c>
      <c r="D2443" s="6" t="s">
        <v>2499</v>
      </c>
      <c r="E2443" t="str">
        <f t="shared" si="76"/>
        <v>("2442","2","themeBackgroundVideoWillBePlayed","தொடக்கத்தில் தீம் பின்னணி வீடியோ இயக்கப்படும் அல்லது இயக்கப்படாது"),</v>
      </c>
    </row>
    <row r="2444" spans="1:5">
      <c r="A2444">
        <f t="shared" si="77"/>
        <v>2443</v>
      </c>
      <c r="B2444" s="13">
        <v>3</v>
      </c>
      <c r="C2444" t="s">
        <v>2495</v>
      </c>
      <c r="D2444" s="6" t="s">
        <v>2500</v>
      </c>
      <c r="E2444" t="str">
        <f t="shared" si="76"/>
        <v>("2443","3","themeBackgroundVideoWillBePlayed","La vidéo d'arrière-plan du thème sera lue ou non au démarrage"),</v>
      </c>
    </row>
    <row r="2445" spans="1:5">
      <c r="A2445">
        <f t="shared" si="77"/>
        <v>2444</v>
      </c>
      <c r="B2445" s="13">
        <v>4</v>
      </c>
      <c r="C2445" t="s">
        <v>2495</v>
      </c>
      <c r="D2445" s="6" t="s">
        <v>2501</v>
      </c>
      <c r="E2445" t="str">
        <f t="shared" si="76"/>
        <v>("2444","4","themeBackgroundVideoWillBePlayed","主题背景视频将在启动时播放或不播放"),</v>
      </c>
    </row>
    <row r="2446" spans="1:5">
      <c r="A2446">
        <f t="shared" si="77"/>
        <v>2445</v>
      </c>
      <c r="B2446" s="13">
        <v>5</v>
      </c>
      <c r="C2446" t="s">
        <v>2495</v>
      </c>
      <c r="D2446" s="6" t="s">
        <v>2498</v>
      </c>
      <c r="E2446" t="str">
        <f t="shared" ref="E2446:E2509" si="78">CONCATENATE("(",CHAR(34),A2446,CHAR(34),",",CHAR(34),B2446,CHAR(34),",",CHAR(34),C2446,CHAR(34),",",CHAR(34),D2446,CHAR(34),"),")</f>
        <v>("2445","5","themeBackgroundVideoWillBePlayed","起動時にテーマの背景ビデオが再生されるか再生されない"),</v>
      </c>
    </row>
    <row r="2447" spans="1:5">
      <c r="A2447">
        <f t="shared" si="77"/>
        <v>2446</v>
      </c>
      <c r="B2447" s="13">
        <v>6</v>
      </c>
      <c r="C2447" t="s">
        <v>2495</v>
      </c>
      <c r="D2447" s="6" t="s">
        <v>2497</v>
      </c>
      <c r="E2447" t="str">
        <f t="shared" si="78"/>
        <v>("2446","6","themeBackgroundVideoWillBePlayed","O vídeo de fundo do tema será reproduzido ou não na inicialização"),</v>
      </c>
    </row>
    <row r="2448" spans="1:5">
      <c r="A2448">
        <f t="shared" si="77"/>
        <v>2447</v>
      </c>
      <c r="B2448" s="13">
        <v>7</v>
      </c>
      <c r="C2448" t="s">
        <v>2495</v>
      </c>
      <c r="D2448" s="6" t="s">
        <v>2502</v>
      </c>
      <c r="E2448" t="str">
        <f t="shared" si="78"/>
        <v>("2447","7","themeBackgroundVideoWillBePlayed","थीम पृष्ठभूमि वीडियो स्टार्ट अप पर चलाया जाएगा या नहीं चलाया जाएगा"),</v>
      </c>
    </row>
    <row r="2449" spans="1:5">
      <c r="A2449">
        <f t="shared" si="77"/>
        <v>2448</v>
      </c>
      <c r="B2449" s="13">
        <v>8</v>
      </c>
      <c r="C2449" t="s">
        <v>2495</v>
      </c>
      <c r="D2449" s="6" t="s">
        <v>2503</v>
      </c>
      <c r="E2449" t="str">
        <f t="shared" si="78"/>
        <v>("2448","8","themeBackgroundVideoWillBePlayed","Фоновое видео темы будет воспроизводиться или не воспроизводиться при запуске"),</v>
      </c>
    </row>
    <row r="2450" spans="1:5">
      <c r="A2450">
        <f t="shared" si="77"/>
        <v>2449</v>
      </c>
      <c r="B2450" s="13">
        <v>9</v>
      </c>
      <c r="C2450" t="s">
        <v>2495</v>
      </c>
      <c r="D2450" s="6" t="s">
        <v>2504</v>
      </c>
      <c r="E2450" t="str">
        <f t="shared" si="78"/>
        <v>("2449","9","themeBackgroundVideoWillBePlayed","El video de fondo del tema se reproducirá o no se reproducirá al inicio"),</v>
      </c>
    </row>
    <row r="2451" spans="1:5">
      <c r="A2451">
        <f t="shared" si="77"/>
        <v>2450</v>
      </c>
      <c r="B2451" s="13">
        <v>10</v>
      </c>
      <c r="C2451" t="s">
        <v>2495</v>
      </c>
      <c r="D2451" s="6" t="s">
        <v>2496</v>
      </c>
      <c r="E2451" t="str">
        <f t="shared" si="78"/>
        <v>("2450","10","themeBackgroundVideoWillBePlayed","سيتم تشغيل موضوع خلفية الفيديو أو لا يتم تشغيله عند بدء التشغيل"),</v>
      </c>
    </row>
    <row r="2452" spans="1:5">
      <c r="A2452">
        <f t="shared" si="77"/>
        <v>2451</v>
      </c>
      <c r="B2452" s="13">
        <v>1</v>
      </c>
      <c r="C2452" t="s">
        <v>2506</v>
      </c>
      <c r="D2452" t="s">
        <v>2505</v>
      </c>
      <c r="E2452" t="str">
        <f t="shared" si="78"/>
        <v>("2451","1","youCanShowOrHideVideoControlSwitch","You can show or hide video control switch to users from the global menu"),</v>
      </c>
    </row>
    <row r="2453" spans="1:5">
      <c r="A2453">
        <f t="shared" si="77"/>
        <v>2452</v>
      </c>
      <c r="B2453" s="13">
        <v>2</v>
      </c>
      <c r="C2453" t="s">
        <v>2506</v>
      </c>
      <c r="D2453" s="6" t="s">
        <v>2510</v>
      </c>
      <c r="E2453" t="str">
        <f t="shared" si="78"/>
        <v>("2452","2","youCanShowOrHideVideoControlSwitch","உலகளாவிய மெனுவிலிருந்து பயனர்களுக்கு வீடியோ கட்டுப்பாட்டு சுவிட்சைக் காட்டலாம் அல்லது மறைக்கலாம்"),</v>
      </c>
    </row>
    <row r="2454" spans="1:5">
      <c r="A2454">
        <f t="shared" si="77"/>
        <v>2453</v>
      </c>
      <c r="B2454" s="13">
        <v>3</v>
      </c>
      <c r="C2454" t="s">
        <v>2506</v>
      </c>
      <c r="D2454" s="6" t="s">
        <v>2511</v>
      </c>
      <c r="E2454" t="str">
        <f t="shared" si="78"/>
        <v>("2453","3","youCanShowOrHideVideoControlSwitch","Vous pouvez afficher ou masquer le commutateur de contrôle vidéo pour les utilisateurs à partir du menu global"),</v>
      </c>
    </row>
    <row r="2455" spans="1:5">
      <c r="A2455">
        <f t="shared" si="77"/>
        <v>2454</v>
      </c>
      <c r="B2455" s="13">
        <v>4</v>
      </c>
      <c r="C2455" t="s">
        <v>2506</v>
      </c>
      <c r="D2455" s="6" t="s">
        <v>2512</v>
      </c>
      <c r="E2455" t="str">
        <f t="shared" si="78"/>
        <v>("2454","4","youCanShowOrHideVideoControlSwitch","您可以从全局菜单向用户显示或隐藏视频控制开关"),</v>
      </c>
    </row>
    <row r="2456" spans="1:5">
      <c r="A2456">
        <f t="shared" si="77"/>
        <v>2455</v>
      </c>
      <c r="B2456" s="13">
        <v>5</v>
      </c>
      <c r="C2456" t="s">
        <v>2506</v>
      </c>
      <c r="D2456" s="6" t="s">
        <v>2513</v>
      </c>
      <c r="E2456" t="str">
        <f t="shared" si="78"/>
        <v>("2455","5","youCanShowOrHideVideoControlSwitch","グローバルメニューからビデオコントロールスイッチをユーザーに表示または非表示にすることができます"),</v>
      </c>
    </row>
    <row r="2457" spans="1:5">
      <c r="A2457">
        <f t="shared" si="77"/>
        <v>2456</v>
      </c>
      <c r="B2457" s="13">
        <v>6</v>
      </c>
      <c r="C2457" t="s">
        <v>2506</v>
      </c>
      <c r="D2457" s="6" t="s">
        <v>2514</v>
      </c>
      <c r="E2457" t="str">
        <f t="shared" si="78"/>
        <v>("2456","6","youCanShowOrHideVideoControlSwitch","Você pode mostrar ou ocultar a chave de controle de vídeo para os usuários no menu global"),</v>
      </c>
    </row>
    <row r="2458" spans="1:5">
      <c r="A2458">
        <f t="shared" si="77"/>
        <v>2457</v>
      </c>
      <c r="B2458" s="13">
        <v>7</v>
      </c>
      <c r="C2458" t="s">
        <v>2506</v>
      </c>
      <c r="D2458" s="6" t="s">
        <v>2509</v>
      </c>
      <c r="E2458" t="str">
        <f t="shared" si="78"/>
        <v>("2457","7","youCanShowOrHideVideoControlSwitch","आप वैश्विक मेनू से उपयोगकर्ताओं को वीडियो नियंत्रण स्विच दिखा या छिपा सकते हैं"),</v>
      </c>
    </row>
    <row r="2459" spans="1:5">
      <c r="A2459">
        <f t="shared" si="77"/>
        <v>2458</v>
      </c>
      <c r="B2459" s="13">
        <v>8</v>
      </c>
      <c r="C2459" t="s">
        <v>2506</v>
      </c>
      <c r="D2459" s="6" t="s">
        <v>2508</v>
      </c>
      <c r="E2459" t="str">
        <f t="shared" si="78"/>
        <v>("2458","8","youCanShowOrHideVideoControlSwitch","Вы можете показать или скрыть переключатель управления видео для пользователей из глобального меню."),</v>
      </c>
    </row>
    <row r="2460" spans="1:5">
      <c r="A2460">
        <f t="shared" si="77"/>
        <v>2459</v>
      </c>
      <c r="B2460" s="13">
        <v>9</v>
      </c>
      <c r="C2460" t="s">
        <v>2506</v>
      </c>
      <c r="D2460" s="6" t="s">
        <v>2507</v>
      </c>
      <c r="E2460" t="str">
        <f t="shared" si="78"/>
        <v>("2459","9","youCanShowOrHideVideoControlSwitch","Puede mostrar u ocultar el interruptor de control de video a los usuarios desde el menú global"),</v>
      </c>
    </row>
    <row r="2461" spans="1:5">
      <c r="A2461">
        <f t="shared" si="77"/>
        <v>2460</v>
      </c>
      <c r="B2461" s="13">
        <v>10</v>
      </c>
      <c r="C2461" t="s">
        <v>2506</v>
      </c>
      <c r="D2461" s="6" t="s">
        <v>2515</v>
      </c>
      <c r="E2461" t="str">
        <f t="shared" si="78"/>
        <v>("2460","10","youCanShowOrHideVideoControlSwitch","يمكنك إظهار أو إخفاء مفتاح التحكم في الفيديو للمستخدمين من القائمة العامة"),</v>
      </c>
    </row>
    <row r="2462" spans="1:5">
      <c r="A2462">
        <f t="shared" si="77"/>
        <v>2461</v>
      </c>
      <c r="B2462" s="13">
        <v>1</v>
      </c>
      <c r="C2462" t="s">
        <v>2517</v>
      </c>
      <c r="D2462" t="s">
        <v>2516</v>
      </c>
      <c r="E2462" t="str">
        <f t="shared" si="78"/>
        <v>("2461","1","setYourLogoImage","Set your logo image"),</v>
      </c>
    </row>
    <row r="2463" spans="1:5">
      <c r="A2463">
        <f t="shared" si="77"/>
        <v>2462</v>
      </c>
      <c r="B2463" s="13">
        <v>2</v>
      </c>
      <c r="C2463" t="s">
        <v>2517</v>
      </c>
      <c r="D2463" s="6" t="s">
        <v>2521</v>
      </c>
      <c r="E2463" t="str">
        <f t="shared" si="78"/>
        <v>("2462","2","setYourLogoImage","உங்கள் லோகோ படத்தை அமைக்கவும்"),</v>
      </c>
    </row>
    <row r="2464" spans="1:5">
      <c r="A2464">
        <f t="shared" si="77"/>
        <v>2463</v>
      </c>
      <c r="B2464" s="13">
        <v>3</v>
      </c>
      <c r="C2464" t="s">
        <v>2517</v>
      </c>
      <c r="D2464" s="6" t="s">
        <v>2522</v>
      </c>
      <c r="E2464" t="str">
        <f t="shared" si="78"/>
        <v>("2463","3","setYourLogoImage","Définissez l'image de votre logo"),</v>
      </c>
    </row>
    <row r="2465" spans="1:5">
      <c r="A2465">
        <f t="shared" si="77"/>
        <v>2464</v>
      </c>
      <c r="B2465" s="13">
        <v>4</v>
      </c>
      <c r="C2465" t="s">
        <v>2517</v>
      </c>
      <c r="D2465" s="6" t="s">
        <v>2523</v>
      </c>
      <c r="E2465" t="str">
        <f t="shared" si="78"/>
        <v>("2464","4","setYourLogoImage","设置您的徽标图像"),</v>
      </c>
    </row>
    <row r="2466" spans="1:5">
      <c r="A2466">
        <f t="shared" si="77"/>
        <v>2465</v>
      </c>
      <c r="B2466" s="13">
        <v>5</v>
      </c>
      <c r="C2466" t="s">
        <v>2517</v>
      </c>
      <c r="D2466" s="6" t="s">
        <v>2520</v>
      </c>
      <c r="E2466" t="str">
        <f t="shared" si="78"/>
        <v>("2465","5","setYourLogoImage","ロゴ画像を設定する"),</v>
      </c>
    </row>
    <row r="2467" spans="1:5">
      <c r="A2467">
        <f t="shared" si="77"/>
        <v>2466</v>
      </c>
      <c r="B2467" s="13">
        <v>6</v>
      </c>
      <c r="C2467" t="s">
        <v>2517</v>
      </c>
      <c r="D2467" s="6" t="s">
        <v>2519</v>
      </c>
      <c r="E2467" t="str">
        <f t="shared" si="78"/>
        <v>("2466","6","setYourLogoImage","Defina a imagem do seu logotipo"),</v>
      </c>
    </row>
    <row r="2468" spans="1:5">
      <c r="A2468">
        <f t="shared" si="77"/>
        <v>2467</v>
      </c>
      <c r="B2468" s="13">
        <v>7</v>
      </c>
      <c r="C2468" t="s">
        <v>2517</v>
      </c>
      <c r="D2468" s="6" t="s">
        <v>2524</v>
      </c>
      <c r="E2468" t="str">
        <f t="shared" si="78"/>
        <v>("2467","7","setYourLogoImage","अपनी लोगो छवि सेट करें"),</v>
      </c>
    </row>
    <row r="2469" spans="1:5">
      <c r="A2469">
        <f t="shared" si="77"/>
        <v>2468</v>
      </c>
      <c r="B2469" s="13">
        <v>8</v>
      </c>
      <c r="C2469" t="s">
        <v>2517</v>
      </c>
      <c r="D2469" s="6" t="s">
        <v>2525</v>
      </c>
      <c r="E2469" t="str">
        <f t="shared" si="78"/>
        <v>("2468","8","setYourLogoImage","Установите изображение вашего логотипа"),</v>
      </c>
    </row>
    <row r="2470" spans="1:5">
      <c r="A2470">
        <f t="shared" si="77"/>
        <v>2469</v>
      </c>
      <c r="B2470" s="13">
        <v>9</v>
      </c>
      <c r="C2470" t="s">
        <v>2517</v>
      </c>
      <c r="D2470" s="6" t="s">
        <v>2526</v>
      </c>
      <c r="E2470" t="str">
        <f t="shared" si="78"/>
        <v>("2469","9","setYourLogoImage","Establece la imagen de tu logotipo"),</v>
      </c>
    </row>
    <row r="2471" spans="1:5">
      <c r="A2471">
        <f t="shared" si="77"/>
        <v>2470</v>
      </c>
      <c r="B2471" s="13">
        <v>10</v>
      </c>
      <c r="C2471" t="s">
        <v>2517</v>
      </c>
      <c r="D2471" s="6" t="s">
        <v>2518</v>
      </c>
      <c r="E2471" t="str">
        <f t="shared" si="78"/>
        <v>("2470","10","setYourLogoImage","ضع صورة شعارك"),</v>
      </c>
    </row>
    <row r="2472" spans="1:5">
      <c r="A2472">
        <f t="shared" si="77"/>
        <v>2471</v>
      </c>
      <c r="B2472" s="13">
        <v>1</v>
      </c>
      <c r="C2472" t="s">
        <v>2528</v>
      </c>
      <c r="D2472" t="s">
        <v>2527</v>
      </c>
      <c r="E2472" t="str">
        <f t="shared" si="78"/>
        <v>("2471","1","pngOrSvgTypeIsRecommended","PNG or SVG type is recommended"),</v>
      </c>
    </row>
    <row r="2473" spans="1:5">
      <c r="A2473">
        <f t="shared" si="77"/>
        <v>2472</v>
      </c>
      <c r="B2473" s="13">
        <v>2</v>
      </c>
      <c r="C2473" t="s">
        <v>2528</v>
      </c>
      <c r="D2473" s="6" t="s">
        <v>2532</v>
      </c>
      <c r="E2473" t="str">
        <f t="shared" si="78"/>
        <v>("2472","2","pngOrSvgTypeIsRecommended","PNG அல்லது SVG வகை பரிந்துரைக்கப்படுகிறது"),</v>
      </c>
    </row>
    <row r="2474" spans="1:5">
      <c r="A2474">
        <f t="shared" si="77"/>
        <v>2473</v>
      </c>
      <c r="B2474" s="13">
        <v>3</v>
      </c>
      <c r="C2474" t="s">
        <v>2528</v>
      </c>
      <c r="D2474" s="6" t="s">
        <v>2533</v>
      </c>
      <c r="E2474" t="str">
        <f t="shared" si="78"/>
        <v>("2473","3","pngOrSvgTypeIsRecommended","Le type PNG ou SVG est recommandé"),</v>
      </c>
    </row>
    <row r="2475" spans="1:5">
      <c r="A2475">
        <f t="shared" si="77"/>
        <v>2474</v>
      </c>
      <c r="B2475" s="13">
        <v>4</v>
      </c>
      <c r="C2475" t="s">
        <v>2528</v>
      </c>
      <c r="D2475" s="6" t="s">
        <v>2534</v>
      </c>
      <c r="E2475" t="str">
        <f t="shared" si="78"/>
        <v>("2474","4","pngOrSvgTypeIsRecommended","建议使用 PNG 或 SVG 类型"),</v>
      </c>
    </row>
    <row r="2476" spans="1:5">
      <c r="A2476">
        <f t="shared" si="77"/>
        <v>2475</v>
      </c>
      <c r="B2476" s="13">
        <v>5</v>
      </c>
      <c r="C2476" t="s">
        <v>2528</v>
      </c>
      <c r="D2476" s="6" t="s">
        <v>2535</v>
      </c>
      <c r="E2476" t="str">
        <f t="shared" si="78"/>
        <v>("2475","5","pngOrSvgTypeIsRecommended","PNGまたはSVGタイプを推奨"),</v>
      </c>
    </row>
    <row r="2477" spans="1:5">
      <c r="A2477">
        <f t="shared" si="77"/>
        <v>2476</v>
      </c>
      <c r="B2477" s="13">
        <v>6</v>
      </c>
      <c r="C2477" t="s">
        <v>2528</v>
      </c>
      <c r="D2477" s="6" t="s">
        <v>2536</v>
      </c>
      <c r="E2477" t="str">
        <f t="shared" si="78"/>
        <v>("2476","6","pngOrSvgTypeIsRecommended","O tipo PNG ou SVG é recomendado"),</v>
      </c>
    </row>
    <row r="2478" spans="1:5">
      <c r="A2478">
        <f t="shared" si="77"/>
        <v>2477</v>
      </c>
      <c r="B2478" s="13">
        <v>7</v>
      </c>
      <c r="C2478" t="s">
        <v>2528</v>
      </c>
      <c r="D2478" s="6" t="s">
        <v>2531</v>
      </c>
      <c r="E2478" t="str">
        <f t="shared" si="78"/>
        <v>("2477","7","pngOrSvgTypeIsRecommended","पीएनजी या एसवीजी प्रकार की सिफारिश की जाती है"),</v>
      </c>
    </row>
    <row r="2479" spans="1:5">
      <c r="A2479">
        <f t="shared" si="77"/>
        <v>2478</v>
      </c>
      <c r="B2479" s="13">
        <v>8</v>
      </c>
      <c r="C2479" t="s">
        <v>2528</v>
      </c>
      <c r="D2479" s="6" t="s">
        <v>2530</v>
      </c>
      <c r="E2479" t="str">
        <f t="shared" si="78"/>
        <v>("2478","8","pngOrSvgTypeIsRecommended","Рекомендуется формат PNG или SVG"),</v>
      </c>
    </row>
    <row r="2480" spans="1:5">
      <c r="A2480">
        <f t="shared" si="77"/>
        <v>2479</v>
      </c>
      <c r="B2480" s="13">
        <v>9</v>
      </c>
      <c r="C2480" t="s">
        <v>2528</v>
      </c>
      <c r="D2480" s="6" t="s">
        <v>2529</v>
      </c>
      <c r="E2480" t="str">
        <f t="shared" si="78"/>
        <v>("2479","9","pngOrSvgTypeIsRecommended","Se recomienda el tipo PNG o SVG"),</v>
      </c>
    </row>
    <row r="2481" spans="1:5">
      <c r="A2481">
        <f t="shared" si="77"/>
        <v>2480</v>
      </c>
      <c r="B2481" s="13">
        <v>10</v>
      </c>
      <c r="C2481" t="s">
        <v>2528</v>
      </c>
      <c r="D2481" s="6" t="s">
        <v>2537</v>
      </c>
      <c r="E2481" t="str">
        <f t="shared" si="78"/>
        <v>("2480","10","pngOrSvgTypeIsRecommended","يوصى باستخدام نوع PNG أو SVG"),</v>
      </c>
    </row>
    <row r="2482" spans="1:5">
      <c r="A2482">
        <f t="shared" si="77"/>
        <v>2481</v>
      </c>
      <c r="B2482" s="13">
        <v>1</v>
      </c>
      <c r="C2482" t="s">
        <v>2539</v>
      </c>
      <c r="D2482" t="s">
        <v>2538</v>
      </c>
      <c r="E2482" t="str">
        <f t="shared" si="78"/>
        <v>("2481","1","200X40DimensionRequired","200 X 40 dimension required"),</v>
      </c>
    </row>
    <row r="2483" spans="1:5">
      <c r="A2483">
        <f t="shared" si="77"/>
        <v>2482</v>
      </c>
      <c r="B2483" s="13">
        <v>2</v>
      </c>
      <c r="C2483" t="s">
        <v>2539</v>
      </c>
      <c r="D2483" s="6" t="s">
        <v>2543</v>
      </c>
      <c r="E2483" t="str">
        <f t="shared" si="78"/>
        <v>("2482","2","200X40DimensionRequired","200 X 40 பரிமாணம் தேவை"),</v>
      </c>
    </row>
    <row r="2484" spans="1:5">
      <c r="A2484">
        <f t="shared" si="77"/>
        <v>2483</v>
      </c>
      <c r="B2484" s="13">
        <v>3</v>
      </c>
      <c r="C2484" t="s">
        <v>2539</v>
      </c>
      <c r="D2484" s="6" t="s">
        <v>2544</v>
      </c>
      <c r="E2484" t="str">
        <f t="shared" si="78"/>
        <v>("2483","3","200X40DimensionRequired","Dimension 200 X 40 requise"),</v>
      </c>
    </row>
    <row r="2485" spans="1:5">
      <c r="A2485">
        <f t="shared" si="77"/>
        <v>2484</v>
      </c>
      <c r="B2485" s="13">
        <v>4</v>
      </c>
      <c r="C2485" t="s">
        <v>2539</v>
      </c>
      <c r="D2485" s="6" t="s">
        <v>2545</v>
      </c>
      <c r="E2485" t="str">
        <f t="shared" si="78"/>
        <v>("2484","4","200X40DimensionRequired","需要 200 X 40 尺寸"),</v>
      </c>
    </row>
    <row r="2486" spans="1:5">
      <c r="A2486">
        <f t="shared" si="77"/>
        <v>2485</v>
      </c>
      <c r="B2486" s="13">
        <v>5</v>
      </c>
      <c r="C2486" t="s">
        <v>2539</v>
      </c>
      <c r="D2486" s="6" t="s">
        <v>2542</v>
      </c>
      <c r="E2486" t="str">
        <f t="shared" si="78"/>
        <v>("2485","5","200X40DimensionRequired","200 X 40 の寸法が必要"),</v>
      </c>
    </row>
    <row r="2487" spans="1:5">
      <c r="A2487">
        <f t="shared" si="77"/>
        <v>2486</v>
      </c>
      <c r="B2487" s="13">
        <v>6</v>
      </c>
      <c r="C2487" t="s">
        <v>2539</v>
      </c>
      <c r="D2487" s="6" t="s">
        <v>2541</v>
      </c>
      <c r="E2487" t="str">
        <f t="shared" si="78"/>
        <v>("2486","6","200X40DimensionRequired","Dimensão de 200 X 40 necessária"),</v>
      </c>
    </row>
    <row r="2488" spans="1:5">
      <c r="A2488">
        <f t="shared" si="77"/>
        <v>2487</v>
      </c>
      <c r="B2488" s="13">
        <v>7</v>
      </c>
      <c r="C2488" t="s">
        <v>2539</v>
      </c>
      <c r="D2488" s="6" t="s">
        <v>2546</v>
      </c>
      <c r="E2488" t="str">
        <f t="shared" si="78"/>
        <v>("2487","7","200X40DimensionRequired","200 X 40 आयाम की आवश्यकता"),</v>
      </c>
    </row>
    <row r="2489" spans="1:5">
      <c r="A2489">
        <f t="shared" si="77"/>
        <v>2488</v>
      </c>
      <c r="B2489" s="13">
        <v>8</v>
      </c>
      <c r="C2489" t="s">
        <v>2539</v>
      </c>
      <c r="D2489" s="6" t="s">
        <v>2547</v>
      </c>
      <c r="E2489" t="str">
        <f t="shared" si="78"/>
        <v>("2488","8","200X40DimensionRequired","Требуется размер 200 X 40"),</v>
      </c>
    </row>
    <row r="2490" spans="1:5">
      <c r="A2490">
        <f t="shared" si="77"/>
        <v>2489</v>
      </c>
      <c r="B2490" s="13">
        <v>9</v>
      </c>
      <c r="C2490" t="s">
        <v>2539</v>
      </c>
      <c r="D2490" s="6" t="s">
        <v>2548</v>
      </c>
      <c r="E2490" t="str">
        <f t="shared" si="78"/>
        <v>("2489","9","200X40DimensionRequired","Se requiere una dimensión de 200 X 40"),</v>
      </c>
    </row>
    <row r="2491" spans="1:5">
      <c r="A2491">
        <f t="shared" si="77"/>
        <v>2490</v>
      </c>
      <c r="B2491" s="13">
        <v>10</v>
      </c>
      <c r="C2491" t="s">
        <v>2539</v>
      </c>
      <c r="D2491" s="6" t="s">
        <v>2540</v>
      </c>
      <c r="E2491" t="str">
        <f t="shared" si="78"/>
        <v>("2490","10","200X40DimensionRequired","200 X 40 البعد المطلوب"),</v>
      </c>
    </row>
    <row r="2492" spans="1:5">
      <c r="A2492">
        <f t="shared" si="77"/>
        <v>2491</v>
      </c>
      <c r="B2492" s="13">
        <v>1</v>
      </c>
      <c r="C2492" t="s">
        <v>2550</v>
      </c>
      <c r="D2492" t="s">
        <v>2549</v>
      </c>
      <c r="E2492" t="str">
        <f t="shared" si="78"/>
        <v>("2491","1","thisWillBeAvailableInTopGlobalHeader","This will be available in top global header"),</v>
      </c>
    </row>
    <row r="2493" spans="1:5">
      <c r="A2493">
        <f t="shared" si="77"/>
        <v>2492</v>
      </c>
      <c r="B2493" s="13">
        <v>2</v>
      </c>
      <c r="C2493" t="s">
        <v>2550</v>
      </c>
      <c r="D2493" s="6" t="s">
        <v>2554</v>
      </c>
      <c r="E2493" t="str">
        <f t="shared" si="78"/>
        <v>("2492","2","thisWillBeAvailableInTopGlobalHeader","இது சிறந்த உலகளாவிய தலைப்பு பட்டியில் கிடைக்கும்"),</v>
      </c>
    </row>
    <row r="2494" spans="1:5">
      <c r="A2494">
        <f t="shared" si="77"/>
        <v>2493</v>
      </c>
      <c r="B2494" s="13">
        <v>3</v>
      </c>
      <c r="C2494" t="s">
        <v>2550</v>
      </c>
      <c r="D2494" s="6" t="s">
        <v>2555</v>
      </c>
      <c r="E2494" t="str">
        <f t="shared" si="78"/>
        <v>("2493","3","thisWillBeAvailableInTopGlobalHeader","Ce sera disponible dans la barre d'en-tête globale supérieure"),</v>
      </c>
    </row>
    <row r="2495" spans="1:5">
      <c r="A2495">
        <f t="shared" si="77"/>
        <v>2494</v>
      </c>
      <c r="B2495" s="13">
        <v>4</v>
      </c>
      <c r="C2495" t="s">
        <v>2550</v>
      </c>
      <c r="D2495" s="6" t="s">
        <v>2556</v>
      </c>
      <c r="E2495" t="str">
        <f t="shared" si="78"/>
        <v>("2494","4","thisWillBeAvailableInTopGlobalHeader","这将在全球顶级标头栏中提供"),</v>
      </c>
    </row>
    <row r="2496" spans="1:5">
      <c r="A2496">
        <f t="shared" si="77"/>
        <v>2495</v>
      </c>
      <c r="B2496" s="13">
        <v>5</v>
      </c>
      <c r="C2496" t="s">
        <v>2550</v>
      </c>
      <c r="D2496" s="6" t="s">
        <v>2557</v>
      </c>
      <c r="E2496" t="str">
        <f t="shared" si="78"/>
        <v>("2495","5","thisWillBeAvailableInTopGlobalHeader","これは、トップグローバルヘッダーバーで利用できます"),</v>
      </c>
    </row>
    <row r="2497" spans="1:5">
      <c r="A2497">
        <f t="shared" si="77"/>
        <v>2496</v>
      </c>
      <c r="B2497" s="13">
        <v>6</v>
      </c>
      <c r="C2497" t="s">
        <v>2550</v>
      </c>
      <c r="D2497" s="6" t="s">
        <v>2558</v>
      </c>
      <c r="E2497" t="str">
        <f t="shared" si="78"/>
        <v>("2496","6","thisWillBeAvailableInTopGlobalHeader","Isso estará disponível na barra de cabeçalho Global Top"),</v>
      </c>
    </row>
    <row r="2498" spans="1:5">
      <c r="A2498">
        <f t="shared" si="77"/>
        <v>2497</v>
      </c>
      <c r="B2498" s="13">
        <v>7</v>
      </c>
      <c r="C2498" t="s">
        <v>2550</v>
      </c>
      <c r="D2498" s="6" t="s">
        <v>2553</v>
      </c>
      <c r="E2498" t="str">
        <f t="shared" si="78"/>
        <v>("2497","7","thisWillBeAvailableInTopGlobalHeader","यह शीर्ष वैश्विक हेडर में उपलब्ध होगा"),</v>
      </c>
    </row>
    <row r="2499" spans="1:5">
      <c r="A2499">
        <f t="shared" si="77"/>
        <v>2498</v>
      </c>
      <c r="B2499" s="13">
        <v>8</v>
      </c>
      <c r="C2499" t="s">
        <v>2550</v>
      </c>
      <c r="D2499" s="6" t="s">
        <v>2552</v>
      </c>
      <c r="E2499" t="str">
        <f t="shared" si="78"/>
        <v>("2498","8","thisWillBeAvailableInTopGlobalHeader","Это будет доступно в верхнем глобальном заголовке"),</v>
      </c>
    </row>
    <row r="2500" spans="1:5">
      <c r="A2500">
        <f t="shared" si="77"/>
        <v>2499</v>
      </c>
      <c r="B2500" s="13">
        <v>9</v>
      </c>
      <c r="C2500" t="s">
        <v>2550</v>
      </c>
      <c r="D2500" s="6" t="s">
        <v>2551</v>
      </c>
      <c r="E2500" t="str">
        <f t="shared" si="78"/>
        <v>("2499","9","thisWillBeAvailableInTopGlobalHeader","Esto estará disponible en el encabezado global superior"),</v>
      </c>
    </row>
    <row r="2501" spans="1:5">
      <c r="A2501">
        <f t="shared" ref="A2501:A2549" si="79">A2500+1</f>
        <v>2500</v>
      </c>
      <c r="B2501" s="13">
        <v>10</v>
      </c>
      <c r="C2501" t="s">
        <v>2550</v>
      </c>
      <c r="D2501" s="6" t="s">
        <v>2559</v>
      </c>
      <c r="E2501" t="str">
        <f t="shared" si="78"/>
        <v>("2500","10","thisWillBeAvailableInTopGlobalHeader","سيكون هذا متاحًا في شريط الرأس العالمي العلوي"),</v>
      </c>
    </row>
    <row r="2502" spans="1:5">
      <c r="A2502">
        <f t="shared" si="79"/>
        <v>2501</v>
      </c>
      <c r="B2502" s="13">
        <v>1</v>
      </c>
      <c r="C2502" t="s">
        <v>2561</v>
      </c>
      <c r="D2502" t="s">
        <v>2560</v>
      </c>
      <c r="E2502" t="str">
        <f t="shared" si="78"/>
        <v>("2501","1","setYourLogoIcon","Set your logo icon"),</v>
      </c>
    </row>
    <row r="2503" spans="1:5">
      <c r="A2503">
        <f t="shared" si="79"/>
        <v>2502</v>
      </c>
      <c r="B2503" s="13">
        <v>2</v>
      </c>
      <c r="C2503" t="s">
        <v>2561</v>
      </c>
      <c r="D2503" s="6" t="s">
        <v>2565</v>
      </c>
      <c r="E2503" t="str">
        <f t="shared" si="78"/>
        <v>("2502","2","setYourLogoIcon","உங்கள் லோகோ ஐகானை அமைக்கவும்"),</v>
      </c>
    </row>
    <row r="2504" spans="1:5">
      <c r="A2504">
        <f t="shared" si="79"/>
        <v>2503</v>
      </c>
      <c r="B2504" s="13">
        <v>3</v>
      </c>
      <c r="C2504" t="s">
        <v>2561</v>
      </c>
      <c r="D2504" s="6" t="s">
        <v>2566</v>
      </c>
      <c r="E2504" t="str">
        <f t="shared" si="78"/>
        <v>("2503","3","setYourLogoIcon","Définissez votre icône de logo"),</v>
      </c>
    </row>
    <row r="2505" spans="1:5">
      <c r="A2505">
        <f t="shared" si="79"/>
        <v>2504</v>
      </c>
      <c r="B2505" s="13">
        <v>4</v>
      </c>
      <c r="C2505" t="s">
        <v>2561</v>
      </c>
      <c r="D2505" s="6" t="s">
        <v>2567</v>
      </c>
      <c r="E2505" t="str">
        <f t="shared" si="78"/>
        <v>("2504","4","setYourLogoIcon","设置您的徽标图标"),</v>
      </c>
    </row>
    <row r="2506" spans="1:5">
      <c r="A2506">
        <f t="shared" si="79"/>
        <v>2505</v>
      </c>
      <c r="B2506" s="13">
        <v>5</v>
      </c>
      <c r="C2506" t="s">
        <v>2561</v>
      </c>
      <c r="D2506" s="6" t="s">
        <v>2564</v>
      </c>
      <c r="E2506" t="str">
        <f t="shared" si="78"/>
        <v>("2505","5","setYourLogoIcon","ロゴアイコンを設定します"),</v>
      </c>
    </row>
    <row r="2507" spans="1:5">
      <c r="A2507">
        <f t="shared" si="79"/>
        <v>2506</v>
      </c>
      <c r="B2507" s="13">
        <v>6</v>
      </c>
      <c r="C2507" t="s">
        <v>2561</v>
      </c>
      <c r="D2507" s="6" t="s">
        <v>2563</v>
      </c>
      <c r="E2507" t="str">
        <f t="shared" si="78"/>
        <v>("2506","6","setYourLogoIcon","Defina seu ícone do logotipo"),</v>
      </c>
    </row>
    <row r="2508" spans="1:5">
      <c r="A2508">
        <f t="shared" si="79"/>
        <v>2507</v>
      </c>
      <c r="B2508" s="13">
        <v>7</v>
      </c>
      <c r="C2508" t="s">
        <v>2561</v>
      </c>
      <c r="D2508" s="6" t="s">
        <v>2568</v>
      </c>
      <c r="E2508" t="str">
        <f t="shared" si="78"/>
        <v>("2507","7","setYourLogoIcon","अपना लोगो आइकन सेट करें"),</v>
      </c>
    </row>
    <row r="2509" spans="1:5">
      <c r="A2509">
        <f t="shared" si="79"/>
        <v>2508</v>
      </c>
      <c r="B2509" s="13">
        <v>8</v>
      </c>
      <c r="C2509" t="s">
        <v>2561</v>
      </c>
      <c r="D2509" s="6" t="s">
        <v>2569</v>
      </c>
      <c r="E2509" t="str">
        <f t="shared" si="78"/>
        <v>("2508","8","setYourLogoIcon","Установите значок вашего логотипа"),</v>
      </c>
    </row>
    <row r="2510" spans="1:5">
      <c r="A2510">
        <f t="shared" si="79"/>
        <v>2509</v>
      </c>
      <c r="B2510" s="13">
        <v>9</v>
      </c>
      <c r="C2510" t="s">
        <v>2561</v>
      </c>
      <c r="D2510" s="6" t="s">
        <v>2570</v>
      </c>
      <c r="E2510" t="str">
        <f t="shared" ref="E2510:E2549" si="80">CONCATENATE("(",CHAR(34),A2510,CHAR(34),",",CHAR(34),B2510,CHAR(34),",",CHAR(34),C2510,CHAR(34),",",CHAR(34),D2510,CHAR(34),"),")</f>
        <v>("2509","9","setYourLogoIcon","Establezca el icono de su logotipo"),</v>
      </c>
    </row>
    <row r="2511" spans="1:5">
      <c r="A2511">
        <f t="shared" si="79"/>
        <v>2510</v>
      </c>
      <c r="B2511" s="13">
        <v>10</v>
      </c>
      <c r="C2511" t="s">
        <v>2561</v>
      </c>
      <c r="D2511" s="6" t="s">
        <v>2562</v>
      </c>
      <c r="E2511" t="str">
        <f t="shared" si="80"/>
        <v>("2510","10","setYourLogoIcon","قم بتعيين رمز الشعار الخاص بك"),</v>
      </c>
    </row>
    <row r="2512" spans="1:5">
      <c r="A2512">
        <f t="shared" si="79"/>
        <v>2511</v>
      </c>
      <c r="B2512" s="13">
        <v>1</v>
      </c>
      <c r="C2512" t="s">
        <v>2571</v>
      </c>
      <c r="D2512" t="s">
        <v>2573</v>
      </c>
      <c r="E2512" t="str">
        <f t="shared" si="80"/>
        <v>("2511","1","setYourFavicon","Set your favicon. Usually it should be your logo"),</v>
      </c>
    </row>
    <row r="2513" spans="1:5">
      <c r="A2513">
        <f t="shared" si="79"/>
        <v>2512</v>
      </c>
      <c r="B2513" s="13">
        <v>2</v>
      </c>
      <c r="C2513" t="s">
        <v>2571</v>
      </c>
      <c r="D2513" s="6" t="s">
        <v>2576</v>
      </c>
      <c r="E2513" t="str">
        <f t="shared" si="80"/>
        <v>("2512","2","setYourFavicon","உங்கள் ஃபேவிகானை அமைக்கவும். பொதுவாக இது உங்கள் லோகோவாக இருக்க வேண்டும்"),</v>
      </c>
    </row>
    <row r="2514" spans="1:5">
      <c r="A2514">
        <f t="shared" si="79"/>
        <v>2513</v>
      </c>
      <c r="B2514" s="13">
        <v>3</v>
      </c>
      <c r="C2514" t="s">
        <v>2571</v>
      </c>
      <c r="D2514" s="6" t="s">
        <v>2577</v>
      </c>
      <c r="E2514" t="str">
        <f t="shared" si="80"/>
        <v>("2513","3","setYourFavicon","Définissez votre favicon. Habituellement, ce devrait être votre logo"),</v>
      </c>
    </row>
    <row r="2515" spans="1:5">
      <c r="A2515">
        <f t="shared" si="79"/>
        <v>2514</v>
      </c>
      <c r="B2515" s="13">
        <v>4</v>
      </c>
      <c r="C2515" t="s">
        <v>2571</v>
      </c>
      <c r="D2515" s="6" t="s">
        <v>2578</v>
      </c>
      <c r="E2515" t="str">
        <f t="shared" si="80"/>
        <v>("2514","4","setYourFavicon","设置您的网站图标。 通常它应该是你的标志"),</v>
      </c>
    </row>
    <row r="2516" spans="1:5">
      <c r="A2516">
        <f t="shared" si="79"/>
        <v>2515</v>
      </c>
      <c r="B2516" s="13">
        <v>5</v>
      </c>
      <c r="C2516" t="s">
        <v>2571</v>
      </c>
      <c r="D2516" s="6" t="s">
        <v>2579</v>
      </c>
      <c r="E2516" t="str">
        <f t="shared" si="80"/>
        <v>("2515","5","setYourFavicon","ファビコンを設定します。 通常、それはあなたのロゴでなければなりません"),</v>
      </c>
    </row>
    <row r="2517" spans="1:5">
      <c r="A2517">
        <f t="shared" si="79"/>
        <v>2516</v>
      </c>
      <c r="B2517" s="13">
        <v>6</v>
      </c>
      <c r="C2517" t="s">
        <v>2571</v>
      </c>
      <c r="D2517" s="6" t="s">
        <v>2580</v>
      </c>
      <c r="E2517" t="str">
        <f t="shared" si="80"/>
        <v>("2516","6","setYourFavicon","Defina seu favicon. Geralmente deve ser o seu logotipo"),</v>
      </c>
    </row>
    <row r="2518" spans="1:5">
      <c r="A2518">
        <f t="shared" si="79"/>
        <v>2517</v>
      </c>
      <c r="B2518" s="13">
        <v>7</v>
      </c>
      <c r="C2518" t="s">
        <v>2571</v>
      </c>
      <c r="D2518" s="6" t="s">
        <v>2575</v>
      </c>
      <c r="E2518" t="str">
        <f t="shared" si="80"/>
        <v>("2517","7","setYourFavicon","अपना Favicon सेट करें। आमतौर पर यह आपका लोगो होना चाहिए"),</v>
      </c>
    </row>
    <row r="2519" spans="1:5">
      <c r="A2519">
        <f t="shared" si="79"/>
        <v>2518</v>
      </c>
      <c r="B2519" s="13">
        <v>8</v>
      </c>
      <c r="C2519" t="s">
        <v>2571</v>
      </c>
      <c r="D2519" s="6" t="s">
        <v>2574</v>
      </c>
      <c r="E2519" t="str">
        <f t="shared" si="80"/>
        <v>("2518","8","setYourFavicon","Установите свой фавикон. Обычно это должен быть ваш логотип"),</v>
      </c>
    </row>
    <row r="2520" spans="1:5">
      <c r="A2520">
        <f t="shared" si="79"/>
        <v>2519</v>
      </c>
      <c r="B2520" s="13">
        <v>9</v>
      </c>
      <c r="C2520" t="s">
        <v>2571</v>
      </c>
      <c r="D2520" s="6" t="s">
        <v>2572</v>
      </c>
      <c r="E2520" t="str">
        <f t="shared" si="80"/>
        <v>("2519","9","setYourFavicon","Configura tu favicon. Por lo general, debe ser su logotipo"),</v>
      </c>
    </row>
    <row r="2521" spans="1:5">
      <c r="A2521">
        <f t="shared" si="79"/>
        <v>2520</v>
      </c>
      <c r="B2521" s="13">
        <v>10</v>
      </c>
      <c r="C2521" t="s">
        <v>2571</v>
      </c>
      <c r="D2521" s="6" t="s">
        <v>2581</v>
      </c>
      <c r="E2521" t="str">
        <f t="shared" si="80"/>
        <v>("2520","10","setYourFavicon","قم بتعيين الرمز المفضل لديك. عادة يجب أن يكون شعارك"),</v>
      </c>
    </row>
    <row r="2522" spans="1:5">
      <c r="A2522">
        <f t="shared" si="79"/>
        <v>2521</v>
      </c>
      <c r="B2522" s="13">
        <v>1</v>
      </c>
      <c r="C2522" t="s">
        <v>2583</v>
      </c>
      <c r="D2522" t="s">
        <v>2582</v>
      </c>
      <c r="E2522" t="str">
        <f t="shared" si="80"/>
        <v>("2521","1","32X32Or64X64SizeIsSufficient","32X32 or 64X64 size is sufficient"),</v>
      </c>
    </row>
    <row r="2523" spans="1:5">
      <c r="A2523">
        <f t="shared" si="79"/>
        <v>2522</v>
      </c>
      <c r="B2523" s="13">
        <v>2</v>
      </c>
      <c r="C2523" t="s">
        <v>2583</v>
      </c>
      <c r="D2523" s="6" t="s">
        <v>2587</v>
      </c>
      <c r="E2523" t="str">
        <f t="shared" si="80"/>
        <v>("2522","2","32X32Or64X64SizeIsSufficient","32X32 அல்லது 64X64 அளவு போதுமானது"),</v>
      </c>
    </row>
    <row r="2524" spans="1:5">
      <c r="A2524">
        <f t="shared" si="79"/>
        <v>2523</v>
      </c>
      <c r="B2524" s="13">
        <v>3</v>
      </c>
      <c r="C2524" t="s">
        <v>2583</v>
      </c>
      <c r="D2524" s="6" t="s">
        <v>2588</v>
      </c>
      <c r="E2524" t="str">
        <f t="shared" si="80"/>
        <v>("2523","3","32X32Or64X64SizeIsSufficient","La taille 32X32 ou 64X64 est suffisante"),</v>
      </c>
    </row>
    <row r="2525" spans="1:5">
      <c r="A2525">
        <f t="shared" si="79"/>
        <v>2524</v>
      </c>
      <c r="B2525" s="13">
        <v>4</v>
      </c>
      <c r="C2525" t="s">
        <v>2583</v>
      </c>
      <c r="D2525" s="6" t="s">
        <v>2589</v>
      </c>
      <c r="E2525" t="str">
        <f t="shared" si="80"/>
        <v>("2524","4","32X32Or64X64SizeIsSufficient","32X32 或 64X64 尺寸就足够了"),</v>
      </c>
    </row>
    <row r="2526" spans="1:5">
      <c r="A2526">
        <f t="shared" si="79"/>
        <v>2525</v>
      </c>
      <c r="B2526" s="13">
        <v>5</v>
      </c>
      <c r="C2526" t="s">
        <v>2583</v>
      </c>
      <c r="D2526" s="6" t="s">
        <v>2586</v>
      </c>
      <c r="E2526" t="str">
        <f t="shared" si="80"/>
        <v>("2525","5","32X32Or64X64SizeIsSufficient","32X32 または 64X64 サイズで十分です"),</v>
      </c>
    </row>
    <row r="2527" spans="1:5">
      <c r="A2527">
        <f t="shared" si="79"/>
        <v>2526</v>
      </c>
      <c r="B2527" s="13">
        <v>6</v>
      </c>
      <c r="C2527" t="s">
        <v>2583</v>
      </c>
      <c r="D2527" s="6" t="s">
        <v>2585</v>
      </c>
      <c r="E2527" t="str">
        <f t="shared" si="80"/>
        <v>("2526","6","32X32Or64X64SizeIsSufficient","O tamanho 32X32 ou 64X64 é suficiente"),</v>
      </c>
    </row>
    <row r="2528" spans="1:5">
      <c r="A2528">
        <f t="shared" si="79"/>
        <v>2527</v>
      </c>
      <c r="B2528" s="13">
        <v>7</v>
      </c>
      <c r="C2528" t="s">
        <v>2583</v>
      </c>
      <c r="D2528" s="6" t="s">
        <v>2590</v>
      </c>
      <c r="E2528" t="str">
        <f t="shared" si="80"/>
        <v>("2527","7","32X32Or64X64SizeIsSufficient","32x32 या 64x64 आकार पर्याप्त है"),</v>
      </c>
    </row>
    <row r="2529" spans="1:5">
      <c r="A2529">
        <f t="shared" si="79"/>
        <v>2528</v>
      </c>
      <c r="B2529" s="13">
        <v>8</v>
      </c>
      <c r="C2529" t="s">
        <v>2583</v>
      </c>
      <c r="D2529" s="6" t="s">
        <v>2591</v>
      </c>
      <c r="E2529" t="str">
        <f t="shared" si="80"/>
        <v>("2528","8","32X32Or64X64SizeIsSufficient","Достаточно размера 32x32 или 64x64."),</v>
      </c>
    </row>
    <row r="2530" spans="1:5">
      <c r="A2530">
        <f t="shared" si="79"/>
        <v>2529</v>
      </c>
      <c r="B2530" s="13">
        <v>9</v>
      </c>
      <c r="C2530" t="s">
        <v>2583</v>
      </c>
      <c r="D2530" s="6" t="s">
        <v>2592</v>
      </c>
      <c r="E2530" t="str">
        <f t="shared" si="80"/>
        <v>("2529","9","32X32Or64X64SizeIsSufficient","El tamaño 32X32 o 64X64 es suficiente"),</v>
      </c>
    </row>
    <row r="2531" spans="1:5">
      <c r="A2531">
        <f t="shared" si="79"/>
        <v>2530</v>
      </c>
      <c r="B2531" s="13">
        <v>10</v>
      </c>
      <c r="C2531" t="s">
        <v>2583</v>
      </c>
      <c r="D2531" s="6" t="s">
        <v>2584</v>
      </c>
      <c r="E2531" t="str">
        <f t="shared" si="80"/>
        <v>("2530","10","32X32Or64X64SizeIsSufficient","حجم 32 × 32 أو 64 × 64 كافٍ"),</v>
      </c>
    </row>
    <row r="2532" spans="1:5">
      <c r="A2532">
        <f t="shared" si="79"/>
        <v>2531</v>
      </c>
      <c r="B2532" s="13">
        <v>1</v>
      </c>
      <c r="C2532" t="s">
        <v>2593</v>
      </c>
      <c r="D2532" t="s">
        <v>2594</v>
      </c>
      <c r="E2532" t="str">
        <f t="shared" si="80"/>
        <v>("2531","1","thisSetupIsOnlyForLargeDisplays","This setup is only for large display devices"),</v>
      </c>
    </row>
    <row r="2533" spans="1:5">
      <c r="A2533">
        <f t="shared" si="79"/>
        <v>2532</v>
      </c>
      <c r="B2533" s="13">
        <v>2</v>
      </c>
      <c r="C2533" t="s">
        <v>2593</v>
      </c>
      <c r="D2533" s="6" t="s">
        <v>2595</v>
      </c>
      <c r="E2533" t="str">
        <f t="shared" si="80"/>
        <v>("2532","2","thisSetupIsOnlyForLargeDisplays","இந்த அமைப்பு பெரிய காட்சி சாதனங்களுக்கு மட்டுமே"),</v>
      </c>
    </row>
    <row r="2534" spans="1:5">
      <c r="A2534">
        <f t="shared" si="79"/>
        <v>2533</v>
      </c>
      <c r="B2534" s="13">
        <v>3</v>
      </c>
      <c r="C2534" t="s">
        <v>2593</v>
      </c>
      <c r="D2534" s="6" t="s">
        <v>2598</v>
      </c>
      <c r="E2534" t="str">
        <f t="shared" si="80"/>
        <v>("2533","3","thisSetupIsOnlyForLargeDisplays","Cette configuration est uniquement pour les grands appareils d'affichage"),</v>
      </c>
    </row>
    <row r="2535" spans="1:5">
      <c r="A2535">
        <f t="shared" si="79"/>
        <v>2534</v>
      </c>
      <c r="B2535" s="13">
        <v>4</v>
      </c>
      <c r="C2535" t="s">
        <v>2593</v>
      </c>
      <c r="D2535" s="6" t="s">
        <v>2599</v>
      </c>
      <c r="E2535" t="str">
        <f t="shared" si="80"/>
        <v>("2534","4","thisSetupIsOnlyForLargeDisplays","此设置仅适用于大型显示设备"),</v>
      </c>
    </row>
    <row r="2536" spans="1:5">
      <c r="A2536">
        <f t="shared" si="79"/>
        <v>2535</v>
      </c>
      <c r="B2536" s="13">
        <v>5</v>
      </c>
      <c r="C2536" t="s">
        <v>2593</v>
      </c>
      <c r="D2536" s="6" t="s">
        <v>2600</v>
      </c>
      <c r="E2536" t="str">
        <f t="shared" si="80"/>
        <v>("2535","5","thisSetupIsOnlyForLargeDisplays","このセットアップは、大型ディスプレイ デバイス専用です。"),</v>
      </c>
    </row>
    <row r="2537" spans="1:5">
      <c r="A2537">
        <f t="shared" si="79"/>
        <v>2536</v>
      </c>
      <c r="B2537" s="13">
        <v>6</v>
      </c>
      <c r="C2537" t="s">
        <v>2593</v>
      </c>
      <c r="D2537" s="6" t="s">
        <v>2601</v>
      </c>
      <c r="E2537" t="str">
        <f t="shared" si="80"/>
        <v>("2536","6","thisSetupIsOnlyForLargeDisplays","Esta configuração é apenas para dispositivos de exibição grandes"),</v>
      </c>
    </row>
    <row r="2538" spans="1:5">
      <c r="A2538">
        <f t="shared" si="79"/>
        <v>2537</v>
      </c>
      <c r="B2538" s="13">
        <v>7</v>
      </c>
      <c r="C2538" t="s">
        <v>2593</v>
      </c>
      <c r="D2538" s="6" t="s">
        <v>2602</v>
      </c>
      <c r="E2538" t="str">
        <f t="shared" si="80"/>
        <v>("2537","7","thisSetupIsOnlyForLargeDisplays","यह सेटअप केवल बड़े डिस्प्ले डिवाइस के लिए है"),</v>
      </c>
    </row>
    <row r="2539" spans="1:5">
      <c r="A2539">
        <f t="shared" si="79"/>
        <v>2538</v>
      </c>
      <c r="B2539" s="13">
        <v>8</v>
      </c>
      <c r="C2539" t="s">
        <v>2593</v>
      </c>
      <c r="D2539" s="6" t="s">
        <v>2597</v>
      </c>
      <c r="E2539" t="str">
        <f t="shared" si="80"/>
        <v>("2538","8","thisSetupIsOnlyForLargeDisplays","Эта настройка предназначена только для устройств с большим дисплеем."),</v>
      </c>
    </row>
    <row r="2540" spans="1:5">
      <c r="A2540">
        <f t="shared" si="79"/>
        <v>2539</v>
      </c>
      <c r="B2540" s="13">
        <v>9</v>
      </c>
      <c r="C2540" t="s">
        <v>2593</v>
      </c>
      <c r="D2540" s="6" t="s">
        <v>2596</v>
      </c>
      <c r="E2540" t="str">
        <f t="shared" si="80"/>
        <v>("2539","9","thisSetupIsOnlyForLargeDisplays","Esta configuración es solo para dispositivos de pantalla grande"),</v>
      </c>
    </row>
    <row r="2541" spans="1:5">
      <c r="A2541">
        <f t="shared" si="79"/>
        <v>2540</v>
      </c>
      <c r="B2541" s="13">
        <v>10</v>
      </c>
      <c r="C2541" t="s">
        <v>2593</v>
      </c>
      <c r="D2541" s="6" t="s">
        <v>2603</v>
      </c>
      <c r="E2541" t="str">
        <f t="shared" si="80"/>
        <v>("2540","10","thisSetupIsOnlyForLargeDisplays","هذا الإعداد مخصص لأجهزة العرض الكبيرة فقط"),</v>
      </c>
    </row>
    <row r="2542" spans="1:5">
      <c r="A2542">
        <f t="shared" si="79"/>
        <v>2541</v>
      </c>
      <c r="B2542" s="13">
        <v>1</v>
      </c>
      <c r="C2542" t="s">
        <v>2616</v>
      </c>
      <c r="D2542" t="s">
        <v>2604</v>
      </c>
      <c r="E2542" t="str">
        <f t="shared" si="80"/>
        <v>("2541","1","occupiesEntireWidthOfScreen","Occupies entire width of screen"),</v>
      </c>
    </row>
    <row r="2543" spans="1:5">
      <c r="A2543">
        <f t="shared" si="79"/>
        <v>2542</v>
      </c>
      <c r="B2543" s="13">
        <v>2</v>
      </c>
      <c r="C2543" t="s">
        <v>2616</v>
      </c>
      <c r="D2543" s="6" t="s">
        <v>2608</v>
      </c>
      <c r="E2543" t="str">
        <f t="shared" si="80"/>
        <v>("2542","2","occupiesEntireWidthOfScreen","திரையின் முழு அகலத்தையும் ஆக்கிரமிக்கிறது"),</v>
      </c>
    </row>
    <row r="2544" spans="1:5">
      <c r="A2544">
        <f t="shared" si="79"/>
        <v>2543</v>
      </c>
      <c r="B2544" s="13">
        <v>3</v>
      </c>
      <c r="C2544" t="s">
        <v>2616</v>
      </c>
      <c r="D2544" s="6" t="s">
        <v>2609</v>
      </c>
      <c r="E2544" t="str">
        <f t="shared" si="80"/>
        <v>("2543","3","occupiesEntireWidthOfScreen","Occupe toute la largeur de l'écran"),</v>
      </c>
    </row>
    <row r="2545" spans="1:5">
      <c r="A2545">
        <f t="shared" si="79"/>
        <v>2544</v>
      </c>
      <c r="B2545" s="13">
        <v>4</v>
      </c>
      <c r="C2545" t="s">
        <v>2616</v>
      </c>
      <c r="D2545" s="6" t="s">
        <v>2610</v>
      </c>
      <c r="E2545" t="str">
        <f t="shared" si="80"/>
        <v>("2544","4","occupiesEntireWidthOfScreen","占据整个屏幕宽度"),</v>
      </c>
    </row>
    <row r="2546" spans="1:5">
      <c r="A2546">
        <f t="shared" si="79"/>
        <v>2545</v>
      </c>
      <c r="B2546" s="13">
        <v>5</v>
      </c>
      <c r="C2546" t="s">
        <v>2616</v>
      </c>
      <c r="D2546" s="6" t="s">
        <v>2611</v>
      </c>
      <c r="E2546" t="str">
        <f t="shared" si="80"/>
        <v>("2545","5","occupiesEntireWidthOfScreen","画面の全幅を占める"),</v>
      </c>
    </row>
    <row r="2547" spans="1:5">
      <c r="A2547">
        <f t="shared" si="79"/>
        <v>2546</v>
      </c>
      <c r="B2547" s="13">
        <v>6</v>
      </c>
      <c r="C2547" t="s">
        <v>2616</v>
      </c>
      <c r="D2547" s="6" t="s">
        <v>2607</v>
      </c>
      <c r="E2547" t="str">
        <f t="shared" si="80"/>
        <v>("2546","6","occupiesEntireWidthOfScreen","Ocupa toda a largura da tela"),</v>
      </c>
    </row>
    <row r="2548" spans="1:5">
      <c r="A2548">
        <f t="shared" si="79"/>
        <v>2547</v>
      </c>
      <c r="B2548" s="13">
        <v>7</v>
      </c>
      <c r="C2548" t="s">
        <v>2616</v>
      </c>
      <c r="D2548" s="6" t="s">
        <v>2606</v>
      </c>
      <c r="E2548" t="str">
        <f t="shared" si="80"/>
        <v>("2547","7","occupiesEntireWidthOfScreen","स्क्रीन की पूरी चौड़ाई पर कब्जा करता है"),</v>
      </c>
    </row>
    <row r="2549" spans="1:5">
      <c r="A2549">
        <f t="shared" si="79"/>
        <v>2548</v>
      </c>
      <c r="B2549" s="13">
        <v>8</v>
      </c>
      <c r="C2549" t="s">
        <v>2616</v>
      </c>
      <c r="D2549" s="6" t="s">
        <v>2612</v>
      </c>
      <c r="E2549" t="str">
        <f t="shared" si="80"/>
        <v>("2548","8","occupiesEntireWidthOfScreen","Занимает всю ширину экрана"),</v>
      </c>
    </row>
    <row r="2550" spans="1:5">
      <c r="A2550">
        <f>A2549+1</f>
        <v>2549</v>
      </c>
      <c r="B2550" s="13">
        <v>9</v>
      </c>
      <c r="C2550" t="s">
        <v>2616</v>
      </c>
      <c r="D2550" s="6" t="s">
        <v>2613</v>
      </c>
      <c r="E2550" t="str">
        <f>CONCATENATE("(",CHAR(34),A2550,CHAR(34),",",CHAR(34),B2550,CHAR(34),",",CHAR(34),C2550,CHAR(34),",",CHAR(34),D2550,CHAR(34),"),")</f>
        <v>("2549","9","occupiesEntireWidthOfScreen","Ocupa todo el ancho de la pantalla"),</v>
      </c>
    </row>
    <row r="2551" spans="1:5">
      <c r="A2551">
        <f>A2550+1</f>
        <v>2550</v>
      </c>
      <c r="B2551" s="13">
        <v>10</v>
      </c>
      <c r="C2551" t="s">
        <v>2616</v>
      </c>
      <c r="D2551" s="6" t="s">
        <v>2605</v>
      </c>
      <c r="E2551" t="str">
        <f>CONCATENATE("(",CHAR(34),A2551,CHAR(34),",",CHAR(34),B2551,CHAR(34),",",CHAR(34),C2551,CHAR(34),",",CHAR(34),D2551,CHAR(34),"),")</f>
        <v>("2550","10","occupiesEntireWidthOfScreen","يشغل عرض الشاشة بالكامل"),</v>
      </c>
    </row>
    <row r="2552" spans="1:5">
      <c r="A2552">
        <f t="shared" ref="A2552:A2615" si="81">A2551+1</f>
        <v>2551</v>
      </c>
      <c r="B2552" s="13">
        <v>1</v>
      </c>
      <c r="C2552" t="s">
        <v>2615</v>
      </c>
      <c r="D2552" s="6" t="s">
        <v>2614</v>
      </c>
      <c r="E2552" t="str">
        <f t="shared" ref="E2552:E2615" si="82">CONCATENATE("(",CHAR(34),A2552,CHAR(34),",",CHAR(34),B2552,CHAR(34),",",CHAR(34),C2552,CHAR(34),",",CHAR(34),D2552,CHAR(34),"),")</f>
        <v>("2551","1","occupies70%WidthInScreenMiddle","Occupies 70% width in screen middle"),</v>
      </c>
    </row>
    <row r="2553" spans="1:5">
      <c r="A2553">
        <f t="shared" si="81"/>
        <v>2552</v>
      </c>
      <c r="B2553" s="13">
        <v>2</v>
      </c>
      <c r="C2553" t="s">
        <v>2615</v>
      </c>
      <c r="D2553" s="6" t="s">
        <v>2620</v>
      </c>
      <c r="E2553" t="str">
        <f t="shared" si="82"/>
        <v>("2552","2","occupies70%WidthInScreenMiddle","திரையின் நடுவில் 70% அகலத்தை ஆக்கிரமித்துள்ளது"),</v>
      </c>
    </row>
    <row r="2554" spans="1:5">
      <c r="A2554">
        <f t="shared" si="81"/>
        <v>2553</v>
      </c>
      <c r="B2554" s="13">
        <v>3</v>
      </c>
      <c r="C2554" t="s">
        <v>2615</v>
      </c>
      <c r="D2554" s="6" t="s">
        <v>2621</v>
      </c>
      <c r="E2554" t="str">
        <f t="shared" si="82"/>
        <v>("2553","3","occupies70%WidthInScreenMiddle","Occupe 70 % de la largeur au milieu de l'écran"),</v>
      </c>
    </row>
    <row r="2555" spans="1:5">
      <c r="A2555">
        <f t="shared" si="81"/>
        <v>2554</v>
      </c>
      <c r="B2555" s="13">
        <v>4</v>
      </c>
      <c r="C2555" t="s">
        <v>2615</v>
      </c>
      <c r="D2555" s="6" t="s">
        <v>2622</v>
      </c>
      <c r="E2555" t="str">
        <f t="shared" si="82"/>
        <v>("2554","4","occupies70%WidthInScreenMiddle","占据屏幕中间70%的宽度"),</v>
      </c>
    </row>
    <row r="2556" spans="1:5">
      <c r="A2556">
        <f t="shared" si="81"/>
        <v>2555</v>
      </c>
      <c r="B2556" s="13">
        <v>5</v>
      </c>
      <c r="C2556" t="s">
        <v>2615</v>
      </c>
      <c r="D2556" s="6" t="s">
        <v>2619</v>
      </c>
      <c r="E2556" t="str">
        <f t="shared" si="82"/>
        <v>("2555","5","occupies70%WidthInScreenMiddle","画面中央の幅の70%を占める"),</v>
      </c>
    </row>
    <row r="2557" spans="1:5">
      <c r="A2557">
        <f t="shared" si="81"/>
        <v>2556</v>
      </c>
      <c r="B2557" s="13">
        <v>6</v>
      </c>
      <c r="C2557" t="s">
        <v>2615</v>
      </c>
      <c r="D2557" s="6" t="s">
        <v>2623</v>
      </c>
      <c r="E2557" t="str">
        <f t="shared" si="82"/>
        <v>("2556","6","occupies70%WidthInScreenMiddle","Ocupa 70% de largura no meio da tela"),</v>
      </c>
    </row>
    <row r="2558" spans="1:5">
      <c r="A2558">
        <f t="shared" si="81"/>
        <v>2557</v>
      </c>
      <c r="B2558" s="13">
        <v>7</v>
      </c>
      <c r="C2558" t="s">
        <v>2615</v>
      </c>
      <c r="D2558" s="6" t="s">
        <v>2624</v>
      </c>
      <c r="E2558" t="str">
        <f t="shared" si="82"/>
        <v>("2557","7","occupies70%WidthInScreenMiddle","स्क्रीन बीच में 70% चौड़ाई पर कब्जा करता है"),</v>
      </c>
    </row>
    <row r="2559" spans="1:5">
      <c r="A2559">
        <f t="shared" si="81"/>
        <v>2558</v>
      </c>
      <c r="B2559" s="13">
        <v>8</v>
      </c>
      <c r="C2559" t="s">
        <v>2615</v>
      </c>
      <c r="D2559" s="6" t="s">
        <v>2618</v>
      </c>
      <c r="E2559" t="str">
        <f t="shared" si="82"/>
        <v>("2558","8","occupies70%WidthInScreenMiddle","Занимает 70% ширины в середине экрана"),</v>
      </c>
    </row>
    <row r="2560" spans="1:5">
      <c r="A2560">
        <f t="shared" si="81"/>
        <v>2559</v>
      </c>
      <c r="B2560" s="13">
        <v>9</v>
      </c>
      <c r="C2560" t="s">
        <v>2615</v>
      </c>
      <c r="D2560" s="6" t="s">
        <v>2617</v>
      </c>
      <c r="E2560" t="str">
        <f t="shared" si="82"/>
        <v>("2559","9","occupies70%WidthInScreenMiddle","Ocupa el 70 % del ancho en el centro de la pantalla"),</v>
      </c>
    </row>
    <row r="2561" spans="1:5">
      <c r="A2561">
        <f t="shared" si="81"/>
        <v>2560</v>
      </c>
      <c r="B2561" s="13">
        <v>10</v>
      </c>
      <c r="C2561" t="s">
        <v>2615</v>
      </c>
      <c r="D2561" s="6" t="s">
        <v>2625</v>
      </c>
      <c r="E2561" t="str">
        <f t="shared" si="82"/>
        <v>("2560","10","occupies70%WidthInScreenMiddle","تحتل عرض 70٪ في وسط الشاشة"),</v>
      </c>
    </row>
    <row r="2562" spans="1:5">
      <c r="A2562">
        <f t="shared" si="81"/>
        <v>2561</v>
      </c>
      <c r="B2562" s="13">
        <v>1</v>
      </c>
      <c r="C2562" t="s">
        <v>2626</v>
      </c>
      <c r="D2562" s="6" t="s">
        <v>2639</v>
      </c>
      <c r="E2562" t="str">
        <f t="shared" si="82"/>
        <v>("2561","1","top","Top side"),</v>
      </c>
    </row>
    <row r="2563" spans="1:5">
      <c r="A2563">
        <f t="shared" si="81"/>
        <v>2562</v>
      </c>
      <c r="B2563" s="13">
        <v>2</v>
      </c>
      <c r="C2563" t="s">
        <v>2626</v>
      </c>
      <c r="D2563" s="6" t="s">
        <v>2640</v>
      </c>
      <c r="E2563" t="str">
        <f t="shared" si="82"/>
        <v>("2562","2","top","மேல் பக்கம்"),</v>
      </c>
    </row>
    <row r="2564" spans="1:5">
      <c r="A2564">
        <f t="shared" si="81"/>
        <v>2563</v>
      </c>
      <c r="B2564" s="13">
        <v>3</v>
      </c>
      <c r="C2564" t="s">
        <v>2626</v>
      </c>
      <c r="D2564" s="6" t="s">
        <v>2641</v>
      </c>
      <c r="E2564" t="str">
        <f t="shared" si="82"/>
        <v>("2563","3","top","côté supérieur"),</v>
      </c>
    </row>
    <row r="2565" spans="1:5">
      <c r="A2565">
        <f t="shared" si="81"/>
        <v>2564</v>
      </c>
      <c r="B2565" s="13">
        <v>4</v>
      </c>
      <c r="C2565" t="s">
        <v>2626</v>
      </c>
      <c r="D2565" s="6" t="s">
        <v>2642</v>
      </c>
      <c r="E2565" t="str">
        <f t="shared" si="82"/>
        <v>("2564","4","top","顶面"),</v>
      </c>
    </row>
    <row r="2566" spans="1:5">
      <c r="A2566">
        <f t="shared" si="81"/>
        <v>2565</v>
      </c>
      <c r="B2566" s="13">
        <v>5</v>
      </c>
      <c r="C2566" t="s">
        <v>2626</v>
      </c>
      <c r="D2566" s="6" t="s">
        <v>2643</v>
      </c>
      <c r="E2566" t="str">
        <f t="shared" si="82"/>
        <v>("2565","5","top","上面"),</v>
      </c>
    </row>
    <row r="2567" spans="1:5">
      <c r="A2567">
        <f t="shared" si="81"/>
        <v>2566</v>
      </c>
      <c r="B2567" s="13">
        <v>6</v>
      </c>
      <c r="C2567" t="s">
        <v>2626</v>
      </c>
      <c r="D2567" s="6" t="s">
        <v>2644</v>
      </c>
      <c r="E2567" t="str">
        <f t="shared" si="82"/>
        <v>("2566","6","top","lado superior"),</v>
      </c>
    </row>
    <row r="2568" spans="1:5">
      <c r="A2568">
        <f t="shared" si="81"/>
        <v>2567</v>
      </c>
      <c r="B2568" s="13">
        <v>7</v>
      </c>
      <c r="C2568" t="s">
        <v>2626</v>
      </c>
      <c r="D2568" s="6" t="s">
        <v>2645</v>
      </c>
      <c r="E2568" t="str">
        <f t="shared" si="82"/>
        <v>("2567","7","top","ऊपर की तरफ"),</v>
      </c>
    </row>
    <row r="2569" spans="1:5">
      <c r="A2569">
        <f t="shared" si="81"/>
        <v>2568</v>
      </c>
      <c r="B2569" s="13">
        <v>8</v>
      </c>
      <c r="C2569" t="s">
        <v>2626</v>
      </c>
      <c r="D2569" s="6" t="s">
        <v>2646</v>
      </c>
      <c r="E2569" t="str">
        <f t="shared" si="82"/>
        <v>("2568","8","top","верхняя сторона"),</v>
      </c>
    </row>
    <row r="2570" spans="1:5">
      <c r="A2570">
        <f t="shared" si="81"/>
        <v>2569</v>
      </c>
      <c r="B2570" s="13">
        <v>9</v>
      </c>
      <c r="C2570" t="s">
        <v>2626</v>
      </c>
      <c r="D2570" s="6" t="s">
        <v>2644</v>
      </c>
      <c r="E2570" t="str">
        <f t="shared" si="82"/>
        <v>("2569","9","top","lado superior"),</v>
      </c>
    </row>
    <row r="2571" spans="1:5">
      <c r="A2571">
        <f t="shared" si="81"/>
        <v>2570</v>
      </c>
      <c r="B2571" s="13">
        <v>10</v>
      </c>
      <c r="C2571" t="s">
        <v>2626</v>
      </c>
      <c r="D2571" s="6" t="s">
        <v>2647</v>
      </c>
      <c r="E2571" t="str">
        <f t="shared" si="82"/>
        <v>("2570","10","top","الجانب العلوي"),</v>
      </c>
    </row>
    <row r="2572" spans="1:5">
      <c r="A2572">
        <f t="shared" si="81"/>
        <v>2571</v>
      </c>
      <c r="B2572" s="13">
        <v>1</v>
      </c>
      <c r="C2572" t="s">
        <v>2627</v>
      </c>
      <c r="D2572" s="6" t="s">
        <v>2631</v>
      </c>
      <c r="E2572" t="str">
        <f t="shared" si="82"/>
        <v>("2571","1","left","Left side"),</v>
      </c>
    </row>
    <row r="2573" spans="1:5">
      <c r="A2573">
        <f t="shared" si="81"/>
        <v>2572</v>
      </c>
      <c r="B2573" s="13">
        <v>2</v>
      </c>
      <c r="C2573" t="s">
        <v>2627</v>
      </c>
      <c r="D2573" s="6" t="s">
        <v>2629</v>
      </c>
      <c r="E2573" t="str">
        <f t="shared" si="82"/>
        <v>("2572","2","left","இடப்பக்கம்"),</v>
      </c>
    </row>
    <row r="2574" spans="1:5">
      <c r="A2574">
        <f t="shared" si="81"/>
        <v>2573</v>
      </c>
      <c r="B2574" s="13">
        <v>3</v>
      </c>
      <c r="C2574" t="s">
        <v>2627</v>
      </c>
      <c r="D2574" s="6" t="s">
        <v>2632</v>
      </c>
      <c r="E2574" t="str">
        <f t="shared" si="82"/>
        <v>("2573","3","left","Côté gauche"),</v>
      </c>
    </row>
    <row r="2575" spans="1:5">
      <c r="A2575">
        <f t="shared" si="81"/>
        <v>2574</v>
      </c>
      <c r="B2575" s="13">
        <v>4</v>
      </c>
      <c r="C2575" t="s">
        <v>2627</v>
      </c>
      <c r="D2575" s="6" t="s">
        <v>2633</v>
      </c>
      <c r="E2575" t="str">
        <f t="shared" si="82"/>
        <v>("2574","4","left","左边"),</v>
      </c>
    </row>
    <row r="2576" spans="1:5">
      <c r="A2576">
        <f t="shared" si="81"/>
        <v>2575</v>
      </c>
      <c r="B2576" s="13">
        <v>5</v>
      </c>
      <c r="C2576" t="s">
        <v>2627</v>
      </c>
      <c r="D2576" s="6" t="s">
        <v>2634</v>
      </c>
      <c r="E2576" t="str">
        <f t="shared" si="82"/>
        <v>("2575","5","left","左側"),</v>
      </c>
    </row>
    <row r="2577" spans="1:5">
      <c r="A2577">
        <f t="shared" si="81"/>
        <v>2576</v>
      </c>
      <c r="B2577" s="13">
        <v>6</v>
      </c>
      <c r="C2577" t="s">
        <v>2627</v>
      </c>
      <c r="D2577" s="6" t="s">
        <v>2630</v>
      </c>
      <c r="E2577" t="str">
        <f t="shared" si="82"/>
        <v>("2576","6","left","Lado esquerdo"),</v>
      </c>
    </row>
    <row r="2578" spans="1:5">
      <c r="A2578">
        <f t="shared" si="81"/>
        <v>2577</v>
      </c>
      <c r="B2578" s="13">
        <v>7</v>
      </c>
      <c r="C2578" t="s">
        <v>2627</v>
      </c>
      <c r="D2578" s="6" t="s">
        <v>2635</v>
      </c>
      <c r="E2578" t="str">
        <f t="shared" si="82"/>
        <v>("2577","7","left","बाईं तरफ"),</v>
      </c>
    </row>
    <row r="2579" spans="1:5">
      <c r="A2579">
        <f t="shared" si="81"/>
        <v>2578</v>
      </c>
      <c r="B2579" s="13">
        <v>8</v>
      </c>
      <c r="C2579" t="s">
        <v>2627</v>
      </c>
      <c r="D2579" s="6" t="s">
        <v>2636</v>
      </c>
      <c r="E2579" t="str">
        <f t="shared" si="82"/>
        <v>("2578","8","left","Левая сторона"),</v>
      </c>
    </row>
    <row r="2580" spans="1:5">
      <c r="A2580">
        <f t="shared" si="81"/>
        <v>2579</v>
      </c>
      <c r="B2580" s="13">
        <v>9</v>
      </c>
      <c r="C2580" t="s">
        <v>2627</v>
      </c>
      <c r="D2580" s="6" t="s">
        <v>2637</v>
      </c>
      <c r="E2580" t="str">
        <f t="shared" si="82"/>
        <v>("2579","9","left","Lado izquierdo"),</v>
      </c>
    </row>
    <row r="2581" spans="1:5">
      <c r="A2581">
        <f t="shared" si="81"/>
        <v>2580</v>
      </c>
      <c r="B2581" s="13">
        <v>10</v>
      </c>
      <c r="C2581" t="s">
        <v>2627</v>
      </c>
      <c r="D2581" s="6" t="s">
        <v>2638</v>
      </c>
      <c r="E2581" t="str">
        <f t="shared" si="82"/>
        <v>("2580","10","left","الجهه اليسرى"),</v>
      </c>
    </row>
    <row r="2582" spans="1:5">
      <c r="A2582">
        <f t="shared" si="81"/>
        <v>2581</v>
      </c>
      <c r="B2582" s="13">
        <v>1</v>
      </c>
      <c r="C2582" t="s">
        <v>2628</v>
      </c>
      <c r="D2582" s="6" t="s">
        <v>2648</v>
      </c>
      <c r="E2582" t="str">
        <f t="shared" si="82"/>
        <v>("2581","1","right","Right side"),</v>
      </c>
    </row>
    <row r="2583" spans="1:5">
      <c r="A2583">
        <f t="shared" si="81"/>
        <v>2582</v>
      </c>
      <c r="B2583" s="13">
        <v>2</v>
      </c>
      <c r="C2583" t="s">
        <v>2628</v>
      </c>
      <c r="D2583" s="6" t="s">
        <v>2652</v>
      </c>
      <c r="E2583" t="str">
        <f t="shared" si="82"/>
        <v>("2582","2","right","வலது பக்கம்"),</v>
      </c>
    </row>
    <row r="2584" spans="1:5">
      <c r="A2584">
        <f t="shared" si="81"/>
        <v>2583</v>
      </c>
      <c r="B2584" s="13">
        <v>3</v>
      </c>
      <c r="C2584" t="s">
        <v>2628</v>
      </c>
      <c r="D2584" s="6" t="s">
        <v>2653</v>
      </c>
      <c r="E2584" t="str">
        <f t="shared" si="82"/>
        <v>("2583","3","right","côté droit"),</v>
      </c>
    </row>
    <row r="2585" spans="1:5">
      <c r="A2585">
        <f t="shared" si="81"/>
        <v>2584</v>
      </c>
      <c r="B2585" s="13">
        <v>4</v>
      </c>
      <c r="C2585" t="s">
        <v>2628</v>
      </c>
      <c r="D2585" s="6" t="s">
        <v>2654</v>
      </c>
      <c r="E2585" t="str">
        <f t="shared" si="82"/>
        <v>("2584","4","right","右边"),</v>
      </c>
    </row>
    <row r="2586" spans="1:5">
      <c r="A2586">
        <f t="shared" si="81"/>
        <v>2585</v>
      </c>
      <c r="B2586" s="13">
        <v>5</v>
      </c>
      <c r="C2586" t="s">
        <v>2628</v>
      </c>
      <c r="D2586" s="6" t="s">
        <v>2655</v>
      </c>
      <c r="E2586" t="str">
        <f t="shared" si="82"/>
        <v>("2585","5","right","右側"),</v>
      </c>
    </row>
    <row r="2587" spans="1:5">
      <c r="A2587">
        <f t="shared" si="81"/>
        <v>2586</v>
      </c>
      <c r="B2587" s="13">
        <v>6</v>
      </c>
      <c r="C2587" t="s">
        <v>2628</v>
      </c>
      <c r="D2587" s="6" t="s">
        <v>2656</v>
      </c>
      <c r="E2587" t="str">
        <f t="shared" si="82"/>
        <v>("2586","6","right","lado direito"),</v>
      </c>
    </row>
    <row r="2588" spans="1:5">
      <c r="A2588">
        <f t="shared" si="81"/>
        <v>2587</v>
      </c>
      <c r="B2588" s="13">
        <v>7</v>
      </c>
      <c r="C2588" t="s">
        <v>2628</v>
      </c>
      <c r="D2588" s="6" t="s">
        <v>2657</v>
      </c>
      <c r="E2588" t="str">
        <f t="shared" si="82"/>
        <v>("2587","7","right","दाईं ओर"),</v>
      </c>
    </row>
    <row r="2589" spans="1:5">
      <c r="A2589">
        <f t="shared" si="81"/>
        <v>2588</v>
      </c>
      <c r="B2589" s="13">
        <v>8</v>
      </c>
      <c r="C2589" t="s">
        <v>2628</v>
      </c>
      <c r="D2589" s="6" t="s">
        <v>2651</v>
      </c>
      <c r="E2589" t="str">
        <f t="shared" si="82"/>
        <v>("2588","8","right","правая сторона"),</v>
      </c>
    </row>
    <row r="2590" spans="1:5">
      <c r="A2590">
        <f t="shared" si="81"/>
        <v>2589</v>
      </c>
      <c r="B2590" s="13">
        <v>9</v>
      </c>
      <c r="C2590" t="s">
        <v>2628</v>
      </c>
      <c r="D2590" s="6" t="s">
        <v>2650</v>
      </c>
      <c r="E2590" t="str">
        <f t="shared" si="82"/>
        <v>("2589","9","right","lado derecho"),</v>
      </c>
    </row>
    <row r="2591" spans="1:5">
      <c r="A2591">
        <f t="shared" si="81"/>
        <v>2590</v>
      </c>
      <c r="B2591" s="13">
        <v>10</v>
      </c>
      <c r="C2591" t="s">
        <v>2628</v>
      </c>
      <c r="D2591" s="6" t="s">
        <v>2649</v>
      </c>
      <c r="E2591" t="str">
        <f t="shared" si="82"/>
        <v>("2590","10","right","الجانب الأيمن"),</v>
      </c>
    </row>
    <row r="2592" spans="1:5">
      <c r="A2592">
        <f t="shared" si="81"/>
        <v>2591</v>
      </c>
      <c r="B2592" s="13">
        <v>1</v>
      </c>
      <c r="C2592" t="s">
        <v>2659</v>
      </c>
      <c r="D2592" s="6" t="s">
        <v>2658</v>
      </c>
      <c r="E2592" t="str">
        <f t="shared" si="82"/>
        <v>("2591","1","whereYouWantToPlaceYourMenuLinks","Where you want to place your menu links?"),</v>
      </c>
    </row>
    <row r="2593" spans="1:5">
      <c r="A2593">
        <f t="shared" si="81"/>
        <v>2592</v>
      </c>
      <c r="B2593" s="13">
        <v>2</v>
      </c>
      <c r="C2593" t="s">
        <v>2659</v>
      </c>
      <c r="D2593" s="6" t="s">
        <v>2660</v>
      </c>
      <c r="E2593" t="str">
        <f t="shared" si="82"/>
        <v>("2592","2","whereYouWantToPlaceYourMenuLinks","உங்கள் மெனு இணைப்புகளை எங்கு வைக்க விரும்புகிறீர்கள்?"),</v>
      </c>
    </row>
    <row r="2594" spans="1:5">
      <c r="A2594">
        <f t="shared" si="81"/>
        <v>2593</v>
      </c>
      <c r="B2594" s="13">
        <v>3</v>
      </c>
      <c r="C2594" t="s">
        <v>2659</v>
      </c>
      <c r="D2594" s="6" t="s">
        <v>2663</v>
      </c>
      <c r="E2594" t="str">
        <f t="shared" si="82"/>
        <v>("2593","3","whereYouWantToPlaceYourMenuLinks","Où voulez-vous placer vos liens de menu ?"),</v>
      </c>
    </row>
    <row r="2595" spans="1:5">
      <c r="A2595">
        <f t="shared" si="81"/>
        <v>2594</v>
      </c>
      <c r="B2595" s="13">
        <v>4</v>
      </c>
      <c r="C2595" t="s">
        <v>2659</v>
      </c>
      <c r="D2595" s="6" t="s">
        <v>2664</v>
      </c>
      <c r="E2595" t="str">
        <f t="shared" si="82"/>
        <v>("2594","4","whereYouWantToPlaceYourMenuLinks","你想把你的菜单链接放在哪里？"),</v>
      </c>
    </row>
    <row r="2596" spans="1:5">
      <c r="A2596">
        <f t="shared" si="81"/>
        <v>2595</v>
      </c>
      <c r="B2596" s="13">
        <v>5</v>
      </c>
      <c r="C2596" t="s">
        <v>2659</v>
      </c>
      <c r="D2596" s="6" t="s">
        <v>2665</v>
      </c>
      <c r="E2596" t="str">
        <f t="shared" si="82"/>
        <v>("2595","5","whereYouWantToPlaceYourMenuLinks","メニュー リンクをどこに配置しますか?"),</v>
      </c>
    </row>
    <row r="2597" spans="1:5">
      <c r="A2597">
        <f t="shared" si="81"/>
        <v>2596</v>
      </c>
      <c r="B2597" s="13">
        <v>6</v>
      </c>
      <c r="C2597" t="s">
        <v>2659</v>
      </c>
      <c r="D2597" s="6" t="s">
        <v>2662</v>
      </c>
      <c r="E2597" t="str">
        <f t="shared" si="82"/>
        <v>("2596","6","whereYouWantToPlaceYourMenuLinks","Onde você deseja colocar os links do seu menu?"),</v>
      </c>
    </row>
    <row r="2598" spans="1:5">
      <c r="A2598">
        <f t="shared" si="81"/>
        <v>2597</v>
      </c>
      <c r="B2598" s="13">
        <v>7</v>
      </c>
      <c r="C2598" t="s">
        <v>2659</v>
      </c>
      <c r="D2598" s="6" t="s">
        <v>2661</v>
      </c>
      <c r="E2598" t="str">
        <f t="shared" si="82"/>
        <v>("2597","7","whereYouWantToPlaceYourMenuLinks","आप अपने मेनू लिंक कहाँ रखना चाहते हैं?"),</v>
      </c>
    </row>
    <row r="2599" spans="1:5">
      <c r="A2599">
        <f t="shared" si="81"/>
        <v>2598</v>
      </c>
      <c r="B2599" s="13">
        <v>8</v>
      </c>
      <c r="C2599" t="s">
        <v>2659</v>
      </c>
      <c r="D2599" s="6" t="s">
        <v>2666</v>
      </c>
      <c r="E2599" t="str">
        <f t="shared" si="82"/>
        <v>("2598","8","whereYouWantToPlaceYourMenuLinks","Где вы хотите разместить ссылки на меню?"),</v>
      </c>
    </row>
    <row r="2600" spans="1:5">
      <c r="A2600">
        <f t="shared" si="81"/>
        <v>2599</v>
      </c>
      <c r="B2600" s="13">
        <v>9</v>
      </c>
      <c r="C2600" t="s">
        <v>2659</v>
      </c>
      <c r="D2600" s="6" t="s">
        <v>2667</v>
      </c>
      <c r="E2600" t="str">
        <f t="shared" si="82"/>
        <v>("2599","9","whereYouWantToPlaceYourMenuLinks","¿Dónde desea colocar los enlaces de su menú?"),</v>
      </c>
    </row>
    <row r="2601" spans="1:5">
      <c r="A2601">
        <f t="shared" si="81"/>
        <v>2600</v>
      </c>
      <c r="B2601" s="13">
        <v>10</v>
      </c>
      <c r="C2601" t="s">
        <v>2659</v>
      </c>
      <c r="D2601" s="6" t="s">
        <v>2668</v>
      </c>
      <c r="E2601" t="str">
        <f t="shared" si="82"/>
        <v>("2600","10","whereYouWantToPlaceYourMenuLinks","أين تريد وضع روابط القائمة الخاصة بك؟"),</v>
      </c>
    </row>
    <row r="2602" spans="1:5">
      <c r="A2602">
        <f t="shared" si="81"/>
        <v>2601</v>
      </c>
      <c r="B2602" s="13">
        <v>1</v>
      </c>
      <c r="C2602" t="s">
        <v>2679</v>
      </c>
      <c r="D2602" t="s">
        <v>2669</v>
      </c>
      <c r="E2602" t="str">
        <f t="shared" si="82"/>
        <v>("2601","1","howDoesYourWebsiteLookOnStartUp","How does your website look on start up?"),</v>
      </c>
    </row>
    <row r="2603" spans="1:5">
      <c r="A2603">
        <f t="shared" si="81"/>
        <v>2602</v>
      </c>
      <c r="B2603" s="13">
        <v>2</v>
      </c>
      <c r="C2603" t="s">
        <v>2679</v>
      </c>
      <c r="D2603" s="6" t="s">
        <v>2673</v>
      </c>
      <c r="E2603" t="str">
        <f t="shared" si="82"/>
        <v>("2602","2","howDoesYourWebsiteLookOnStartUp","உங்கள் இணையதளம் தொடங்கும் போது எப்படி இருக்கும்?"),</v>
      </c>
    </row>
    <row r="2604" spans="1:5">
      <c r="A2604">
        <f t="shared" si="81"/>
        <v>2603</v>
      </c>
      <c r="B2604" s="13">
        <v>3</v>
      </c>
      <c r="C2604" t="s">
        <v>2679</v>
      </c>
      <c r="D2604" s="6" t="s">
        <v>2674</v>
      </c>
      <c r="E2604" t="str">
        <f t="shared" si="82"/>
        <v>("2603","3","howDoesYourWebsiteLookOnStartUp","À quoi ressemble votre site Web au démarrage ?"),</v>
      </c>
    </row>
    <row r="2605" spans="1:5">
      <c r="A2605">
        <f t="shared" si="81"/>
        <v>2604</v>
      </c>
      <c r="B2605" s="13">
        <v>4</v>
      </c>
      <c r="C2605" t="s">
        <v>2679</v>
      </c>
      <c r="D2605" s="6" t="s">
        <v>2675</v>
      </c>
      <c r="E2605" t="str">
        <f t="shared" si="82"/>
        <v>("2604","4","howDoesYourWebsiteLookOnStartUp","您的网站在启动时看起来如何？"),</v>
      </c>
    </row>
    <row r="2606" spans="1:5">
      <c r="A2606">
        <f t="shared" si="81"/>
        <v>2605</v>
      </c>
      <c r="B2606" s="13">
        <v>5</v>
      </c>
      <c r="C2606" t="s">
        <v>2679</v>
      </c>
      <c r="D2606" s="6" t="s">
        <v>2676</v>
      </c>
      <c r="E2606" t="str">
        <f t="shared" si="82"/>
        <v>("2605","5","howDoesYourWebsiteLookOnStartUp","あなたのウェブサイトは起動時にどのように見えますか?"),</v>
      </c>
    </row>
    <row r="2607" spans="1:5">
      <c r="A2607">
        <f t="shared" si="81"/>
        <v>2606</v>
      </c>
      <c r="B2607" s="13">
        <v>6</v>
      </c>
      <c r="C2607" t="s">
        <v>2679</v>
      </c>
      <c r="D2607" s="6" t="s">
        <v>2677</v>
      </c>
      <c r="E2607" t="str">
        <f t="shared" si="82"/>
        <v>("2606","6","howDoesYourWebsiteLookOnStartUp","Como seu site fica na inicialização?"),</v>
      </c>
    </row>
    <row r="2608" spans="1:5">
      <c r="A2608">
        <f t="shared" si="81"/>
        <v>2607</v>
      </c>
      <c r="B2608" s="13">
        <v>7</v>
      </c>
      <c r="C2608" t="s">
        <v>2679</v>
      </c>
      <c r="D2608" s="6" t="s">
        <v>2678</v>
      </c>
      <c r="E2608" t="str">
        <f t="shared" si="82"/>
        <v>("2607","7","howDoesYourWebsiteLookOnStartUp","स्टार्ट अप पर आपकी वेबसाइट कैसी दिखती है?"),</v>
      </c>
    </row>
    <row r="2609" spans="1:5">
      <c r="A2609">
        <f t="shared" si="81"/>
        <v>2608</v>
      </c>
      <c r="B2609" s="13">
        <v>8</v>
      </c>
      <c r="C2609" t="s">
        <v>2679</v>
      </c>
      <c r="D2609" s="6" t="s">
        <v>2672</v>
      </c>
      <c r="E2609" t="str">
        <f t="shared" si="82"/>
        <v>("2608","8","howDoesYourWebsiteLookOnStartUp","Как выглядит ваш сайт при запуске?"),</v>
      </c>
    </row>
    <row r="2610" spans="1:5">
      <c r="A2610">
        <f t="shared" si="81"/>
        <v>2609</v>
      </c>
      <c r="B2610" s="13">
        <v>9</v>
      </c>
      <c r="C2610" t="s">
        <v>2679</v>
      </c>
      <c r="D2610" s="6" t="s">
        <v>2671</v>
      </c>
      <c r="E2610" t="str">
        <f t="shared" si="82"/>
        <v>("2609","9","howDoesYourWebsiteLookOnStartUp","¿Cómo se ve su sitio web al inicio?"),</v>
      </c>
    </row>
    <row r="2611" spans="1:5">
      <c r="A2611">
        <f t="shared" si="81"/>
        <v>2610</v>
      </c>
      <c r="B2611" s="13">
        <v>10</v>
      </c>
      <c r="C2611" t="s">
        <v>2679</v>
      </c>
      <c r="D2611" s="6" t="s">
        <v>2670</v>
      </c>
      <c r="E2611" t="str">
        <f t="shared" si="82"/>
        <v>("2610","10","howDoesYourWebsiteLookOnStartUp","كيف يبدو موقع الويب الخاص بك عند البدء؟"),</v>
      </c>
    </row>
    <row r="2612" spans="1:5">
      <c r="A2612">
        <f t="shared" si="81"/>
        <v>2611</v>
      </c>
      <c r="B2612" s="13">
        <v>1</v>
      </c>
      <c r="C2612" t="s">
        <v>2680</v>
      </c>
      <c r="D2612" s="13" t="s">
        <v>2681</v>
      </c>
      <c r="E2612" t="str">
        <f t="shared" si="82"/>
        <v>("2611","1","youCanShowOrHideThemeButtons","How does your website look on startup?"),</v>
      </c>
    </row>
    <row r="2613" spans="1:5">
      <c r="A2613">
        <f t="shared" si="81"/>
        <v>2612</v>
      </c>
      <c r="B2613" s="13">
        <v>2</v>
      </c>
      <c r="C2613" t="s">
        <v>2680</v>
      </c>
      <c r="D2613" s="6" t="s">
        <v>2682</v>
      </c>
      <c r="E2613" t="str">
        <f t="shared" si="82"/>
        <v>("2612","2","youCanShowOrHideThemeButtons","தொடக்கத்தில் உங்கள் இணையதளம் எப்படி இருக்கும்?"),</v>
      </c>
    </row>
    <row r="2614" spans="1:5">
      <c r="A2614">
        <f t="shared" si="81"/>
        <v>2613</v>
      </c>
      <c r="B2614" s="13">
        <v>3</v>
      </c>
      <c r="C2614" t="s">
        <v>2680</v>
      </c>
      <c r="D2614" s="6" t="s">
        <v>2674</v>
      </c>
      <c r="E2614" t="str">
        <f t="shared" si="82"/>
        <v>("2613","3","youCanShowOrHideThemeButtons","À quoi ressemble votre site Web au démarrage ?"),</v>
      </c>
    </row>
    <row r="2615" spans="1:5">
      <c r="A2615">
        <f t="shared" si="81"/>
        <v>2614</v>
      </c>
      <c r="B2615" s="13">
        <v>4</v>
      </c>
      <c r="C2615" t="s">
        <v>2680</v>
      </c>
      <c r="D2615" s="6" t="s">
        <v>2675</v>
      </c>
      <c r="E2615" t="str">
        <f t="shared" si="82"/>
        <v>("2614","4","youCanShowOrHideThemeButtons","您的网站在启动时看起来如何？"),</v>
      </c>
    </row>
    <row r="2616" spans="1:5">
      <c r="A2616">
        <f t="shared" ref="A2616:A2679" si="83">A2615+1</f>
        <v>2615</v>
      </c>
      <c r="B2616" s="13">
        <v>5</v>
      </c>
      <c r="C2616" t="s">
        <v>2680</v>
      </c>
      <c r="D2616" s="6" t="s">
        <v>2676</v>
      </c>
      <c r="E2616" t="str">
        <f t="shared" ref="E2616:E2679" si="84">CONCATENATE("(",CHAR(34),A2616,CHAR(34),",",CHAR(34),B2616,CHAR(34),",",CHAR(34),C2616,CHAR(34),",",CHAR(34),D2616,CHAR(34),"),")</f>
        <v>("2615","5","youCanShowOrHideThemeButtons","あなたのウェブサイトは起動時にどのように見えますか?"),</v>
      </c>
    </row>
    <row r="2617" spans="1:5">
      <c r="A2617">
        <f t="shared" si="83"/>
        <v>2616</v>
      </c>
      <c r="B2617" s="13">
        <v>6</v>
      </c>
      <c r="C2617" t="s">
        <v>2680</v>
      </c>
      <c r="D2617" s="6" t="s">
        <v>2677</v>
      </c>
      <c r="E2617" t="str">
        <f t="shared" si="84"/>
        <v>("2616","6","youCanShowOrHideThemeButtons","Como seu site fica na inicialização?"),</v>
      </c>
    </row>
    <row r="2618" spans="1:5">
      <c r="A2618">
        <f t="shared" si="83"/>
        <v>2617</v>
      </c>
      <c r="B2618" s="13">
        <v>7</v>
      </c>
      <c r="C2618" t="s">
        <v>2680</v>
      </c>
      <c r="D2618" s="6" t="s">
        <v>2683</v>
      </c>
      <c r="E2618" t="str">
        <f t="shared" si="84"/>
        <v>("2617","7","youCanShowOrHideThemeButtons","स्टार्टअप पर आपकी वेबसाइट कैसी दिखती है?"),</v>
      </c>
    </row>
    <row r="2619" spans="1:5">
      <c r="A2619">
        <f t="shared" si="83"/>
        <v>2618</v>
      </c>
      <c r="B2619" s="13">
        <v>8</v>
      </c>
      <c r="C2619" t="s">
        <v>2680</v>
      </c>
      <c r="D2619" s="6" t="s">
        <v>2672</v>
      </c>
      <c r="E2619" t="str">
        <f t="shared" si="84"/>
        <v>("2618","8","youCanShowOrHideThemeButtons","Как выглядит ваш сайт при запуске?"),</v>
      </c>
    </row>
    <row r="2620" spans="1:5">
      <c r="A2620">
        <f t="shared" si="83"/>
        <v>2619</v>
      </c>
      <c r="B2620" s="13">
        <v>9</v>
      </c>
      <c r="C2620" t="s">
        <v>2680</v>
      </c>
      <c r="D2620" s="6" t="s">
        <v>2684</v>
      </c>
      <c r="E2620" t="str">
        <f t="shared" si="84"/>
        <v>("2619","9","youCanShowOrHideThemeButtons","¿Cómo se ve su sitio web en el inicio?"),</v>
      </c>
    </row>
    <row r="2621" spans="1:5">
      <c r="A2621">
        <f t="shared" si="83"/>
        <v>2620</v>
      </c>
      <c r="B2621" s="13">
        <v>10</v>
      </c>
      <c r="C2621" t="s">
        <v>2680</v>
      </c>
      <c r="D2621" s="6" t="s">
        <v>2685</v>
      </c>
      <c r="E2621" t="str">
        <f t="shared" si="84"/>
        <v>("2620","10","youCanShowOrHideThemeButtons","كيف يبدو موقع الويب الخاص بك عند بدء التشغيل؟"),</v>
      </c>
    </row>
    <row r="2622" spans="1:5">
      <c r="A2622">
        <f t="shared" si="83"/>
        <v>2621</v>
      </c>
      <c r="B2622" s="13">
        <v>1</v>
      </c>
      <c r="C2622" t="s">
        <v>2687</v>
      </c>
      <c r="D2622" t="s">
        <v>2686</v>
      </c>
      <c r="E2622" t="str">
        <f t="shared" si="84"/>
        <v>("2621","1","yourApplicationTextolor","Your application text color"),</v>
      </c>
    </row>
    <row r="2623" spans="1:5">
      <c r="A2623">
        <f t="shared" si="83"/>
        <v>2622</v>
      </c>
      <c r="B2623" s="13">
        <v>2</v>
      </c>
      <c r="C2623" t="s">
        <v>2687</v>
      </c>
      <c r="D2623" t="s">
        <v>2691</v>
      </c>
      <c r="E2623" t="str">
        <f t="shared" si="84"/>
        <v>("2622","2","yourApplicationTextolor","உங்கள் விண்ணப்பத்தின் உரை நிறம்"),</v>
      </c>
    </row>
    <row r="2624" spans="1:5">
      <c r="A2624">
        <f t="shared" si="83"/>
        <v>2623</v>
      </c>
      <c r="B2624" s="13">
        <v>3</v>
      </c>
      <c r="C2624" t="s">
        <v>2687</v>
      </c>
      <c r="D2624" t="s">
        <v>2692</v>
      </c>
      <c r="E2624" t="str">
        <f t="shared" si="84"/>
        <v>("2623","3","yourApplicationTextolor","Couleur du texte de votre application"),</v>
      </c>
    </row>
    <row r="2625" spans="1:5">
      <c r="A2625">
        <f t="shared" si="83"/>
        <v>2624</v>
      </c>
      <c r="B2625" s="13">
        <v>4</v>
      </c>
      <c r="C2625" t="s">
        <v>2687</v>
      </c>
      <c r="D2625" t="s">
        <v>2693</v>
      </c>
      <c r="E2625" t="str">
        <f t="shared" si="84"/>
        <v>("2624","4","yourApplicationTextolor","您的应用程序文本颜色"),</v>
      </c>
    </row>
    <row r="2626" spans="1:5">
      <c r="A2626">
        <f t="shared" si="83"/>
        <v>2625</v>
      </c>
      <c r="B2626" s="13">
        <v>5</v>
      </c>
      <c r="C2626" t="s">
        <v>2687</v>
      </c>
      <c r="D2626" t="s">
        <v>2694</v>
      </c>
      <c r="E2626" t="str">
        <f t="shared" si="84"/>
        <v>("2625","5","yourApplicationTextolor","アプリケーションのテキストの色"),</v>
      </c>
    </row>
    <row r="2627" spans="1:5">
      <c r="A2627">
        <f t="shared" si="83"/>
        <v>2626</v>
      </c>
      <c r="B2627" s="13">
        <v>6</v>
      </c>
      <c r="C2627" t="s">
        <v>2687</v>
      </c>
      <c r="D2627" t="s">
        <v>2695</v>
      </c>
      <c r="E2627" t="str">
        <f t="shared" si="84"/>
        <v>("2626","6","yourApplicationTextolor","Cor do texto do seu aplicativo"),</v>
      </c>
    </row>
    <row r="2628" spans="1:5">
      <c r="A2628">
        <f t="shared" si="83"/>
        <v>2627</v>
      </c>
      <c r="B2628" s="13">
        <v>7</v>
      </c>
      <c r="C2628" t="s">
        <v>2687</v>
      </c>
      <c r="D2628" t="s">
        <v>2696</v>
      </c>
      <c r="E2628" t="str">
        <f t="shared" si="84"/>
        <v>("2627","7","yourApplicationTextolor","आपका एप्लिकेशन टेक्स्ट रंग"),</v>
      </c>
    </row>
    <row r="2629" spans="1:5">
      <c r="A2629">
        <f t="shared" si="83"/>
        <v>2628</v>
      </c>
      <c r="B2629" s="13">
        <v>8</v>
      </c>
      <c r="C2629" t="s">
        <v>2687</v>
      </c>
      <c r="D2629" t="s">
        <v>2690</v>
      </c>
      <c r="E2629" t="str">
        <f t="shared" si="84"/>
        <v>("2628","8","yourApplicationTextolor","Цвет текста вашего приложения"),</v>
      </c>
    </row>
    <row r="2630" spans="1:5">
      <c r="A2630">
        <f t="shared" si="83"/>
        <v>2629</v>
      </c>
      <c r="B2630" s="13">
        <v>9</v>
      </c>
      <c r="C2630" t="s">
        <v>2687</v>
      </c>
      <c r="D2630" t="s">
        <v>2689</v>
      </c>
      <c r="E2630" t="str">
        <f t="shared" si="84"/>
        <v>("2629","9","yourApplicationTextolor","El color del texto de tu aplicación"),</v>
      </c>
    </row>
    <row r="2631" spans="1:5">
      <c r="A2631">
        <f t="shared" si="83"/>
        <v>2630</v>
      </c>
      <c r="B2631" s="13">
        <v>10</v>
      </c>
      <c r="C2631" t="s">
        <v>2687</v>
      </c>
      <c r="D2631" t="s">
        <v>2688</v>
      </c>
      <c r="E2631" t="str">
        <f t="shared" si="84"/>
        <v>("2630","10","yourApplicationTextolor","لون نص التطبيق الخاص بك"),</v>
      </c>
    </row>
    <row r="2632" spans="1:5">
      <c r="A2632">
        <f t="shared" si="83"/>
        <v>2631</v>
      </c>
      <c r="B2632" s="13">
        <v>1</v>
      </c>
      <c r="C2632" t="s">
        <v>2697</v>
      </c>
      <c r="D2632" t="s">
        <v>2698</v>
      </c>
      <c r="E2632" t="str">
        <f t="shared" si="84"/>
        <v>("2631","1","usualyItsBlack","Usually it's #000000 (black)"),</v>
      </c>
    </row>
    <row r="2633" spans="1:5">
      <c r="A2633">
        <f t="shared" si="83"/>
        <v>2632</v>
      </c>
      <c r="B2633" s="13">
        <v>2</v>
      </c>
      <c r="C2633" t="s">
        <v>2697</v>
      </c>
      <c r="D2633" s="6" t="s">
        <v>2702</v>
      </c>
      <c r="E2633" t="str">
        <f t="shared" si="84"/>
        <v>("2632","2","usualyItsBlack","பொதுவாக இது #000000 (கருப்பு)"),</v>
      </c>
    </row>
    <row r="2634" spans="1:5">
      <c r="A2634">
        <f t="shared" si="83"/>
        <v>2633</v>
      </c>
      <c r="B2634" s="13">
        <v>3</v>
      </c>
      <c r="C2634" t="s">
        <v>2697</v>
      </c>
      <c r="D2634" s="6" t="s">
        <v>2703</v>
      </c>
      <c r="E2634" t="str">
        <f t="shared" si="84"/>
        <v>("2633","3","usualyItsBlack","Habituellement c'est #000000 (noir)"),</v>
      </c>
    </row>
    <row r="2635" spans="1:5">
      <c r="A2635">
        <f t="shared" si="83"/>
        <v>2634</v>
      </c>
      <c r="B2635" s="13">
        <v>4</v>
      </c>
      <c r="C2635" t="s">
        <v>2697</v>
      </c>
      <c r="D2635" s="6" t="s">
        <v>2704</v>
      </c>
      <c r="E2635" t="str">
        <f t="shared" si="84"/>
        <v>("2634","4","usualyItsBlack","通常是#000000（黑色）"),</v>
      </c>
    </row>
    <row r="2636" spans="1:5">
      <c r="A2636">
        <f t="shared" si="83"/>
        <v>2635</v>
      </c>
      <c r="B2636" s="13">
        <v>5</v>
      </c>
      <c r="C2636" t="s">
        <v>2697</v>
      </c>
      <c r="D2636" s="6" t="s">
        <v>2701</v>
      </c>
      <c r="E2636" t="str">
        <f t="shared" si="84"/>
        <v>("2635","5","usualyItsBlack","通常は #000000 (黒)"),</v>
      </c>
    </row>
    <row r="2637" spans="1:5">
      <c r="A2637">
        <f t="shared" si="83"/>
        <v>2636</v>
      </c>
      <c r="B2637" s="13">
        <v>6</v>
      </c>
      <c r="C2637" t="s">
        <v>2697</v>
      </c>
      <c r="D2637" s="6" t="s">
        <v>2700</v>
      </c>
      <c r="E2637" t="str">
        <f t="shared" si="84"/>
        <v>("2636","6","usualyItsBlack","Geralmente é #000000 (preto)"),</v>
      </c>
    </row>
    <row r="2638" spans="1:5">
      <c r="A2638">
        <f t="shared" si="83"/>
        <v>2637</v>
      </c>
      <c r="B2638" s="13">
        <v>7</v>
      </c>
      <c r="C2638" t="s">
        <v>2697</v>
      </c>
      <c r="D2638" s="6" t="s">
        <v>2699</v>
      </c>
      <c r="E2638" t="str">
        <f t="shared" si="84"/>
        <v>("2637","7","usualyItsBlack","आमतौर पर यह #000000 (काला) होता है"),</v>
      </c>
    </row>
    <row r="2639" spans="1:5">
      <c r="A2639">
        <f t="shared" si="83"/>
        <v>2638</v>
      </c>
      <c r="B2639" s="13">
        <v>8</v>
      </c>
      <c r="C2639" t="s">
        <v>2697</v>
      </c>
      <c r="D2639" s="6" t="s">
        <v>2705</v>
      </c>
      <c r="E2639" t="str">
        <f t="shared" si="84"/>
        <v>("2638","8","usualyItsBlack","Обычно это #000000 (черный)"),</v>
      </c>
    </row>
    <row r="2640" spans="1:5">
      <c r="A2640">
        <f t="shared" si="83"/>
        <v>2639</v>
      </c>
      <c r="B2640" s="13">
        <v>9</v>
      </c>
      <c r="C2640" t="s">
        <v>2697</v>
      </c>
      <c r="D2640" s="6" t="s">
        <v>2706</v>
      </c>
      <c r="E2640" t="str">
        <f t="shared" si="84"/>
        <v>("2639","9","usualyItsBlack","Por lo general es # 000000 (negro)"),</v>
      </c>
    </row>
    <row r="2641" spans="1:5">
      <c r="A2641">
        <f t="shared" si="83"/>
        <v>2640</v>
      </c>
      <c r="B2641" s="13">
        <v>10</v>
      </c>
      <c r="C2641" t="s">
        <v>2697</v>
      </c>
      <c r="D2641" s="6" t="s">
        <v>2707</v>
      </c>
      <c r="E2641" t="str">
        <f t="shared" si="84"/>
        <v>("2640","10","usualyItsBlack","عادة ما يكون # 000000 (أسود)"),</v>
      </c>
    </row>
    <row r="2642" spans="1:5">
      <c r="A2642">
        <f t="shared" si="83"/>
        <v>2641</v>
      </c>
      <c r="B2642" s="13">
        <v>1</v>
      </c>
      <c r="C2642" t="s">
        <v>2709</v>
      </c>
      <c r="D2642" t="s">
        <v>2708</v>
      </c>
      <c r="E2642" t="str">
        <f t="shared" si="84"/>
        <v>("2641","1","thisDecidesTheLookAndFeelOfYourApplication","This decides the look and feel of your application, unless you use these color variables"),</v>
      </c>
    </row>
    <row r="2643" spans="1:5">
      <c r="A2643">
        <f t="shared" si="83"/>
        <v>2642</v>
      </c>
      <c r="B2643" s="13">
        <v>2</v>
      </c>
      <c r="C2643" t="s">
        <v>2709</v>
      </c>
      <c r="D2643" s="6" t="s">
        <v>2713</v>
      </c>
      <c r="E2643" t="str">
        <f t="shared" si="84"/>
        <v>("2642","2","thisDecidesTheLookAndFeelOfYourApplication","இந்த வண்ண மாறிகளைப் பயன்படுத்தாத வரை, உங்கள் பயன்பாட்டின் தோற்றத்தையும் உணர்வையும் இது தீர்மானிக்கிறது"),</v>
      </c>
    </row>
    <row r="2644" spans="1:5">
      <c r="A2644">
        <f t="shared" si="83"/>
        <v>2643</v>
      </c>
      <c r="B2644" s="13">
        <v>3</v>
      </c>
      <c r="C2644" t="s">
        <v>2709</v>
      </c>
      <c r="D2644" s="6" t="s">
        <v>2714</v>
      </c>
      <c r="E2644" t="str">
        <f t="shared" si="84"/>
        <v>("2643","3","thisDecidesTheLookAndFeelOfYourApplication","Cela détermine l'apparence de votre application, à moins que vous n'utilisiez ces variables de couleur"),</v>
      </c>
    </row>
    <row r="2645" spans="1:5">
      <c r="A2645">
        <f t="shared" si="83"/>
        <v>2644</v>
      </c>
      <c r="B2645" s="13">
        <v>4</v>
      </c>
      <c r="C2645" t="s">
        <v>2709</v>
      </c>
      <c r="D2645" s="6" t="s">
        <v>2715</v>
      </c>
      <c r="E2645" t="str">
        <f t="shared" si="84"/>
        <v>("2644","4","thisDecidesTheLookAndFeelOfYourApplication","这决定了您的应用程序的外观和感觉，除非您使用这些颜色变量"),</v>
      </c>
    </row>
    <row r="2646" spans="1:5">
      <c r="A2646">
        <f t="shared" si="83"/>
        <v>2645</v>
      </c>
      <c r="B2646" s="13">
        <v>5</v>
      </c>
      <c r="C2646" t="s">
        <v>2709</v>
      </c>
      <c r="D2646" s="6" t="s">
        <v>2716</v>
      </c>
      <c r="E2646" t="str">
        <f t="shared" si="84"/>
        <v>("2645","5","thisDecidesTheLookAndFeelOfYourApplication","これらの色変数を使用しない限り、これはアプリケーションのルック アンド フィールを決定します。"),</v>
      </c>
    </row>
    <row r="2647" spans="1:5">
      <c r="A2647">
        <f t="shared" si="83"/>
        <v>2646</v>
      </c>
      <c r="B2647" s="13">
        <v>6</v>
      </c>
      <c r="C2647" t="s">
        <v>2709</v>
      </c>
      <c r="D2647" s="6" t="s">
        <v>2717</v>
      </c>
      <c r="E2647" t="str">
        <f t="shared" si="84"/>
        <v>("2646","6","thisDecidesTheLookAndFeelOfYourApplication","Isso decide a aparência do seu aplicativo, a menos que você use essas variáveis de cor"),</v>
      </c>
    </row>
    <row r="2648" spans="1:5">
      <c r="A2648">
        <f t="shared" si="83"/>
        <v>2647</v>
      </c>
      <c r="B2648" s="13">
        <v>7</v>
      </c>
      <c r="C2648" t="s">
        <v>2709</v>
      </c>
      <c r="D2648" s="6" t="s">
        <v>2718</v>
      </c>
      <c r="E2648" t="str">
        <f t="shared" si="84"/>
        <v>("2647","7","thisDecidesTheLookAndFeelOfYourApplication","यह आपके एप्लिकेशन के रंगरूप को तय करता है, जब तक कि आप इन रंग चर का उपयोग नहीं करते हैं"),</v>
      </c>
    </row>
    <row r="2649" spans="1:5">
      <c r="A2649">
        <f t="shared" si="83"/>
        <v>2648</v>
      </c>
      <c r="B2649" s="13">
        <v>8</v>
      </c>
      <c r="C2649" t="s">
        <v>2709</v>
      </c>
      <c r="D2649" s="6" t="s">
        <v>2712</v>
      </c>
      <c r="E2649" t="str">
        <f t="shared" si="84"/>
        <v>("2648","8","thisDecidesTheLookAndFeelOfYourApplication","Это определяет внешний вид вашего приложения, если только вы не используете эти цветовые переменные."),</v>
      </c>
    </row>
    <row r="2650" spans="1:5">
      <c r="A2650">
        <f t="shared" si="83"/>
        <v>2649</v>
      </c>
      <c r="B2650" s="13">
        <v>9</v>
      </c>
      <c r="C2650" t="s">
        <v>2709</v>
      </c>
      <c r="D2650" s="6" t="s">
        <v>2711</v>
      </c>
      <c r="E2650" t="str">
        <f t="shared" si="84"/>
        <v>("2649","9","thisDecidesTheLookAndFeelOfYourApplication","Esto decide la apariencia de su aplicación, a menos que use estas variables de color"),</v>
      </c>
    </row>
    <row r="2651" spans="1:5">
      <c r="A2651">
        <f t="shared" si="83"/>
        <v>2650</v>
      </c>
      <c r="B2651" s="13">
        <v>10</v>
      </c>
      <c r="C2651" t="s">
        <v>2709</v>
      </c>
      <c r="D2651" s="6" t="s">
        <v>2710</v>
      </c>
      <c r="E2651" t="str">
        <f t="shared" si="84"/>
        <v>("2650","10","thisDecidesTheLookAndFeelOfYourApplication","هذا يقرر شكل ومظهر التطبيق الخاص بك ، ما لم تستخدم متغيرات الألوان هذه"),</v>
      </c>
    </row>
    <row r="2652" spans="1:5">
      <c r="A2652">
        <f t="shared" si="83"/>
        <v>2651</v>
      </c>
      <c r="B2652" s="13">
        <v>1</v>
      </c>
      <c r="C2652" t="s">
        <v>2720</v>
      </c>
      <c r="D2652" s="6" t="s">
        <v>2719</v>
      </c>
      <c r="E2652" t="str">
        <f t="shared" si="84"/>
        <v>("2651","1","yourApplicationBackgroundColor","Your application background color"),</v>
      </c>
    </row>
    <row r="2653" spans="1:5">
      <c r="A2653">
        <f t="shared" si="83"/>
        <v>2652</v>
      </c>
      <c r="B2653" s="13">
        <v>2</v>
      </c>
      <c r="C2653" t="s">
        <v>2720</v>
      </c>
      <c r="D2653" s="6" t="s">
        <v>2724</v>
      </c>
      <c r="E2653" t="str">
        <f t="shared" si="84"/>
        <v>("2652","2","yourApplicationBackgroundColor","உங்கள் பயன்பாட்டின் பின்னணி நிறம்"),</v>
      </c>
    </row>
    <row r="2654" spans="1:5">
      <c r="A2654">
        <f t="shared" si="83"/>
        <v>2653</v>
      </c>
      <c r="B2654" s="13">
        <v>3</v>
      </c>
      <c r="C2654" t="s">
        <v>2720</v>
      </c>
      <c r="D2654" s="6" t="s">
        <v>2725</v>
      </c>
      <c r="E2654" t="str">
        <f t="shared" si="84"/>
        <v>("2653","3","yourApplicationBackgroundColor","La couleur de fond de votre application"),</v>
      </c>
    </row>
    <row r="2655" spans="1:5">
      <c r="A2655">
        <f t="shared" si="83"/>
        <v>2654</v>
      </c>
      <c r="B2655" s="13">
        <v>4</v>
      </c>
      <c r="C2655" t="s">
        <v>2720</v>
      </c>
      <c r="D2655" s="6" t="s">
        <v>2726</v>
      </c>
      <c r="E2655" t="str">
        <f t="shared" si="84"/>
        <v>("2654","4","yourApplicationBackgroundColor","您的应用程序背景颜色"),</v>
      </c>
    </row>
    <row r="2656" spans="1:5">
      <c r="A2656">
        <f t="shared" si="83"/>
        <v>2655</v>
      </c>
      <c r="B2656" s="13">
        <v>5</v>
      </c>
      <c r="C2656" t="s">
        <v>2720</v>
      </c>
      <c r="D2656" s="6" t="s">
        <v>2723</v>
      </c>
      <c r="E2656" t="str">
        <f t="shared" si="84"/>
        <v>("2655","5","yourApplicationBackgroundColor","アプリケーションの背景色"),</v>
      </c>
    </row>
    <row r="2657" spans="1:5">
      <c r="A2657">
        <f t="shared" si="83"/>
        <v>2656</v>
      </c>
      <c r="B2657" s="13">
        <v>6</v>
      </c>
      <c r="C2657" t="s">
        <v>2720</v>
      </c>
      <c r="D2657" s="6" t="s">
        <v>2722</v>
      </c>
      <c r="E2657" t="str">
        <f t="shared" si="84"/>
        <v>("2656","6","yourApplicationBackgroundColor","Cor de fundo do seu aplicativo"),</v>
      </c>
    </row>
    <row r="2658" spans="1:5">
      <c r="A2658">
        <f t="shared" si="83"/>
        <v>2657</v>
      </c>
      <c r="B2658" s="13">
        <v>7</v>
      </c>
      <c r="C2658" t="s">
        <v>2720</v>
      </c>
      <c r="D2658" s="6" t="s">
        <v>2721</v>
      </c>
      <c r="E2658" t="str">
        <f t="shared" si="84"/>
        <v>("2657","7","yourApplicationBackgroundColor","आपका आवेदन पृष्ठभूमि रंग"),</v>
      </c>
    </row>
    <row r="2659" spans="1:5">
      <c r="A2659">
        <f t="shared" si="83"/>
        <v>2658</v>
      </c>
      <c r="B2659" s="13">
        <v>8</v>
      </c>
      <c r="C2659" t="s">
        <v>2720</v>
      </c>
      <c r="D2659" s="6" t="s">
        <v>2727</v>
      </c>
      <c r="E2659" t="str">
        <f t="shared" si="84"/>
        <v>("2658","8","yourApplicationBackgroundColor","Цвет фона вашего приложения"),</v>
      </c>
    </row>
    <row r="2660" spans="1:5">
      <c r="A2660">
        <f t="shared" si="83"/>
        <v>2659</v>
      </c>
      <c r="B2660" s="13">
        <v>9</v>
      </c>
      <c r="C2660" t="s">
        <v>2720</v>
      </c>
      <c r="D2660" s="6" t="s">
        <v>2728</v>
      </c>
      <c r="E2660" t="str">
        <f t="shared" si="84"/>
        <v>("2659","9","yourApplicationBackgroundColor","Color de fondo de tu aplicación"),</v>
      </c>
    </row>
    <row r="2661" spans="1:5">
      <c r="A2661">
        <f t="shared" si="83"/>
        <v>2660</v>
      </c>
      <c r="B2661" s="13">
        <v>10</v>
      </c>
      <c r="C2661" t="s">
        <v>2720</v>
      </c>
      <c r="D2661" s="6" t="s">
        <v>2729</v>
      </c>
      <c r="E2661" t="str">
        <f t="shared" si="84"/>
        <v>("2660","10","yourApplicationBackgroundColor","لون خلفية التطبيق الخاص بك"),</v>
      </c>
    </row>
    <row r="2662" spans="1:5">
      <c r="A2662">
        <f t="shared" si="83"/>
        <v>2661</v>
      </c>
      <c r="B2662" s="13">
        <v>1</v>
      </c>
      <c r="C2662" t="s">
        <v>2731</v>
      </c>
      <c r="D2662" t="s">
        <v>2730</v>
      </c>
      <c r="E2662" t="str">
        <f t="shared" si="84"/>
        <v>("2661","1","itShouldBeaLightColor","It should be a light color, say #ffffff (white)"),</v>
      </c>
    </row>
    <row r="2663" spans="1:5">
      <c r="A2663">
        <f t="shared" si="83"/>
        <v>2662</v>
      </c>
      <c r="B2663" s="13">
        <v>2</v>
      </c>
      <c r="C2663" t="s">
        <v>2731</v>
      </c>
      <c r="D2663" s="6" t="s">
        <v>2735</v>
      </c>
      <c r="E2663" t="str">
        <f t="shared" si="84"/>
        <v>("2662","2","itShouldBeaLightColor","இது வெளிர் நிறமாக இருக்க வேண்டும், #ffffff (வெள்ளை) என்று சொல்லுங்கள்"),</v>
      </c>
    </row>
    <row r="2664" spans="1:5">
      <c r="A2664">
        <f t="shared" si="83"/>
        <v>2663</v>
      </c>
      <c r="B2664" s="13">
        <v>3</v>
      </c>
      <c r="C2664" t="s">
        <v>2731</v>
      </c>
      <c r="D2664" s="6" t="s">
        <v>2736</v>
      </c>
      <c r="E2664" t="str">
        <f t="shared" si="84"/>
        <v>("2663","3","itShouldBeaLightColor","Il devrait être de couleur claire, dites #ffffff (blanc)"),</v>
      </c>
    </row>
    <row r="2665" spans="1:5">
      <c r="A2665">
        <f t="shared" si="83"/>
        <v>2664</v>
      </c>
      <c r="B2665" s="13">
        <v>4</v>
      </c>
      <c r="C2665" t="s">
        <v>2731</v>
      </c>
      <c r="D2665" s="6" t="s">
        <v>2737</v>
      </c>
      <c r="E2665" t="str">
        <f t="shared" si="84"/>
        <v>("2664","4","itShouldBeaLightColor","它应该是浅色，比如#ffffff（白色）"),</v>
      </c>
    </row>
    <row r="2666" spans="1:5">
      <c r="A2666">
        <f t="shared" si="83"/>
        <v>2665</v>
      </c>
      <c r="B2666" s="13">
        <v>5</v>
      </c>
      <c r="C2666" t="s">
        <v>2731</v>
      </c>
      <c r="D2666" s="6" t="s">
        <v>2738</v>
      </c>
      <c r="E2666" t="str">
        <f t="shared" si="84"/>
        <v>("2665","5","itShouldBeaLightColor","#ffffff (白) など、明るい色にする必要があります。"),</v>
      </c>
    </row>
    <row r="2667" spans="1:5">
      <c r="A2667">
        <f t="shared" si="83"/>
        <v>2666</v>
      </c>
      <c r="B2667" s="13">
        <v>6</v>
      </c>
      <c r="C2667" t="s">
        <v>2731</v>
      </c>
      <c r="D2667" s="6" t="s">
        <v>2739</v>
      </c>
      <c r="E2667" t="str">
        <f t="shared" si="84"/>
        <v>("2666","6","itShouldBeaLightColor","Deve ser uma cor clara, digamos #ffffff (branco)"),</v>
      </c>
    </row>
    <row r="2668" spans="1:5">
      <c r="A2668">
        <f t="shared" si="83"/>
        <v>2667</v>
      </c>
      <c r="B2668" s="13">
        <v>7</v>
      </c>
      <c r="C2668" t="s">
        <v>2731</v>
      </c>
      <c r="D2668" s="6" t="s">
        <v>2740</v>
      </c>
      <c r="E2668" t="str">
        <f t="shared" si="84"/>
        <v>("2667","7","itShouldBeaLightColor","यह हल्का रंग होना चाहिए, जैसे #ffffff (सफ़ेद)"),</v>
      </c>
    </row>
    <row r="2669" spans="1:5">
      <c r="A2669">
        <f t="shared" si="83"/>
        <v>2668</v>
      </c>
      <c r="B2669" s="13">
        <v>8</v>
      </c>
      <c r="C2669" t="s">
        <v>2731</v>
      </c>
      <c r="D2669" s="6" t="s">
        <v>2734</v>
      </c>
      <c r="E2669" t="str">
        <f t="shared" si="84"/>
        <v>("2668","8","itShouldBeaLightColor","Он должен быть светлого цвета, например #ffffff (белый)."),</v>
      </c>
    </row>
    <row r="2670" spans="1:5">
      <c r="A2670">
        <f t="shared" si="83"/>
        <v>2669</v>
      </c>
      <c r="B2670" s="13">
        <v>9</v>
      </c>
      <c r="C2670" t="s">
        <v>2731</v>
      </c>
      <c r="D2670" s="6" t="s">
        <v>2733</v>
      </c>
      <c r="E2670" t="str">
        <f t="shared" si="84"/>
        <v>("2669","9","itShouldBeaLightColor","Debe ser un color claro, di #ffffff (blanco)"),</v>
      </c>
    </row>
    <row r="2671" spans="1:5">
      <c r="A2671">
        <f t="shared" si="83"/>
        <v>2670</v>
      </c>
      <c r="B2671" s="13">
        <v>10</v>
      </c>
      <c r="C2671" t="s">
        <v>2731</v>
      </c>
      <c r="D2671" s="6" t="s">
        <v>2732</v>
      </c>
      <c r="E2671" t="str">
        <f t="shared" si="84"/>
        <v>("2670","10","itShouldBeaLightColor","يجب أن يكون لونه فاتحًا ، على سبيل المثال #ffffff (أبيض)"),</v>
      </c>
    </row>
    <row r="2672" spans="1:5">
      <c r="A2672">
        <f t="shared" si="83"/>
        <v>2671</v>
      </c>
      <c r="B2672" s="13">
        <v>1</v>
      </c>
      <c r="C2672" t="s">
        <v>2743</v>
      </c>
      <c r="D2672" s="6" t="s">
        <v>2742</v>
      </c>
      <c r="E2672" t="str">
        <f t="shared" si="84"/>
        <v>("2671","1","hopeYouHaveCreatedAnAwsS3Account","Hope you have created an AWS S3 account"),</v>
      </c>
    </row>
    <row r="2673" spans="1:5">
      <c r="A2673">
        <f t="shared" si="83"/>
        <v>2672</v>
      </c>
      <c r="B2673" s="13">
        <v>2</v>
      </c>
      <c r="C2673" t="s">
        <v>2743</v>
      </c>
      <c r="D2673" s="6" t="s">
        <v>2746</v>
      </c>
      <c r="E2673" t="str">
        <f t="shared" si="84"/>
        <v>("2672","2","hopeYouHaveCreatedAnAwsS3Account","நீங்கள் AWS S3 கணக்கை உருவாக்கியுள்ளீர்கள் என்று நம்புகிறேன்"),</v>
      </c>
    </row>
    <row r="2674" spans="1:5">
      <c r="A2674">
        <f t="shared" si="83"/>
        <v>2673</v>
      </c>
      <c r="B2674" s="13">
        <v>3</v>
      </c>
      <c r="C2674" t="s">
        <v>2743</v>
      </c>
      <c r="D2674" s="6" t="s">
        <v>2747</v>
      </c>
      <c r="E2674" t="str">
        <f t="shared" si="84"/>
        <v>("2673","3","hopeYouHaveCreatedAnAwsS3Account","J'espère que vous avez créé un compte AWS S3"),</v>
      </c>
    </row>
    <row r="2675" spans="1:5">
      <c r="A2675">
        <f t="shared" si="83"/>
        <v>2674</v>
      </c>
      <c r="B2675" s="13">
        <v>4</v>
      </c>
      <c r="C2675" t="s">
        <v>2743</v>
      </c>
      <c r="D2675" s="6" t="s">
        <v>2748</v>
      </c>
      <c r="E2675" t="str">
        <f t="shared" si="84"/>
        <v>("2674","4","hopeYouHaveCreatedAnAwsS3Account","希望您已经创建了一个 AWS S3 账户"),</v>
      </c>
    </row>
    <row r="2676" spans="1:5">
      <c r="A2676">
        <f t="shared" si="83"/>
        <v>2675</v>
      </c>
      <c r="B2676" s="13">
        <v>5</v>
      </c>
      <c r="C2676" t="s">
        <v>2743</v>
      </c>
      <c r="D2676" s="6" t="s">
        <v>2745</v>
      </c>
      <c r="E2676" t="str">
        <f t="shared" si="84"/>
        <v>("2675","5","hopeYouHaveCreatedAnAwsS3Account","AWS S3 アカウントを作成したことを願っています"),</v>
      </c>
    </row>
    <row r="2677" spans="1:5">
      <c r="A2677">
        <f t="shared" si="83"/>
        <v>2676</v>
      </c>
      <c r="B2677" s="13">
        <v>6</v>
      </c>
      <c r="C2677" t="s">
        <v>2743</v>
      </c>
      <c r="D2677" s="6" t="s">
        <v>2744</v>
      </c>
      <c r="E2677" t="str">
        <f t="shared" si="84"/>
        <v>("2676","6","hopeYouHaveCreatedAnAwsS3Account","Espero que você tenha criado uma conta AWS S3"),</v>
      </c>
    </row>
    <row r="2678" spans="1:5">
      <c r="A2678">
        <f t="shared" si="83"/>
        <v>2677</v>
      </c>
      <c r="B2678" s="13">
        <v>7</v>
      </c>
      <c r="C2678" t="s">
        <v>2743</v>
      </c>
      <c r="D2678" s="6" t="s">
        <v>2741</v>
      </c>
      <c r="E2678" t="str">
        <f t="shared" si="84"/>
        <v>("2677","7","hopeYouHaveCreatedAnAwsS3Account","आशा है कि आपने AWS S3 खाता बनाया होगा"),</v>
      </c>
    </row>
    <row r="2679" spans="1:5">
      <c r="A2679">
        <f t="shared" si="83"/>
        <v>2678</v>
      </c>
      <c r="B2679" s="13">
        <v>8</v>
      </c>
      <c r="C2679" t="s">
        <v>2743</v>
      </c>
      <c r="D2679" s="6" t="s">
        <v>2749</v>
      </c>
      <c r="E2679" t="str">
        <f t="shared" si="84"/>
        <v>("2678","8","hopeYouHaveCreatedAnAwsS3Account","Надеюсь, вы создали учетную запись AWS S3"),</v>
      </c>
    </row>
    <row r="2680" spans="1:5">
      <c r="A2680">
        <f t="shared" ref="A2680:A2743" si="85">A2679+1</f>
        <v>2679</v>
      </c>
      <c r="B2680" s="13">
        <v>9</v>
      </c>
      <c r="C2680" t="s">
        <v>2743</v>
      </c>
      <c r="D2680" s="6" t="s">
        <v>2750</v>
      </c>
      <c r="E2680" t="str">
        <f t="shared" ref="E2680:E2743" si="86">CONCATENATE("(",CHAR(34),A2680,CHAR(34),",",CHAR(34),B2680,CHAR(34),",",CHAR(34),C2680,CHAR(34),",",CHAR(34),D2680,CHAR(34),"),")</f>
        <v>("2679","9","hopeYouHaveCreatedAnAwsS3Account","Espero que haya creado una cuenta de AWS S3"),</v>
      </c>
    </row>
    <row r="2681" spans="1:5">
      <c r="A2681">
        <f t="shared" si="85"/>
        <v>2680</v>
      </c>
      <c r="B2681" s="13">
        <v>10</v>
      </c>
      <c r="C2681" t="s">
        <v>2743</v>
      </c>
      <c r="D2681" s="6" t="s">
        <v>2751</v>
      </c>
      <c r="E2681" t="str">
        <f t="shared" si="86"/>
        <v>("2680","10","hopeYouHaveCreatedAnAwsS3Account","آمل أن تكون قد أنشأت حساب AWS S3"),</v>
      </c>
    </row>
    <row r="2682" spans="1:5">
      <c r="A2682">
        <f t="shared" si="85"/>
        <v>2681</v>
      </c>
      <c r="B2682" s="13">
        <v>1</v>
      </c>
      <c r="C2682" t="s">
        <v>2753</v>
      </c>
      <c r="D2682" t="s">
        <v>2752</v>
      </c>
      <c r="E2682" t="str">
        <f t="shared" si="86"/>
        <v>("2681","1","youllSeeThisKeyWhileAddingUserInCreateUserSection","You'll see this key while adding user in create user section"),</v>
      </c>
    </row>
    <row r="2683" spans="1:5">
      <c r="A2683">
        <f t="shared" si="85"/>
        <v>2682</v>
      </c>
      <c r="B2683" s="13">
        <v>2</v>
      </c>
      <c r="C2683" t="s">
        <v>2753</v>
      </c>
      <c r="D2683" s="6" t="s">
        <v>2757</v>
      </c>
      <c r="E2683" t="str">
        <f t="shared" si="86"/>
        <v>("2682","2","youllSeeThisKeyWhileAddingUserInCreateUserSection","பயனர்களை உருவாக்குதல் பிரிவில் பயனரைச் சேர்க்கும்போது இந்த விசையைப் பார்ப்பீர்கள்"),</v>
      </c>
    </row>
    <row r="2684" spans="1:5">
      <c r="A2684">
        <f t="shared" si="85"/>
        <v>2683</v>
      </c>
      <c r="B2684" s="13">
        <v>3</v>
      </c>
      <c r="C2684" t="s">
        <v>2753</v>
      </c>
      <c r="D2684" s="6" t="s">
        <v>2758</v>
      </c>
      <c r="E2684" t="str">
        <f t="shared" si="86"/>
        <v>("2683","3","youllSeeThisKeyWhileAddingUserInCreateUserSection","Vous verrez cette clé lors de l'ajout d'un utilisateur dans la section Créer un utilisateur"),</v>
      </c>
    </row>
    <row r="2685" spans="1:5">
      <c r="A2685">
        <f t="shared" si="85"/>
        <v>2684</v>
      </c>
      <c r="B2685" s="13">
        <v>4</v>
      </c>
      <c r="C2685" t="s">
        <v>2753</v>
      </c>
      <c r="D2685" s="6" t="s">
        <v>2759</v>
      </c>
      <c r="E2685" t="str">
        <f t="shared" si="86"/>
        <v>("2684","4","youllSeeThisKeyWhileAddingUserInCreateUserSection","在创建用户部分添加用户时，您会看到此密钥"),</v>
      </c>
    </row>
    <row r="2686" spans="1:5">
      <c r="A2686">
        <f t="shared" si="85"/>
        <v>2685</v>
      </c>
      <c r="B2686" s="13">
        <v>5</v>
      </c>
      <c r="C2686" t="s">
        <v>2753</v>
      </c>
      <c r="D2686" s="6" t="s">
        <v>2760</v>
      </c>
      <c r="E2686" t="str">
        <f t="shared" si="86"/>
        <v>("2685","5","youllSeeThisKeyWhileAddingUserInCreateUserSection","このキーは、ユーザーの作成セクションでユーザーを追加するときに表示されます"),</v>
      </c>
    </row>
    <row r="2687" spans="1:5">
      <c r="A2687">
        <f t="shared" si="85"/>
        <v>2686</v>
      </c>
      <c r="B2687" s="13">
        <v>6</v>
      </c>
      <c r="C2687" t="s">
        <v>2753</v>
      </c>
      <c r="D2687" s="6" t="s">
        <v>2761</v>
      </c>
      <c r="E2687" t="str">
        <f t="shared" si="86"/>
        <v>("2686","6","youllSeeThisKeyWhileAddingUserInCreateUserSection","Você verá esta chave ao adicionar o usuário na seção criar usuário"),</v>
      </c>
    </row>
    <row r="2688" spans="1:5">
      <c r="A2688">
        <f t="shared" si="85"/>
        <v>2687</v>
      </c>
      <c r="B2688" s="13">
        <v>7</v>
      </c>
      <c r="C2688" t="s">
        <v>2753</v>
      </c>
      <c r="D2688" s="6" t="s">
        <v>2762</v>
      </c>
      <c r="E2688" t="str">
        <f t="shared" si="86"/>
        <v>("2687","7","youllSeeThisKeyWhileAddingUserInCreateUserSection","उपयोगकर्ता बनाने के अनुभाग में उपयोगकर्ता जोड़ते समय आपको यह कुंजी दिखाई देगी"),</v>
      </c>
    </row>
    <row r="2689" spans="1:5">
      <c r="A2689">
        <f t="shared" si="85"/>
        <v>2688</v>
      </c>
      <c r="B2689" s="13">
        <v>8</v>
      </c>
      <c r="C2689" t="s">
        <v>2753</v>
      </c>
      <c r="D2689" s="6" t="s">
        <v>2756</v>
      </c>
      <c r="E2689" t="str">
        <f t="shared" si="86"/>
        <v>("2688","8","youllSeeThisKeyWhileAddingUserInCreateUserSection","Вы увидите этот ключ при добавлении пользователя в разделе создания пользователя."),</v>
      </c>
    </row>
    <row r="2690" spans="1:5">
      <c r="A2690">
        <f t="shared" si="85"/>
        <v>2689</v>
      </c>
      <c r="B2690" s="13">
        <v>9</v>
      </c>
      <c r="C2690" t="s">
        <v>2753</v>
      </c>
      <c r="D2690" s="6" t="s">
        <v>2755</v>
      </c>
      <c r="E2690" t="str">
        <f t="shared" si="86"/>
        <v>("2689","9","youllSeeThisKeyWhileAddingUserInCreateUserSection","Verá esta clave al agregar un usuario en la sección de creación de usuario"),</v>
      </c>
    </row>
    <row r="2691" spans="1:5">
      <c r="A2691">
        <f t="shared" si="85"/>
        <v>2690</v>
      </c>
      <c r="B2691" s="13">
        <v>10</v>
      </c>
      <c r="C2691" t="s">
        <v>2753</v>
      </c>
      <c r="D2691" s="6" t="s">
        <v>2754</v>
      </c>
      <c r="E2691" t="str">
        <f t="shared" si="86"/>
        <v>("2690","10","youllSeeThisKeyWhileAddingUserInCreateUserSection","سترى هذا المفتاح أثناء إضافة المستخدم في قسم إنشاء المستخدم"),</v>
      </c>
    </row>
    <row r="2692" spans="1:5">
      <c r="A2692">
        <f t="shared" si="85"/>
        <v>2691</v>
      </c>
      <c r="B2692" s="13">
        <v>1</v>
      </c>
      <c r="C2692" t="s">
        <v>2765</v>
      </c>
      <c r="D2692" s="6" t="s">
        <v>2764</v>
      </c>
      <c r="E2692" t="str">
        <f t="shared" si="86"/>
        <v>("2691","1","youNeedToCopyPasteBackup","You need to copy, paste and take backup, during create user credentials. You miss this, it cant be retrieved."),</v>
      </c>
    </row>
    <row r="2693" spans="1:5">
      <c r="A2693">
        <f t="shared" si="85"/>
        <v>2692</v>
      </c>
      <c r="B2693" s="13">
        <v>2</v>
      </c>
      <c r="C2693" t="s">
        <v>2765</v>
      </c>
      <c r="D2693" s="6" t="s">
        <v>2763</v>
      </c>
      <c r="E2693" t="str">
        <f t="shared" si="86"/>
        <v>("2692","2","youNeedToCopyPasteBackup","பயனர் நற்சான்றிதழ்களை உருவாக்கும் போது, நீங்கள் நகலெடுத்து, ஒட்டவும் மற்றும் காப்புப் பிரதி எடுக்கவும் வேண்டும். நீங்கள் இதை தவறவிட்டீர்கள், அதை மீட்டெடுக்க முடியாது."),</v>
      </c>
    </row>
    <row r="2694" spans="1:5">
      <c r="A2694">
        <f t="shared" si="85"/>
        <v>2693</v>
      </c>
      <c r="B2694" s="13">
        <v>3</v>
      </c>
      <c r="C2694" t="s">
        <v>2765</v>
      </c>
      <c r="D2694" s="6" t="s">
        <v>2768</v>
      </c>
      <c r="E2694" t="str">
        <f t="shared" si="86"/>
        <v>("2693","3","youNeedToCopyPasteBackup","Vous devez copier, coller et effectuer une sauvegarde lors de la création des informations d'identification de l'utilisateur. Vous manquez cela, il ne peut pas être récupéré."),</v>
      </c>
    </row>
    <row r="2695" spans="1:5">
      <c r="A2695">
        <f t="shared" si="85"/>
        <v>2694</v>
      </c>
      <c r="B2695" s="13">
        <v>4</v>
      </c>
      <c r="C2695" t="s">
        <v>2765</v>
      </c>
      <c r="D2695" s="6" t="s">
        <v>2769</v>
      </c>
      <c r="E2695" t="str">
        <f t="shared" si="86"/>
        <v>("2694","4","youNeedToCopyPasteBackup","在创建用户凭据期间，您需要复制、粘贴和备份。 你错过了，它无法找回。"),</v>
      </c>
    </row>
    <row r="2696" spans="1:5">
      <c r="A2696">
        <f t="shared" si="85"/>
        <v>2695</v>
      </c>
      <c r="B2696" s="13">
        <v>5</v>
      </c>
      <c r="C2696" t="s">
        <v>2765</v>
      </c>
      <c r="D2696" s="6" t="s">
        <v>2770</v>
      </c>
      <c r="E2696" t="str">
        <f t="shared" si="86"/>
        <v>("2695","5","youNeedToCopyPasteBackup","ユーザー資格情報の作成中に、コピー、貼り付け、およびバックアップを取る必要があります。 これを見逃すと、取得できません。"),</v>
      </c>
    </row>
    <row r="2697" spans="1:5">
      <c r="A2697">
        <f t="shared" si="85"/>
        <v>2696</v>
      </c>
      <c r="B2697" s="13">
        <v>6</v>
      </c>
      <c r="C2697" t="s">
        <v>2765</v>
      </c>
      <c r="D2697" s="6" t="s">
        <v>2767</v>
      </c>
      <c r="E2697" t="str">
        <f t="shared" si="86"/>
        <v>("2696","6","youNeedToCopyPasteBackup","Você precisa copiar, colar e fazer backup, durante a criação de credenciais de usuário. Você sente falta disso, não pode ser recuperado."),</v>
      </c>
    </row>
    <row r="2698" spans="1:5">
      <c r="A2698">
        <f t="shared" si="85"/>
        <v>2697</v>
      </c>
      <c r="B2698" s="13">
        <v>7</v>
      </c>
      <c r="C2698" t="s">
        <v>2765</v>
      </c>
      <c r="D2698" s="6" t="s">
        <v>2766</v>
      </c>
      <c r="E2698" t="str">
        <f t="shared" si="86"/>
        <v>("2697","7","youNeedToCopyPasteBackup","उपयोगकर्ता क्रेडेंशियल बनाने के दौरान आपको कॉपी, पेस्ट और बैकअप लेने की आवश्यकता होती है। आप इसे याद करते हैं, इसे पुनर्प्राप्त नहीं किया जा सकता है।"),</v>
      </c>
    </row>
    <row r="2699" spans="1:5">
      <c r="A2699">
        <f t="shared" si="85"/>
        <v>2698</v>
      </c>
      <c r="B2699" s="13">
        <v>8</v>
      </c>
      <c r="C2699" t="s">
        <v>2765</v>
      </c>
      <c r="D2699" s="6" t="s">
        <v>2771</v>
      </c>
      <c r="E2699" t="str">
        <f t="shared" si="86"/>
        <v>("2698","8","youNeedToCopyPasteBackup","Вам нужно скопировать, вставить и сделать резервную копию во время создания учетных данных пользователя. Вы пропустите это, это не может быть восстановлено."),</v>
      </c>
    </row>
    <row r="2700" spans="1:5">
      <c r="A2700">
        <f t="shared" si="85"/>
        <v>2699</v>
      </c>
      <c r="B2700" s="13">
        <v>9</v>
      </c>
      <c r="C2700" t="s">
        <v>2765</v>
      </c>
      <c r="D2700" s="6" t="s">
        <v>2772</v>
      </c>
      <c r="E2700" t="str">
        <f t="shared" si="86"/>
        <v>("2699","9","youNeedToCopyPasteBackup","Debe copiar, pegar y realizar una copia de seguridad durante la creación de las credenciales de usuario. Te pierdes esto, no se puede recuperar."),</v>
      </c>
    </row>
    <row r="2701" spans="1:5">
      <c r="A2701">
        <f t="shared" si="85"/>
        <v>2700</v>
      </c>
      <c r="B2701" s="13">
        <v>10</v>
      </c>
      <c r="C2701" t="s">
        <v>2765</v>
      </c>
      <c r="D2701" s="6" t="s">
        <v>2773</v>
      </c>
      <c r="E2701" t="str">
        <f t="shared" si="86"/>
        <v>("2700","10","youNeedToCopyPasteBackup","تحتاج إلى نسخ ولصق وأخذ نسخة احتياطية ، أثناء إنشاء بيانات اعتماد المستخدم. لقد فاتتك هذا ، ولا يمكن استرجاعه."),</v>
      </c>
    </row>
    <row r="2702" spans="1:5">
      <c r="A2702">
        <f t="shared" si="85"/>
        <v>2701</v>
      </c>
      <c r="B2702" s="13">
        <v>1</v>
      </c>
      <c r="C2702" t="s">
        <v>2775</v>
      </c>
      <c r="D2702" t="s">
        <v>2774</v>
      </c>
      <c r="E2702" t="str">
        <f t="shared" si="86"/>
        <v>("2701","1","thisConfigurationIsImportantToMedia","This configuration is important to maintain your images and other files"),</v>
      </c>
    </row>
    <row r="2703" spans="1:5">
      <c r="A2703">
        <f t="shared" si="85"/>
        <v>2702</v>
      </c>
      <c r="B2703" s="13">
        <v>2</v>
      </c>
      <c r="C2703" t="s">
        <v>2775</v>
      </c>
      <c r="D2703" s="6" t="s">
        <v>2779</v>
      </c>
      <c r="E2703" t="str">
        <f t="shared" si="86"/>
        <v>("2702","2","thisConfigurationIsImportantToMedia","உங்கள் படங்கள் மற்றும் பிற கோப்புகளை பராமரிக்க இந்த கட்டமைப்பு முக்கியமானது"),</v>
      </c>
    </row>
    <row r="2704" spans="1:5">
      <c r="A2704">
        <f t="shared" si="85"/>
        <v>2703</v>
      </c>
      <c r="B2704" s="13">
        <v>3</v>
      </c>
      <c r="C2704" t="s">
        <v>2775</v>
      </c>
      <c r="D2704" s="6" t="s">
        <v>2780</v>
      </c>
      <c r="E2704" t="str">
        <f t="shared" si="86"/>
        <v>("2703","3","thisConfigurationIsImportantToMedia","Cette configuration est importante pour conserver vos images et autres fichiers"),</v>
      </c>
    </row>
    <row r="2705" spans="1:5">
      <c r="A2705">
        <f t="shared" si="85"/>
        <v>2704</v>
      </c>
      <c r="B2705" s="13">
        <v>4</v>
      </c>
      <c r="C2705" t="s">
        <v>2775</v>
      </c>
      <c r="D2705" s="6" t="s">
        <v>2781</v>
      </c>
      <c r="E2705" t="str">
        <f t="shared" si="86"/>
        <v>("2704","4","thisConfigurationIsImportantToMedia","此配置对于维护您的图像和其他文件很重要"),</v>
      </c>
    </row>
    <row r="2706" spans="1:5">
      <c r="A2706">
        <f t="shared" si="85"/>
        <v>2705</v>
      </c>
      <c r="B2706" s="13">
        <v>5</v>
      </c>
      <c r="C2706" t="s">
        <v>2775</v>
      </c>
      <c r="D2706" s="6" t="s">
        <v>2782</v>
      </c>
      <c r="E2706" t="str">
        <f t="shared" si="86"/>
        <v>("2705","5","thisConfigurationIsImportantToMedia","この構成は、画像やその他のファイルを維持するために重要です"),</v>
      </c>
    </row>
    <row r="2707" spans="1:5">
      <c r="A2707">
        <f t="shared" si="85"/>
        <v>2706</v>
      </c>
      <c r="B2707" s="13">
        <v>6</v>
      </c>
      <c r="C2707" t="s">
        <v>2775</v>
      </c>
      <c r="D2707" s="6" t="s">
        <v>2783</v>
      </c>
      <c r="E2707" t="str">
        <f t="shared" si="86"/>
        <v>("2706","6","thisConfigurationIsImportantToMedia","Esta configuração é importante para manter suas imagens e outros arquivos"),</v>
      </c>
    </row>
    <row r="2708" spans="1:5">
      <c r="A2708">
        <f t="shared" si="85"/>
        <v>2707</v>
      </c>
      <c r="B2708" s="13">
        <v>7</v>
      </c>
      <c r="C2708" t="s">
        <v>2775</v>
      </c>
      <c r="D2708" s="6" t="s">
        <v>2784</v>
      </c>
      <c r="E2708" t="str">
        <f t="shared" si="86"/>
        <v>("2707","7","thisConfigurationIsImportantToMedia","यह कॉन्फ़िगरेशन आपकी छवियों और अन्य फ़ाइलों को बनाए रखने के लिए महत्वपूर्ण है"),</v>
      </c>
    </row>
    <row r="2709" spans="1:5">
      <c r="A2709">
        <f t="shared" si="85"/>
        <v>2708</v>
      </c>
      <c r="B2709" s="13">
        <v>8</v>
      </c>
      <c r="C2709" t="s">
        <v>2775</v>
      </c>
      <c r="D2709" s="6" t="s">
        <v>2778</v>
      </c>
      <c r="E2709" t="str">
        <f t="shared" si="86"/>
        <v>("2708","8","thisConfigurationIsImportantToMedia","Эта конфигурация важна для сохранения ваших изображений и других файлов."),</v>
      </c>
    </row>
    <row r="2710" spans="1:5">
      <c r="A2710">
        <f t="shared" si="85"/>
        <v>2709</v>
      </c>
      <c r="B2710" s="13">
        <v>9</v>
      </c>
      <c r="C2710" t="s">
        <v>2775</v>
      </c>
      <c r="D2710" s="6" t="s">
        <v>2777</v>
      </c>
      <c r="E2710" t="str">
        <f t="shared" si="86"/>
        <v>("2709","9","thisConfigurationIsImportantToMedia","Esta configuración es importante para mantener sus imágenes y otros archivos"),</v>
      </c>
    </row>
    <row r="2711" spans="1:5">
      <c r="A2711">
        <f t="shared" si="85"/>
        <v>2710</v>
      </c>
      <c r="B2711" s="13">
        <v>10</v>
      </c>
      <c r="C2711" t="s">
        <v>2775</v>
      </c>
      <c r="D2711" s="6" t="s">
        <v>2776</v>
      </c>
      <c r="E2711" t="str">
        <f t="shared" si="86"/>
        <v>("2710","10","thisConfigurationIsImportantToMedia","هذا التكوين مهم للحفاظ على الصور والملفات الأخرى"),</v>
      </c>
    </row>
    <row r="2712" spans="1:5">
      <c r="A2712">
        <f t="shared" si="85"/>
        <v>2711</v>
      </c>
      <c r="B2712" s="13">
        <v>1</v>
      </c>
      <c r="C2712" t="s">
        <v>2785</v>
      </c>
      <c r="D2712" s="6" t="s">
        <v>2786</v>
      </c>
      <c r="E2712" t="str">
        <f t="shared" si="86"/>
        <v>("2711","1","awsS3AccessKeyImportant","Important: You should set {adminAccess} in permissions (Attach existing policies directly), else the AWS gallery module wont work"),</v>
      </c>
    </row>
    <row r="2713" spans="1:5">
      <c r="A2713">
        <f t="shared" si="85"/>
        <v>2712</v>
      </c>
      <c r="B2713" s="13">
        <v>2</v>
      </c>
      <c r="C2713" t="s">
        <v>2785</v>
      </c>
      <c r="D2713" s="6" t="s">
        <v>2787</v>
      </c>
      <c r="E2713" t="str">
        <f t="shared" si="86"/>
        <v>("2712","2","awsS3AccessKeyImportant","முக்கியமானது: நீங்கள் அனுமதிகளில் {adminAccess} ஐ அமைக்க வேண்டும் (ஏற்கனவே இருக்கும் கொள்கைகளை நேரடியாக இணைக்கவும்), இல்லையெனில் AWS கேலரி தொகுதி வேலை செய்யாது"),</v>
      </c>
    </row>
    <row r="2714" spans="1:5">
      <c r="A2714">
        <f t="shared" si="85"/>
        <v>2713</v>
      </c>
      <c r="B2714" s="13">
        <v>3</v>
      </c>
      <c r="C2714" t="s">
        <v>2785</v>
      </c>
      <c r="D2714" s="6" t="s">
        <v>2788</v>
      </c>
      <c r="E2714" t="str">
        <f t="shared" si="86"/>
        <v>("2713","3","awsS3AccessKeyImportant","Important : Vous devez définir {adminAccess} dans les autorisations (joindre directement les politiques existantes), sinon le module de galerie AWS ne fonctionnera pas"),</v>
      </c>
    </row>
    <row r="2715" spans="1:5">
      <c r="A2715">
        <f t="shared" si="85"/>
        <v>2714</v>
      </c>
      <c r="B2715" s="13">
        <v>4</v>
      </c>
      <c r="C2715" t="s">
        <v>2785</v>
      </c>
      <c r="D2715" s="6" t="s">
        <v>2789</v>
      </c>
      <c r="E2715" t="str">
        <f t="shared" si="86"/>
        <v>("2714","4","awsS3AccessKeyImportant","重要提示：您应该在权限中设置 {adminAccess}（直接附加现有策略），否则 AWS 库模块将无法工作"),</v>
      </c>
    </row>
    <row r="2716" spans="1:5">
      <c r="A2716">
        <f t="shared" si="85"/>
        <v>2715</v>
      </c>
      <c r="B2716" s="13">
        <v>5</v>
      </c>
      <c r="C2716" t="s">
        <v>2785</v>
      </c>
      <c r="D2716" s="6" t="s">
        <v>2790</v>
      </c>
      <c r="E2716" t="str">
        <f t="shared" si="86"/>
        <v>("2715","5","awsS3AccessKeyImportant","重要: アクセス許可に {adminAccess} を設定する必要があります (既存のポリシーを直接アタッチします)。そうしないと、AWS ギャラリー モジュールが機能しません。"),</v>
      </c>
    </row>
    <row r="2717" spans="1:5">
      <c r="A2717">
        <f t="shared" si="85"/>
        <v>2716</v>
      </c>
      <c r="B2717" s="13">
        <v>6</v>
      </c>
      <c r="C2717" t="s">
        <v>2785</v>
      </c>
      <c r="D2717" s="6" t="s">
        <v>2791</v>
      </c>
      <c r="E2717" t="str">
        <f t="shared" si="86"/>
        <v>("2716","6","awsS3AccessKeyImportant","Importante: você deve definir {adminAccess} nas permissões (Anexar políticas existentes diretamente), caso contrário, o módulo da galeria da AWS não funcionará"),</v>
      </c>
    </row>
    <row r="2718" spans="1:5">
      <c r="A2718">
        <f t="shared" si="85"/>
        <v>2717</v>
      </c>
      <c r="B2718" s="13">
        <v>7</v>
      </c>
      <c r="C2718" t="s">
        <v>2785</v>
      </c>
      <c r="D2718" s="6" t="s">
        <v>2792</v>
      </c>
      <c r="E2718" t="str">
        <f t="shared" si="86"/>
        <v>("2717","7","awsS3AccessKeyImportant","महत्वपूर्ण: आपको अनुमतियों में {adminAccess} सेट करना चाहिए (मौजूदा नीतियों को सीधे संलग्न करें), अन्यथा AWS गैलरी मॉड्यूल काम नहीं करेगा"),</v>
      </c>
    </row>
    <row r="2719" spans="1:5">
      <c r="A2719">
        <f t="shared" si="85"/>
        <v>2718</v>
      </c>
      <c r="B2719" s="13">
        <v>8</v>
      </c>
      <c r="C2719" t="s">
        <v>2785</v>
      </c>
      <c r="D2719" s="6" t="s">
        <v>2793</v>
      </c>
      <c r="E2719" t="str">
        <f t="shared" si="86"/>
        <v>("2718","8","awsS3AccessKeyImportant","Важно: вы должны установить {adminAccess} в разрешениях (прикрепить существующие политики напрямую), иначе модуль галереи AWS не будет работать."),</v>
      </c>
    </row>
    <row r="2720" spans="1:5">
      <c r="A2720">
        <f t="shared" si="85"/>
        <v>2719</v>
      </c>
      <c r="B2720" s="13">
        <v>9</v>
      </c>
      <c r="C2720" t="s">
        <v>2785</v>
      </c>
      <c r="D2720" s="6" t="s">
        <v>2794</v>
      </c>
      <c r="E2720" t="str">
        <f t="shared" si="86"/>
        <v>("2719","9","awsS3AccessKeyImportant","Importante: debe establecer {adminAccess} en los permisos (Adjunte las políticas existentes directamente), de lo contrario, el módulo de la galería de AWS no funcionará"),</v>
      </c>
    </row>
    <row r="2721" spans="1:5">
      <c r="A2721">
        <f t="shared" si="85"/>
        <v>2720</v>
      </c>
      <c r="B2721" s="13">
        <v>10</v>
      </c>
      <c r="C2721" t="s">
        <v>2785</v>
      </c>
      <c r="D2721" s="6" t="s">
        <v>2795</v>
      </c>
      <c r="E2721" t="str">
        <f t="shared" si="86"/>
        <v>("2720","10","awsS3AccessKeyImportant","هام: يجب عليك تعيين {adminAccess} في الأذونات (إرفاق السياسات الحالية مباشرةً) ، وإلا فلن تعمل وحدة معرض AWS"),</v>
      </c>
    </row>
    <row r="2722" spans="1:5">
      <c r="A2722">
        <f t="shared" si="85"/>
        <v>2721</v>
      </c>
      <c r="B2722" s="13">
        <v>1</v>
      </c>
      <c r="C2722" t="s">
        <v>2806</v>
      </c>
      <c r="D2722" t="s">
        <v>2796</v>
      </c>
      <c r="E2722" t="str">
        <f t="shared" si="86"/>
        <v>("2721","1","followSameAsInAwsS3AccessKeyId","Follow the same steps described in AWS S3 Access Key ID"),</v>
      </c>
    </row>
    <row r="2723" spans="1:5">
      <c r="A2723">
        <f t="shared" si="85"/>
        <v>2722</v>
      </c>
      <c r="B2723" s="13">
        <v>2</v>
      </c>
      <c r="C2723" t="s">
        <v>2806</v>
      </c>
      <c r="D2723" s="6" t="s">
        <v>2800</v>
      </c>
      <c r="E2723" t="str">
        <f t="shared" si="86"/>
        <v>("2722","2","followSameAsInAwsS3AccessKeyId","AWS S3 அணுகல் விசை ஐடியில் விவரிக்கப்பட்டுள்ள அதே படிகளைப் பின்பற்றவும்"),</v>
      </c>
    </row>
    <row r="2724" spans="1:5">
      <c r="A2724">
        <f t="shared" si="85"/>
        <v>2723</v>
      </c>
      <c r="B2724" s="13">
        <v>3</v>
      </c>
      <c r="C2724" t="s">
        <v>2806</v>
      </c>
      <c r="D2724" s="6" t="s">
        <v>2801</v>
      </c>
      <c r="E2724" t="str">
        <f t="shared" si="86"/>
        <v>("2723","3","followSameAsInAwsS3AccessKeyId","Suivez les mêmes étapes décrites dans ID de clé d'accès AWS S3"),</v>
      </c>
    </row>
    <row r="2725" spans="1:5">
      <c r="A2725">
        <f t="shared" si="85"/>
        <v>2724</v>
      </c>
      <c r="B2725" s="13">
        <v>4</v>
      </c>
      <c r="C2725" t="s">
        <v>2806</v>
      </c>
      <c r="D2725" s="6" t="s">
        <v>2802</v>
      </c>
      <c r="E2725" t="str">
        <f t="shared" si="86"/>
        <v>("2724","4","followSameAsInAwsS3AccessKeyId","遵循 AWS S3 访问密钥 ID 中描述的相同步骤"),</v>
      </c>
    </row>
    <row r="2726" spans="1:5">
      <c r="A2726">
        <f t="shared" si="85"/>
        <v>2725</v>
      </c>
      <c r="B2726" s="13">
        <v>5</v>
      </c>
      <c r="C2726" t="s">
        <v>2806</v>
      </c>
      <c r="D2726" s="6" t="s">
        <v>2803</v>
      </c>
      <c r="E2726" t="str">
        <f t="shared" si="86"/>
        <v>("2725","5","followSameAsInAwsS3AccessKeyId","AWS S3 アクセス キー ID で説明されているのと同じ手順に従ってください"),</v>
      </c>
    </row>
    <row r="2727" spans="1:5">
      <c r="A2727">
        <f t="shared" si="85"/>
        <v>2726</v>
      </c>
      <c r="B2727" s="13">
        <v>6</v>
      </c>
      <c r="C2727" t="s">
        <v>2806</v>
      </c>
      <c r="D2727" s="6" t="s">
        <v>2804</v>
      </c>
      <c r="E2727" t="str">
        <f t="shared" si="86"/>
        <v>("2726","6","followSameAsInAwsS3AccessKeyId","Siga as mesmas etapas descritas em AWS S3 Access Key ID"),</v>
      </c>
    </row>
    <row r="2728" spans="1:5">
      <c r="A2728">
        <f t="shared" si="85"/>
        <v>2727</v>
      </c>
      <c r="B2728" s="13">
        <v>7</v>
      </c>
      <c r="C2728" t="s">
        <v>2806</v>
      </c>
      <c r="D2728" s="6" t="s">
        <v>2805</v>
      </c>
      <c r="E2728" t="str">
        <f t="shared" si="86"/>
        <v>("2727","7","followSameAsInAwsS3AccessKeyId","AWS S3 एक्सेस कुंजी आईडी में वर्णित समान चरणों का पालन करें"),</v>
      </c>
    </row>
    <row r="2729" spans="1:5">
      <c r="A2729">
        <f t="shared" si="85"/>
        <v>2728</v>
      </c>
      <c r="B2729" s="13">
        <v>8</v>
      </c>
      <c r="C2729" t="s">
        <v>2806</v>
      </c>
      <c r="D2729" s="6" t="s">
        <v>2799</v>
      </c>
      <c r="E2729" t="str">
        <f t="shared" si="86"/>
        <v>("2728","8","followSameAsInAwsS3AccessKeyId","Выполните шаги, описанные в разделе «Идентификатор ключа доступа AWS S3»."),</v>
      </c>
    </row>
    <row r="2730" spans="1:5">
      <c r="A2730">
        <f t="shared" si="85"/>
        <v>2729</v>
      </c>
      <c r="B2730" s="13">
        <v>9</v>
      </c>
      <c r="C2730" t="s">
        <v>2806</v>
      </c>
      <c r="D2730" s="6" t="s">
        <v>2798</v>
      </c>
      <c r="E2730" t="str">
        <f t="shared" si="86"/>
        <v>("2729","9","followSameAsInAwsS3AccessKeyId","Siga los mismos pasos descritos en ID de clave de acceso de AWS S3"),</v>
      </c>
    </row>
    <row r="2731" spans="1:5">
      <c r="A2731">
        <f t="shared" si="85"/>
        <v>2730</v>
      </c>
      <c r="B2731" s="13">
        <v>10</v>
      </c>
      <c r="C2731" t="s">
        <v>2806</v>
      </c>
      <c r="D2731" s="6" t="s">
        <v>2797</v>
      </c>
      <c r="E2731" t="str">
        <f t="shared" si="86"/>
        <v>("2730","10","followSameAsInAwsS3AccessKeyId","اتبع نفس الخطوات الموضحة في AWS S3 Access Key ID"),</v>
      </c>
    </row>
    <row r="2732" spans="1:5">
      <c r="A2732">
        <f t="shared" si="85"/>
        <v>2731</v>
      </c>
      <c r="B2732" s="13">
        <v>1</v>
      </c>
      <c r="C2732" t="s">
        <v>2807</v>
      </c>
      <c r="D2732" s="6" t="s">
        <v>2808</v>
      </c>
      <c r="E2732" t="str">
        <f t="shared" si="86"/>
        <v>("2731","1","createBucket","Create {bucket} name in {bucket} section"),</v>
      </c>
    </row>
    <row r="2733" spans="1:5">
      <c r="A2733">
        <f t="shared" si="85"/>
        <v>2732</v>
      </c>
      <c r="B2733" s="13">
        <v>2</v>
      </c>
      <c r="C2733" t="s">
        <v>2807</v>
      </c>
      <c r="D2733" s="6" t="s">
        <v>2809</v>
      </c>
      <c r="E2733" t="str">
        <f t="shared" si="86"/>
        <v>("2732","2","createBucket","{bucket} பிரிவில் {bucket} பெயரை உருவாக்கவும்"),</v>
      </c>
    </row>
    <row r="2734" spans="1:5">
      <c r="A2734">
        <f t="shared" si="85"/>
        <v>2733</v>
      </c>
      <c r="B2734" s="13">
        <v>3</v>
      </c>
      <c r="C2734" t="s">
        <v>2807</v>
      </c>
      <c r="D2734" s="6" t="s">
        <v>2810</v>
      </c>
      <c r="E2734" t="str">
        <f t="shared" si="86"/>
        <v>("2733","3","createBucket","Créez le nom {bucket} dans la section {bucket}"),</v>
      </c>
    </row>
    <row r="2735" spans="1:5">
      <c r="A2735">
        <f t="shared" si="85"/>
        <v>2734</v>
      </c>
      <c r="B2735" s="13">
        <v>4</v>
      </c>
      <c r="C2735" t="s">
        <v>2807</v>
      </c>
      <c r="D2735" s="6" t="s">
        <v>2811</v>
      </c>
      <c r="E2735" t="str">
        <f t="shared" si="86"/>
        <v>("2734","4","createBucket","在 {bucket} 部分创建 {bucket} 名称"),</v>
      </c>
    </row>
    <row r="2736" spans="1:5">
      <c r="A2736">
        <f t="shared" si="85"/>
        <v>2735</v>
      </c>
      <c r="B2736" s="13">
        <v>5</v>
      </c>
      <c r="C2736" t="s">
        <v>2807</v>
      </c>
      <c r="D2736" s="6" t="s">
        <v>2812</v>
      </c>
      <c r="E2736" t="str">
        <f t="shared" si="86"/>
        <v>("2735","5","createBucket","{bucket}セクションに{bucket}名を作成"),</v>
      </c>
    </row>
    <row r="2737" spans="1:5">
      <c r="A2737">
        <f t="shared" si="85"/>
        <v>2736</v>
      </c>
      <c r="B2737" s="13">
        <v>6</v>
      </c>
      <c r="C2737" t="s">
        <v>2807</v>
      </c>
      <c r="D2737" s="6" t="s">
        <v>2813</v>
      </c>
      <c r="E2737" t="str">
        <f t="shared" si="86"/>
        <v>("2736","6","createBucket","Crie o nome {bucket} na seção {bucket}"),</v>
      </c>
    </row>
    <row r="2738" spans="1:5">
      <c r="A2738">
        <f t="shared" si="85"/>
        <v>2737</v>
      </c>
      <c r="B2738" s="13">
        <v>7</v>
      </c>
      <c r="C2738" t="s">
        <v>2807</v>
      </c>
      <c r="D2738" s="6" t="s">
        <v>2814</v>
      </c>
      <c r="E2738" t="str">
        <f t="shared" si="86"/>
        <v>("2737","7","createBucket","{bucket} सेक्शन में {bucket} नाम बनाएं"),</v>
      </c>
    </row>
    <row r="2739" spans="1:5">
      <c r="A2739">
        <f t="shared" si="85"/>
        <v>2738</v>
      </c>
      <c r="B2739" s="13">
        <v>8</v>
      </c>
      <c r="C2739" t="s">
        <v>2807</v>
      </c>
      <c r="D2739" s="6" t="s">
        <v>2815</v>
      </c>
      <c r="E2739" t="str">
        <f t="shared" si="86"/>
        <v>("2738","8","createBucket","Создайте имя {bucket} в разделе {bucket}"),</v>
      </c>
    </row>
    <row r="2740" spans="1:5">
      <c r="A2740">
        <f t="shared" si="85"/>
        <v>2739</v>
      </c>
      <c r="B2740" s="13">
        <v>9</v>
      </c>
      <c r="C2740" t="s">
        <v>2807</v>
      </c>
      <c r="D2740" s="6" t="s">
        <v>2816</v>
      </c>
      <c r="E2740" t="str">
        <f t="shared" si="86"/>
        <v>("2739","9","createBucket","Cree el nombre {bucket} en la sección {bucket}"),</v>
      </c>
    </row>
    <row r="2741" spans="1:5">
      <c r="A2741">
        <f t="shared" si="85"/>
        <v>2740</v>
      </c>
      <c r="B2741" s="13">
        <v>10</v>
      </c>
      <c r="C2741" t="s">
        <v>2807</v>
      </c>
      <c r="D2741" s="6" t="s">
        <v>2817</v>
      </c>
      <c r="E2741" t="str">
        <f t="shared" si="86"/>
        <v>("2740","10","createBucket","قم بإنشاء اسم {bucket} في قسم {bucket}"),</v>
      </c>
    </row>
    <row r="2742" spans="1:5">
      <c r="A2742">
        <f t="shared" si="85"/>
        <v>2741</v>
      </c>
      <c r="B2742" s="13">
        <v>1</v>
      </c>
      <c r="C2742" t="s">
        <v>2818</v>
      </c>
      <c r="D2742" t="s">
        <v>2819</v>
      </c>
      <c r="E2742" t="str">
        <f t="shared" si="86"/>
        <v>("2741","1","onceCreatedClickTheBucketName","Once created, click the {bucket} name"),</v>
      </c>
    </row>
    <row r="2743" spans="1:5">
      <c r="A2743">
        <f t="shared" si="85"/>
        <v>2742</v>
      </c>
      <c r="B2743" s="13">
        <v>2</v>
      </c>
      <c r="C2743" t="s">
        <v>2818</v>
      </c>
      <c r="D2743" s="6" t="s">
        <v>2820</v>
      </c>
      <c r="E2743" t="str">
        <f t="shared" si="86"/>
        <v>("2742","2","onceCreatedClickTheBucketName","உருவாக்கியதும், {bucket} பெயரைக் கிளிக் செய்யவும்"),</v>
      </c>
    </row>
    <row r="2744" spans="1:5">
      <c r="A2744">
        <f t="shared" ref="A2744:A2807" si="87">A2743+1</f>
        <v>2743</v>
      </c>
      <c r="B2744" s="13">
        <v>3</v>
      </c>
      <c r="C2744" t="s">
        <v>2818</v>
      </c>
      <c r="D2744" s="6" t="s">
        <v>2821</v>
      </c>
      <c r="E2744" t="str">
        <f t="shared" ref="E2744:E2807" si="88">CONCATENATE("(",CHAR(34),A2744,CHAR(34),",",CHAR(34),B2744,CHAR(34),",",CHAR(34),C2744,CHAR(34),",",CHAR(34),D2744,CHAR(34),"),")</f>
        <v>("2743","3","onceCreatedClickTheBucketName","Une fois créé, cliquez sur le nom {bucket}"),</v>
      </c>
    </row>
    <row r="2745" spans="1:5">
      <c r="A2745">
        <f t="shared" si="87"/>
        <v>2744</v>
      </c>
      <c r="B2745" s="13">
        <v>4</v>
      </c>
      <c r="C2745" t="s">
        <v>2818</v>
      </c>
      <c r="D2745" s="6" t="s">
        <v>2822</v>
      </c>
      <c r="E2745" t="str">
        <f t="shared" si="88"/>
        <v>("2744","4","onceCreatedClickTheBucketName","创建后，单击 {bucket} 名称"),</v>
      </c>
    </row>
    <row r="2746" spans="1:5">
      <c r="A2746">
        <f t="shared" si="87"/>
        <v>2745</v>
      </c>
      <c r="B2746" s="13">
        <v>5</v>
      </c>
      <c r="C2746" t="s">
        <v>2818</v>
      </c>
      <c r="D2746" s="6" t="s">
        <v>2823</v>
      </c>
      <c r="E2746" t="str">
        <f t="shared" si="88"/>
        <v>("2745","5","onceCreatedClickTheBucketName","作成したら、{bucket} の名前をクリックします"),</v>
      </c>
    </row>
    <row r="2747" spans="1:5">
      <c r="A2747">
        <f t="shared" si="87"/>
        <v>2746</v>
      </c>
      <c r="B2747" s="13">
        <v>6</v>
      </c>
      <c r="C2747" t="s">
        <v>2818</v>
      </c>
      <c r="D2747" s="6" t="s">
        <v>2824</v>
      </c>
      <c r="E2747" t="str">
        <f t="shared" si="88"/>
        <v>("2746","6","onceCreatedClickTheBucketName","Depois de criado, clique no nome {bucket}"),</v>
      </c>
    </row>
    <row r="2748" spans="1:5">
      <c r="A2748">
        <f t="shared" si="87"/>
        <v>2747</v>
      </c>
      <c r="B2748" s="13">
        <v>7</v>
      </c>
      <c r="C2748" t="s">
        <v>2818</v>
      </c>
      <c r="D2748" s="6" t="s">
        <v>2825</v>
      </c>
      <c r="E2748" t="str">
        <f t="shared" si="88"/>
        <v>("2747","7","onceCreatedClickTheBucketName","एक बार बन जाने के बाद, {bucket} नाम पर क्लिक करें"),</v>
      </c>
    </row>
    <row r="2749" spans="1:5">
      <c r="A2749">
        <f t="shared" si="87"/>
        <v>2748</v>
      </c>
      <c r="B2749" s="13">
        <v>8</v>
      </c>
      <c r="C2749" t="s">
        <v>2818</v>
      </c>
      <c r="D2749" s="6" t="s">
        <v>2826</v>
      </c>
      <c r="E2749" t="str">
        <f t="shared" si="88"/>
        <v>("2748","8","onceCreatedClickTheBucketName","После создания щелкните имя {bucket}"),</v>
      </c>
    </row>
    <row r="2750" spans="1:5">
      <c r="A2750">
        <f t="shared" si="87"/>
        <v>2749</v>
      </c>
      <c r="B2750" s="13">
        <v>9</v>
      </c>
      <c r="C2750" t="s">
        <v>2818</v>
      </c>
      <c r="D2750" s="6" t="s">
        <v>2827</v>
      </c>
      <c r="E2750" t="str">
        <f t="shared" si="88"/>
        <v>("2749","9","onceCreatedClickTheBucketName","Una vez creado, haga clic en el nombre {bucket}"),</v>
      </c>
    </row>
    <row r="2751" spans="1:5">
      <c r="A2751">
        <f t="shared" si="87"/>
        <v>2750</v>
      </c>
      <c r="B2751" s="13">
        <v>10</v>
      </c>
      <c r="C2751" t="s">
        <v>2818</v>
      </c>
      <c r="D2751" s="6" t="s">
        <v>2828</v>
      </c>
      <c r="E2751" t="str">
        <f t="shared" si="88"/>
        <v>("2750","10","onceCreatedClickTheBucketName","بمجرد الإنشاء ، انقر فوق اسم {bucket}"),</v>
      </c>
    </row>
    <row r="2752" spans="1:5">
      <c r="A2752">
        <f t="shared" si="87"/>
        <v>2751</v>
      </c>
      <c r="B2752" s="13">
        <v>1</v>
      </c>
      <c r="C2752" t="s">
        <v>2830</v>
      </c>
      <c r="D2752" t="s">
        <v>2829</v>
      </c>
      <c r="E2752" t="str">
        <f t="shared" si="88"/>
        <v>("2751","1","goToPermissionsTab","Go to Permissions tab"),</v>
      </c>
    </row>
    <row r="2753" spans="1:5">
      <c r="A2753">
        <f t="shared" si="87"/>
        <v>2752</v>
      </c>
      <c r="B2753" s="13">
        <v>2</v>
      </c>
      <c r="C2753" t="s">
        <v>2830</v>
      </c>
      <c r="D2753" s="6" t="s">
        <v>2834</v>
      </c>
      <c r="E2753" t="str">
        <f t="shared" si="88"/>
        <v>("2752","2","goToPermissionsTab","அனுமதிகள் தாவலுக்குச் செல்லவும்"),</v>
      </c>
    </row>
    <row r="2754" spans="1:5">
      <c r="A2754">
        <f t="shared" si="87"/>
        <v>2753</v>
      </c>
      <c r="B2754" s="13">
        <v>3</v>
      </c>
      <c r="C2754" t="s">
        <v>2830</v>
      </c>
      <c r="D2754" s="6" t="s">
        <v>2835</v>
      </c>
      <c r="E2754" t="str">
        <f t="shared" si="88"/>
        <v>("2753","3","goToPermissionsTab","Accédez à l'onglet Autorisations"),</v>
      </c>
    </row>
    <row r="2755" spans="1:5">
      <c r="A2755">
        <f t="shared" si="87"/>
        <v>2754</v>
      </c>
      <c r="B2755" s="13">
        <v>4</v>
      </c>
      <c r="C2755" t="s">
        <v>2830</v>
      </c>
      <c r="D2755" s="6" t="s">
        <v>2836</v>
      </c>
      <c r="E2755" t="str">
        <f t="shared" si="88"/>
        <v>("2754","4","goToPermissionsTab","转到权限选项卡"),</v>
      </c>
    </row>
    <row r="2756" spans="1:5">
      <c r="A2756">
        <f t="shared" si="87"/>
        <v>2755</v>
      </c>
      <c r="B2756" s="13">
        <v>5</v>
      </c>
      <c r="C2756" t="s">
        <v>2830</v>
      </c>
      <c r="D2756" s="6" t="s">
        <v>2833</v>
      </c>
      <c r="E2756" t="str">
        <f t="shared" si="88"/>
        <v>("2755","5","goToPermissionsTab","[権限] タブに移動します"),</v>
      </c>
    </row>
    <row r="2757" spans="1:5">
      <c r="A2757">
        <f t="shared" si="87"/>
        <v>2756</v>
      </c>
      <c r="B2757" s="13">
        <v>6</v>
      </c>
      <c r="C2757" t="s">
        <v>2830</v>
      </c>
      <c r="D2757" s="6" t="s">
        <v>2832</v>
      </c>
      <c r="E2757" t="str">
        <f t="shared" si="88"/>
        <v>("2756","6","goToPermissionsTab","Vá para a guia Permissões"),</v>
      </c>
    </row>
    <row r="2758" spans="1:5">
      <c r="A2758">
        <f t="shared" si="87"/>
        <v>2757</v>
      </c>
      <c r="B2758" s="13">
        <v>7</v>
      </c>
      <c r="C2758" t="s">
        <v>2830</v>
      </c>
      <c r="D2758" s="6" t="s">
        <v>2831</v>
      </c>
      <c r="E2758" t="str">
        <f t="shared" si="88"/>
        <v>("2757","7","goToPermissionsTab","अनुमतियाँ टैब पर जाएँ"),</v>
      </c>
    </row>
    <row r="2759" spans="1:5">
      <c r="A2759">
        <f t="shared" si="87"/>
        <v>2758</v>
      </c>
      <c r="B2759" s="13">
        <v>8</v>
      </c>
      <c r="C2759" t="s">
        <v>2830</v>
      </c>
      <c r="D2759" s="6" t="s">
        <v>2837</v>
      </c>
      <c r="E2759" t="str">
        <f t="shared" si="88"/>
        <v>("2758","8","goToPermissionsTab","Перейти на вкладку «Разрешения»"),</v>
      </c>
    </row>
    <row r="2760" spans="1:5">
      <c r="A2760">
        <f t="shared" si="87"/>
        <v>2759</v>
      </c>
      <c r="B2760" s="13">
        <v>9</v>
      </c>
      <c r="C2760" t="s">
        <v>2830</v>
      </c>
      <c r="D2760" s="6" t="s">
        <v>2838</v>
      </c>
      <c r="E2760" t="str">
        <f t="shared" si="88"/>
        <v>("2759","9","goToPermissionsTab","Ir a la pestaña Permisos"),</v>
      </c>
    </row>
    <row r="2761" spans="1:5">
      <c r="A2761">
        <f t="shared" si="87"/>
        <v>2760</v>
      </c>
      <c r="B2761" s="13">
        <v>10</v>
      </c>
      <c r="C2761" t="s">
        <v>2830</v>
      </c>
      <c r="D2761" s="6" t="s">
        <v>2839</v>
      </c>
      <c r="E2761" t="str">
        <f t="shared" si="88"/>
        <v>("2760","10","goToPermissionsTab","انتقل إلى علامة التبويب الأذونات"),</v>
      </c>
    </row>
    <row r="2762" spans="1:5">
      <c r="A2762">
        <f t="shared" si="87"/>
        <v>2761</v>
      </c>
      <c r="B2762" s="13">
        <v>1</v>
      </c>
      <c r="C2762" t="s">
        <v>2840</v>
      </c>
      <c r="D2762" s="6" t="s">
        <v>2841</v>
      </c>
      <c r="E2762" t="str">
        <f t="shared" si="88"/>
        <v>("2761","1","checkBlockPublicAccessIsOn","Check {publicAccessOn} is On"),</v>
      </c>
    </row>
    <row r="2763" spans="1:5">
      <c r="A2763">
        <f t="shared" si="87"/>
        <v>2762</v>
      </c>
      <c r="B2763" s="13">
        <v>2</v>
      </c>
      <c r="C2763" t="s">
        <v>2840</v>
      </c>
      <c r="D2763" s="6" t="s">
        <v>2842</v>
      </c>
      <c r="E2763" t="str">
        <f t="shared" si="88"/>
        <v>("2762","2","checkBlockPublicAccessIsOn","{publicAccessOn} இயக்கத்தில் உள்ளதா என்பதைச் சரிபார்க்கவும்"),</v>
      </c>
    </row>
    <row r="2764" spans="1:5">
      <c r="A2764">
        <f t="shared" si="87"/>
        <v>2763</v>
      </c>
      <c r="B2764" s="13">
        <v>3</v>
      </c>
      <c r="C2764" t="s">
        <v>2840</v>
      </c>
      <c r="D2764" s="6" t="s">
        <v>2843</v>
      </c>
      <c r="E2764" t="str">
        <f t="shared" si="88"/>
        <v>("2763","3","checkBlockPublicAccessIsOn","Vérifiez que {publicAccessOn} est activé"),</v>
      </c>
    </row>
    <row r="2765" spans="1:5">
      <c r="A2765">
        <f t="shared" si="87"/>
        <v>2764</v>
      </c>
      <c r="B2765" s="13">
        <v>4</v>
      </c>
      <c r="C2765" t="s">
        <v>2840</v>
      </c>
      <c r="D2765" s="6" t="s">
        <v>2844</v>
      </c>
      <c r="E2765" t="str">
        <f t="shared" si="88"/>
        <v>("2764","4","checkBlockPublicAccessIsOn","检查 {publicAccessOn} 是否打开"),</v>
      </c>
    </row>
    <row r="2766" spans="1:5">
      <c r="A2766">
        <f t="shared" si="87"/>
        <v>2765</v>
      </c>
      <c r="B2766" s="13">
        <v>5</v>
      </c>
      <c r="C2766" t="s">
        <v>2840</v>
      </c>
      <c r="D2766" s="6" t="s">
        <v>2845</v>
      </c>
      <c r="E2766" t="str">
        <f t="shared" si="88"/>
        <v>("2765","5","checkBlockPublicAccessIsOn","{publicAccessOn} がオンになっていることを確認します"),</v>
      </c>
    </row>
    <row r="2767" spans="1:5">
      <c r="A2767">
        <f t="shared" si="87"/>
        <v>2766</v>
      </c>
      <c r="B2767" s="13">
        <v>6</v>
      </c>
      <c r="C2767" t="s">
        <v>2840</v>
      </c>
      <c r="D2767" s="6" t="s">
        <v>2846</v>
      </c>
      <c r="E2767" t="str">
        <f t="shared" si="88"/>
        <v>("2766","6","checkBlockPublicAccessIsOn","Verifique se {publicAccessOn} está ativado"),</v>
      </c>
    </row>
    <row r="2768" spans="1:5">
      <c r="A2768">
        <f t="shared" si="87"/>
        <v>2767</v>
      </c>
      <c r="B2768" s="13">
        <v>7</v>
      </c>
      <c r="C2768" t="s">
        <v>2840</v>
      </c>
      <c r="D2768" s="6" t="s">
        <v>2847</v>
      </c>
      <c r="E2768" t="str">
        <f t="shared" si="88"/>
        <v>("2767","7","checkBlockPublicAccessIsOn","चेक {publicAccessOn} चालू है"),</v>
      </c>
    </row>
    <row r="2769" spans="1:5">
      <c r="A2769">
        <f t="shared" si="87"/>
        <v>2768</v>
      </c>
      <c r="B2769" s="13">
        <v>8</v>
      </c>
      <c r="C2769" t="s">
        <v>2840</v>
      </c>
      <c r="D2769" s="6" t="s">
        <v>2848</v>
      </c>
      <c r="E2769" t="str">
        <f t="shared" si="88"/>
        <v>("2768","8","checkBlockPublicAccessIsOn","Убедитесь, что {publicAccessOn} включен"),</v>
      </c>
    </row>
    <row r="2770" spans="1:5">
      <c r="A2770">
        <f t="shared" si="87"/>
        <v>2769</v>
      </c>
      <c r="B2770" s="13">
        <v>9</v>
      </c>
      <c r="C2770" t="s">
        <v>2840</v>
      </c>
      <c r="D2770" s="6" t="s">
        <v>2849</v>
      </c>
      <c r="E2770" t="str">
        <f t="shared" si="88"/>
        <v>("2769","9","checkBlockPublicAccessIsOn","Compruebe que {publicAccessOn} está activado"),</v>
      </c>
    </row>
    <row r="2771" spans="1:5">
      <c r="A2771">
        <f t="shared" si="87"/>
        <v>2770</v>
      </c>
      <c r="B2771" s="13">
        <v>10</v>
      </c>
      <c r="C2771" t="s">
        <v>2840</v>
      </c>
      <c r="D2771" s="6" t="s">
        <v>2850</v>
      </c>
      <c r="E2771" t="str">
        <f t="shared" si="88"/>
        <v>("2770","10","checkBlockPublicAccessIsOn","تحقق من أن {publicAccessOn} قيد التشغيل"),</v>
      </c>
    </row>
    <row r="2772" spans="1:5">
      <c r="A2772">
        <f t="shared" si="87"/>
        <v>2771</v>
      </c>
      <c r="B2772" s="13">
        <v>1</v>
      </c>
      <c r="C2772" t="s">
        <v>2851</v>
      </c>
      <c r="D2772" s="6" t="s">
        <v>2852</v>
      </c>
      <c r="E2772" t="str">
        <f t="shared" si="88"/>
        <v>("2771","1","GotoBucketEditReplaceCredentials","Goto {bucketPolicy}, Edit and replace the below code with your credentials"),</v>
      </c>
    </row>
    <row r="2773" spans="1:5">
      <c r="A2773">
        <f t="shared" si="87"/>
        <v>2772</v>
      </c>
      <c r="B2773" s="13">
        <v>2</v>
      </c>
      <c r="C2773" t="s">
        <v>2851</v>
      </c>
      <c r="D2773" s="6" t="s">
        <v>2853</v>
      </c>
      <c r="E2773" t="str">
        <f t="shared" si="88"/>
        <v>("2772","2","GotoBucketEditReplaceCredentials","{bucketPolicy} செல்க, கீழே உள்ள குறியீட்டைத் திருத்தி, உங்கள் நற்சான்றிதழ்களுடன் மாற்றவும்"),</v>
      </c>
    </row>
    <row r="2774" spans="1:5">
      <c r="A2774">
        <f t="shared" si="87"/>
        <v>2773</v>
      </c>
      <c r="B2774" s="13">
        <v>3</v>
      </c>
      <c r="C2774" t="s">
        <v>2851</v>
      </c>
      <c r="D2774" s="6" t="s">
        <v>2854</v>
      </c>
      <c r="E2774" t="str">
        <f t="shared" si="88"/>
        <v>("2773","3","GotoBucketEditReplaceCredentials","Allez à {bucketPolicy}, modifiez et remplacez le code ci-dessous par vos informations d'identification"),</v>
      </c>
    </row>
    <row r="2775" spans="1:5">
      <c r="A2775">
        <f t="shared" si="87"/>
        <v>2774</v>
      </c>
      <c r="B2775" s="13">
        <v>4</v>
      </c>
      <c r="C2775" t="s">
        <v>2851</v>
      </c>
      <c r="D2775" s="6" t="s">
        <v>2855</v>
      </c>
      <c r="E2775" t="str">
        <f t="shared" si="88"/>
        <v>("2774","4","GotoBucketEditReplaceCredentials","转到 {bucketPolicy}，编辑以下代码并将其替换为您的凭据"),</v>
      </c>
    </row>
    <row r="2776" spans="1:5">
      <c r="A2776">
        <f t="shared" si="87"/>
        <v>2775</v>
      </c>
      <c r="B2776" s="13">
        <v>5</v>
      </c>
      <c r="C2776" t="s">
        <v>2851</v>
      </c>
      <c r="D2776" s="6" t="s">
        <v>2856</v>
      </c>
      <c r="E2776" t="str">
        <f t="shared" si="88"/>
        <v>("2775","5","GotoBucketEditReplaceCredentials","{bucketPolicy} に移動し、以下のコードを編集して資格情報に置き換えます"),</v>
      </c>
    </row>
    <row r="2777" spans="1:5">
      <c r="A2777">
        <f t="shared" si="87"/>
        <v>2776</v>
      </c>
      <c r="B2777" s="13">
        <v>6</v>
      </c>
      <c r="C2777" t="s">
        <v>2851</v>
      </c>
      <c r="D2777" s="6" t="s">
        <v>2857</v>
      </c>
      <c r="E2777" t="str">
        <f t="shared" si="88"/>
        <v>("2776","6","GotoBucketEditReplaceCredentials","Vá para {bucketPolicy}, edite e substitua o código abaixo por suas credenciais"),</v>
      </c>
    </row>
    <row r="2778" spans="1:5">
      <c r="A2778">
        <f t="shared" si="87"/>
        <v>2777</v>
      </c>
      <c r="B2778" s="13">
        <v>7</v>
      </c>
      <c r="C2778" t="s">
        <v>2851</v>
      </c>
      <c r="D2778" s="6" t="s">
        <v>2858</v>
      </c>
      <c r="E2778" t="str">
        <f t="shared" si="88"/>
        <v>("2777","7","GotoBucketEditReplaceCredentials","गोटो {bucketPolicy}, नीचे दिए गए कोड को संपादित करें और अपनी साख के साथ बदलें"),</v>
      </c>
    </row>
    <row r="2779" spans="1:5">
      <c r="A2779">
        <f t="shared" si="87"/>
        <v>2778</v>
      </c>
      <c r="B2779" s="13">
        <v>8</v>
      </c>
      <c r="C2779" t="s">
        <v>2851</v>
      </c>
      <c r="D2779" s="6" t="s">
        <v>2859</v>
      </c>
      <c r="E2779" t="str">
        <f t="shared" si="88"/>
        <v>("2778","8","GotoBucketEditReplaceCredentials","Перейдите к {bucketPolicy}, отредактируйте и замените приведенный ниже код своими учетными данными."),</v>
      </c>
    </row>
    <row r="2780" spans="1:5">
      <c r="A2780">
        <f t="shared" si="87"/>
        <v>2779</v>
      </c>
      <c r="B2780" s="13">
        <v>9</v>
      </c>
      <c r="C2780" t="s">
        <v>2851</v>
      </c>
      <c r="D2780" s="6" t="s">
        <v>2860</v>
      </c>
      <c r="E2780" t="str">
        <f t="shared" si="88"/>
        <v>("2779","9","GotoBucketEditReplaceCredentials","Vaya a {bucketPolicy}, edite y reemplace el siguiente código con sus credenciales"),</v>
      </c>
    </row>
    <row r="2781" spans="1:5">
      <c r="A2781">
        <f t="shared" si="87"/>
        <v>2780</v>
      </c>
      <c r="B2781" s="13">
        <v>10</v>
      </c>
      <c r="C2781" t="s">
        <v>2851</v>
      </c>
      <c r="D2781" s="6" t="s">
        <v>2861</v>
      </c>
      <c r="E2781" t="str">
        <f t="shared" si="88"/>
        <v>("2780","10","GotoBucketEditReplaceCredentials","انتقل إلى {bucketPolicy} ، وقم بتحرير واستبدال الكود أدناه ببيانات الاعتماد الخاصة بك"),</v>
      </c>
    </row>
    <row r="2782" spans="1:5">
      <c r="A2782">
        <f t="shared" si="87"/>
        <v>2781</v>
      </c>
      <c r="B2782" s="13">
        <v>1</v>
      </c>
      <c r="C2782" t="s">
        <v>2863</v>
      </c>
      <c r="D2782" t="s">
        <v>2862</v>
      </c>
      <c r="E2782" t="str">
        <f t="shared" si="88"/>
        <v>("2781","1","editAndReplaceCodeWithCredentials","Edit and replace the below code with your credentials"),</v>
      </c>
    </row>
    <row r="2783" spans="1:5">
      <c r="A2783">
        <f t="shared" si="87"/>
        <v>2782</v>
      </c>
      <c r="B2783" s="13">
        <v>2</v>
      </c>
      <c r="C2783" t="s">
        <v>2863</v>
      </c>
      <c r="D2783" s="6" t="s">
        <v>2867</v>
      </c>
      <c r="E2783" t="str">
        <f t="shared" si="88"/>
        <v>("2782","2","editAndReplaceCodeWithCredentials","உங்கள் நற்சான்றிதழ்களுடன் கீழே உள்ள குறியீட்டைத் திருத்தி மாற்றவும்"),</v>
      </c>
    </row>
    <row r="2784" spans="1:5">
      <c r="A2784">
        <f t="shared" si="87"/>
        <v>2783</v>
      </c>
      <c r="B2784" s="13">
        <v>3</v>
      </c>
      <c r="C2784" t="s">
        <v>2863</v>
      </c>
      <c r="D2784" s="6" t="s">
        <v>2868</v>
      </c>
      <c r="E2784" t="str">
        <f t="shared" si="88"/>
        <v>("2783","3","editAndReplaceCodeWithCredentials","Modifiez et remplacez le code ci-dessous par vos informations d'identification"),</v>
      </c>
    </row>
    <row r="2785" spans="1:5">
      <c r="A2785">
        <f t="shared" si="87"/>
        <v>2784</v>
      </c>
      <c r="B2785" s="13">
        <v>4</v>
      </c>
      <c r="C2785" t="s">
        <v>2863</v>
      </c>
      <c r="D2785" s="6" t="s">
        <v>2869</v>
      </c>
      <c r="E2785" t="str">
        <f t="shared" si="88"/>
        <v>("2784","4","editAndReplaceCodeWithCredentials","使用您的凭据编辑并替换以下代码"),</v>
      </c>
    </row>
    <row r="2786" spans="1:5">
      <c r="A2786">
        <f t="shared" si="87"/>
        <v>2785</v>
      </c>
      <c r="B2786" s="13">
        <v>5</v>
      </c>
      <c r="C2786" t="s">
        <v>2863</v>
      </c>
      <c r="D2786" s="6" t="s">
        <v>2870</v>
      </c>
      <c r="E2786" t="str">
        <f t="shared" si="88"/>
        <v>("2785","5","editAndReplaceCodeWithCredentials","以下のコードを編集して資格情報に置き換えます"),</v>
      </c>
    </row>
    <row r="2787" spans="1:5">
      <c r="A2787">
        <f t="shared" si="87"/>
        <v>2786</v>
      </c>
      <c r="B2787" s="13">
        <v>6</v>
      </c>
      <c r="C2787" t="s">
        <v>2863</v>
      </c>
      <c r="D2787" s="6" t="s">
        <v>2871</v>
      </c>
      <c r="E2787" t="str">
        <f t="shared" si="88"/>
        <v>("2786","6","editAndReplaceCodeWithCredentials","Edite e substitua o código abaixo por suas credenciais"),</v>
      </c>
    </row>
    <row r="2788" spans="1:5">
      <c r="A2788">
        <f t="shared" si="87"/>
        <v>2787</v>
      </c>
      <c r="B2788" s="13">
        <v>7</v>
      </c>
      <c r="C2788" t="s">
        <v>2863</v>
      </c>
      <c r="D2788" s="6" t="s">
        <v>2872</v>
      </c>
      <c r="E2788" t="str">
        <f t="shared" si="88"/>
        <v>("2787","7","editAndReplaceCodeWithCredentials","नीचे दिए गए कोड को संपादित करें और अपनी साख के साथ बदलें"),</v>
      </c>
    </row>
    <row r="2789" spans="1:5">
      <c r="A2789">
        <f t="shared" si="87"/>
        <v>2788</v>
      </c>
      <c r="B2789" s="13">
        <v>8</v>
      </c>
      <c r="C2789" t="s">
        <v>2863</v>
      </c>
      <c r="D2789" s="6" t="s">
        <v>2866</v>
      </c>
      <c r="E2789" t="str">
        <f t="shared" si="88"/>
        <v>("2788","8","editAndReplaceCodeWithCredentials","Отредактируйте и замените приведенный ниже код своими учетными данными."),</v>
      </c>
    </row>
    <row r="2790" spans="1:5">
      <c r="A2790">
        <f t="shared" si="87"/>
        <v>2789</v>
      </c>
      <c r="B2790" s="13">
        <v>9</v>
      </c>
      <c r="C2790" t="s">
        <v>2863</v>
      </c>
      <c r="D2790" s="6" t="s">
        <v>2865</v>
      </c>
      <c r="E2790" t="str">
        <f t="shared" si="88"/>
        <v>("2789","9","editAndReplaceCodeWithCredentials","Edite y reemplace el siguiente código con sus credenciales"),</v>
      </c>
    </row>
    <row r="2791" spans="1:5">
      <c r="A2791">
        <f t="shared" si="87"/>
        <v>2790</v>
      </c>
      <c r="B2791" s="13">
        <v>10</v>
      </c>
      <c r="C2791" t="s">
        <v>2863</v>
      </c>
      <c r="D2791" s="6" t="s">
        <v>2864</v>
      </c>
      <c r="E2791" t="str">
        <f t="shared" si="88"/>
        <v>("2790","10","editAndReplaceCodeWithCredentials","قم بتحرير واستبدال الكود أدناه ببيانات الاعتماد الخاصة بك"),</v>
      </c>
    </row>
    <row r="2792" spans="1:5">
      <c r="A2792">
        <f t="shared" si="87"/>
        <v>2791</v>
      </c>
      <c r="B2792" s="13">
        <v>1</v>
      </c>
      <c r="C2792" t="s">
        <v>2873</v>
      </c>
      <c r="D2792" s="6" t="s">
        <v>2874</v>
      </c>
      <c r="E2792" t="str">
        <f t="shared" si="88"/>
        <v>("2791","1","regionNameThatYouVeSelected","The {region} name is that you've selected in creating {bucket} section"),</v>
      </c>
    </row>
    <row r="2793" spans="1:5">
      <c r="A2793">
        <f t="shared" si="87"/>
        <v>2792</v>
      </c>
      <c r="B2793" s="13">
        <v>2</v>
      </c>
      <c r="C2793" t="s">
        <v>2873</v>
      </c>
      <c r="D2793" s="6" t="s">
        <v>2875</v>
      </c>
      <c r="E2793" t="str">
        <f t="shared" si="88"/>
        <v>("2792","2","regionNameThatYouVeSelected","{region} பெயர் {bucket} பிரிவை உருவாக்குவதில் நீங்கள் தேர்ந்தெடுத்துள்ளீர்கள்"),</v>
      </c>
    </row>
    <row r="2794" spans="1:5">
      <c r="A2794">
        <f t="shared" si="87"/>
        <v>2793</v>
      </c>
      <c r="B2794" s="13">
        <v>3</v>
      </c>
      <c r="C2794" t="s">
        <v>2873</v>
      </c>
      <c r="D2794" s="6" t="s">
        <v>2876</v>
      </c>
      <c r="E2794" t="str">
        <f t="shared" si="88"/>
        <v>("2793","3","regionNameThatYouVeSelected","Le nom {region} est celui que vous avez sélectionné lors de la création de la section {bucket}"),</v>
      </c>
    </row>
    <row r="2795" spans="1:5">
      <c r="A2795">
        <f t="shared" si="87"/>
        <v>2794</v>
      </c>
      <c r="B2795" s="13">
        <v>4</v>
      </c>
      <c r="C2795" t="s">
        <v>2873</v>
      </c>
      <c r="D2795" s="6" t="s">
        <v>2877</v>
      </c>
      <c r="E2795" t="str">
        <f t="shared" si="88"/>
        <v>("2794","4","regionNameThatYouVeSelected","{region} 名称是您在创建 {bucket} 部分中选择的"),</v>
      </c>
    </row>
    <row r="2796" spans="1:5">
      <c r="A2796">
        <f t="shared" si="87"/>
        <v>2795</v>
      </c>
      <c r="B2796" s="13">
        <v>5</v>
      </c>
      <c r="C2796" t="s">
        <v>2873</v>
      </c>
      <c r="D2796" s="6" t="s">
        <v>2878</v>
      </c>
      <c r="E2796" t="str">
        <f t="shared" si="88"/>
        <v>("2795","5","regionNameThatYouVeSelected","{region} の名前は、{bucket} セクションの作成で選択したものです"),</v>
      </c>
    </row>
    <row r="2797" spans="1:5">
      <c r="A2797">
        <f t="shared" si="87"/>
        <v>2796</v>
      </c>
      <c r="B2797" s="13">
        <v>6</v>
      </c>
      <c r="C2797" t="s">
        <v>2873</v>
      </c>
      <c r="D2797" s="6" t="s">
        <v>2879</v>
      </c>
      <c r="E2797" t="str">
        <f t="shared" si="88"/>
        <v>("2796","6","regionNameThatYouVeSelected","O nome {region} é o que você selecionou na criação da seção {bucket}"),</v>
      </c>
    </row>
    <row r="2798" spans="1:5">
      <c r="A2798">
        <f t="shared" si="87"/>
        <v>2797</v>
      </c>
      <c r="B2798" s="13">
        <v>7</v>
      </c>
      <c r="C2798" t="s">
        <v>2873</v>
      </c>
      <c r="D2798" s="6" t="s">
        <v>2880</v>
      </c>
      <c r="E2798" t="str">
        <f t="shared" si="88"/>
        <v>("2797","7","regionNameThatYouVeSelected","{region} नाम यह है कि आपने {bucket} अनुभाग बनाने के लिए चुना है"),</v>
      </c>
    </row>
    <row r="2799" spans="1:5">
      <c r="A2799">
        <f t="shared" si="87"/>
        <v>2798</v>
      </c>
      <c r="B2799" s="13">
        <v>8</v>
      </c>
      <c r="C2799" t="s">
        <v>2873</v>
      </c>
      <c r="D2799" s="6" t="s">
        <v>2881</v>
      </c>
      <c r="E2799" t="str">
        <f t="shared" si="88"/>
        <v>("2798","8","regionNameThatYouVeSelected","Имя {region} — это то, что вы выбрали при создании раздела {bucket}."),</v>
      </c>
    </row>
    <row r="2800" spans="1:5">
      <c r="A2800">
        <f t="shared" si="87"/>
        <v>2799</v>
      </c>
      <c r="B2800" s="13">
        <v>9</v>
      </c>
      <c r="C2800" t="s">
        <v>2873</v>
      </c>
      <c r="D2800" s="6" t="s">
        <v>2882</v>
      </c>
      <c r="E2800" t="str">
        <f t="shared" si="88"/>
        <v>("2799","9","regionNameThatYouVeSelected","El nombre {region} es el que ha seleccionado al crear la sección {bucket}"),</v>
      </c>
    </row>
    <row r="2801" spans="1:5">
      <c r="A2801">
        <f t="shared" si="87"/>
        <v>2800</v>
      </c>
      <c r="B2801" s="13">
        <v>10</v>
      </c>
      <c r="C2801" t="s">
        <v>2873</v>
      </c>
      <c r="D2801" s="6" t="s">
        <v>2883</v>
      </c>
      <c r="E2801" t="str">
        <f t="shared" si="88"/>
        <v>("2800","10","regionNameThatYouVeSelected","اسم {region} هو الذي حددته في إنشاء قسم {bucket}"),</v>
      </c>
    </row>
    <row r="2802" spans="1:5">
      <c r="A2802">
        <f t="shared" si="87"/>
        <v>2801</v>
      </c>
      <c r="B2802" s="13">
        <v>1</v>
      </c>
      <c r="C2802" t="s">
        <v>2884</v>
      </c>
      <c r="D2802" t="s">
        <v>2889</v>
      </c>
      <c r="E2802" t="str">
        <f t="shared" si="88"/>
        <v>("2801","1","thisHelpsFetchAwsServer","This helps to fetch files from your nearest AWS server region"),</v>
      </c>
    </row>
    <row r="2803" spans="1:5">
      <c r="A2803">
        <f t="shared" si="87"/>
        <v>2802</v>
      </c>
      <c r="B2803" s="13">
        <v>2</v>
      </c>
      <c r="C2803" t="s">
        <v>2884</v>
      </c>
      <c r="D2803" s="6" t="s">
        <v>2888</v>
      </c>
      <c r="E2803" t="str">
        <f t="shared" si="88"/>
        <v>("2802","2","thisHelpsFetchAwsServer","இது உங்கள் அருகிலுள்ள AWS சர்வர் பகுதியில் இருந்து கோப்புகளைப் பெற உதவுகிறது"),</v>
      </c>
    </row>
    <row r="2804" spans="1:5">
      <c r="A2804">
        <f t="shared" si="87"/>
        <v>2803</v>
      </c>
      <c r="B2804" s="13">
        <v>3</v>
      </c>
      <c r="C2804" t="s">
        <v>2884</v>
      </c>
      <c r="D2804" s="6" t="s">
        <v>2890</v>
      </c>
      <c r="E2804" t="str">
        <f t="shared" si="88"/>
        <v>("2803","3","thisHelpsFetchAwsServer","Cela permet de récupérer des fichiers à partir de votre région de serveur AWS la plus proche"),</v>
      </c>
    </row>
    <row r="2805" spans="1:5">
      <c r="A2805">
        <f t="shared" si="87"/>
        <v>2804</v>
      </c>
      <c r="B2805" s="13">
        <v>4</v>
      </c>
      <c r="C2805" t="s">
        <v>2884</v>
      </c>
      <c r="D2805" s="6" t="s">
        <v>2891</v>
      </c>
      <c r="E2805" t="str">
        <f t="shared" si="88"/>
        <v>("2804","4","thisHelpsFetchAwsServer","这有助于从您最近的 AWS 服务器区域获取文件"),</v>
      </c>
    </row>
    <row r="2806" spans="1:5">
      <c r="A2806">
        <f t="shared" si="87"/>
        <v>2805</v>
      </c>
      <c r="B2806" s="13">
        <v>5</v>
      </c>
      <c r="C2806" t="s">
        <v>2884</v>
      </c>
      <c r="D2806" s="6" t="s">
        <v>2892</v>
      </c>
      <c r="E2806" t="str">
        <f t="shared" si="88"/>
        <v>("2805","5","thisHelpsFetchAwsServer","これは、最寄りの AWS サーバー リージョンからファイルを取得するのに役立ちます"),</v>
      </c>
    </row>
    <row r="2807" spans="1:5">
      <c r="A2807">
        <f t="shared" si="87"/>
        <v>2806</v>
      </c>
      <c r="B2807" s="13">
        <v>6</v>
      </c>
      <c r="C2807" t="s">
        <v>2884</v>
      </c>
      <c r="D2807" s="6" t="s">
        <v>2893</v>
      </c>
      <c r="E2807" t="str">
        <f t="shared" si="88"/>
        <v>("2806","6","thisHelpsFetchAwsServer","Isso ajuda a buscar arquivos da região do servidor AWS mais próxima"),</v>
      </c>
    </row>
    <row r="2808" spans="1:5">
      <c r="A2808">
        <f t="shared" ref="A2808:A2871" si="89">A2807+1</f>
        <v>2807</v>
      </c>
      <c r="B2808" s="13">
        <v>7</v>
      </c>
      <c r="C2808" t="s">
        <v>2884</v>
      </c>
      <c r="D2808" s="6" t="s">
        <v>2887</v>
      </c>
      <c r="E2808" t="str">
        <f t="shared" ref="E2808:E2872" si="90">CONCATENATE("(",CHAR(34),A2808,CHAR(34),",",CHAR(34),B2808,CHAR(34),",",CHAR(34),C2808,CHAR(34),",",CHAR(34),D2808,CHAR(34),"),")</f>
        <v>("2807","7","thisHelpsFetchAwsServer","यह आपके निकटतम AWS सर्वर क्षेत्र से फ़ाइलें लाने में मदद करता है"),</v>
      </c>
    </row>
    <row r="2809" spans="1:5">
      <c r="A2809">
        <f t="shared" si="89"/>
        <v>2808</v>
      </c>
      <c r="B2809" s="13">
        <v>8</v>
      </c>
      <c r="C2809" t="s">
        <v>2884</v>
      </c>
      <c r="D2809" s="6" t="s">
        <v>2886</v>
      </c>
      <c r="E2809" t="str">
        <f t="shared" si="90"/>
        <v>("2808","8","thisHelpsFetchAwsServer","Это помогает получать файлы из ближайшего к вам региона сервера AWS."),</v>
      </c>
    </row>
    <row r="2810" spans="1:5">
      <c r="A2810">
        <f t="shared" si="89"/>
        <v>2809</v>
      </c>
      <c r="B2810" s="13">
        <v>9</v>
      </c>
      <c r="C2810" t="s">
        <v>2884</v>
      </c>
      <c r="D2810" s="6" t="s">
        <v>2885</v>
      </c>
      <c r="E2810" t="str">
        <f t="shared" si="90"/>
        <v>("2809","9","thisHelpsFetchAwsServer","Esto ayuda a obtener archivos de la región del servidor de AWS más cercana"),</v>
      </c>
    </row>
    <row r="2811" spans="1:5">
      <c r="A2811">
        <f t="shared" si="89"/>
        <v>2810</v>
      </c>
      <c r="B2811" s="13">
        <v>10</v>
      </c>
      <c r="C2811" t="s">
        <v>2884</v>
      </c>
      <c r="D2811" s="6" t="s">
        <v>2894</v>
      </c>
      <c r="E2811" t="str">
        <f t="shared" si="90"/>
        <v>("2810","10","thisHelpsFetchAwsServer","يساعد ذلك في جلب الملفات من أقرب منطقة خادم AWS لديك"),</v>
      </c>
    </row>
    <row r="2812" spans="1:5">
      <c r="A2812">
        <f t="shared" si="89"/>
        <v>2811</v>
      </c>
      <c r="B2812" s="13">
        <v>1</v>
      </c>
      <c r="C2812" t="s">
        <v>2895</v>
      </c>
      <c r="D2812" t="s">
        <v>2896</v>
      </c>
      <c r="E2812" t="str">
        <f t="shared" si="90"/>
        <v>("2811","1","yourSocialProfileLink","Your social {media} profile link"),</v>
      </c>
    </row>
    <row r="2813" spans="1:5">
      <c r="A2813">
        <f t="shared" si="89"/>
        <v>2812</v>
      </c>
      <c r="B2813" s="13">
        <v>2</v>
      </c>
      <c r="C2813" t="s">
        <v>2895</v>
      </c>
      <c r="D2813" s="6" t="s">
        <v>2897</v>
      </c>
      <c r="E2813" t="str">
        <f t="shared" si="90"/>
        <v>("2812","2","yourSocialProfileLink","உங்கள் சமூக {media} சுயவிவர இணைப்பு"),</v>
      </c>
    </row>
    <row r="2814" spans="1:5">
      <c r="A2814">
        <f t="shared" si="89"/>
        <v>2813</v>
      </c>
      <c r="B2814" s="13">
        <v>3</v>
      </c>
      <c r="C2814" t="s">
        <v>2895</v>
      </c>
      <c r="D2814" s="6" t="s">
        <v>2898</v>
      </c>
      <c r="E2814" t="str">
        <f t="shared" si="90"/>
        <v>("2813","3","yourSocialProfileLink","Votre lien de profil social {media}"),</v>
      </c>
    </row>
    <row r="2815" spans="1:5">
      <c r="A2815">
        <f t="shared" si="89"/>
        <v>2814</v>
      </c>
      <c r="B2815" s="13">
        <v>4</v>
      </c>
      <c r="C2815" t="s">
        <v>2895</v>
      </c>
      <c r="D2815" s="6" t="s">
        <v>2899</v>
      </c>
      <c r="E2815" t="str">
        <f t="shared" si="90"/>
        <v>("2814","4","yourSocialProfileLink","您的社交 {media} 个人资料链接"),</v>
      </c>
    </row>
    <row r="2816" spans="1:5">
      <c r="A2816">
        <f t="shared" si="89"/>
        <v>2815</v>
      </c>
      <c r="B2816" s="13">
        <v>5</v>
      </c>
      <c r="C2816" t="s">
        <v>2895</v>
      </c>
      <c r="D2816" s="6" t="s">
        <v>2900</v>
      </c>
      <c r="E2816" t="str">
        <f t="shared" si="90"/>
        <v>("2815","5","yourSocialProfileLink","あなたのソーシャル {media} プロフィール リンク"),</v>
      </c>
    </row>
    <row r="2817" spans="1:5">
      <c r="A2817">
        <f t="shared" si="89"/>
        <v>2816</v>
      </c>
      <c r="B2817" s="13">
        <v>6</v>
      </c>
      <c r="C2817" t="s">
        <v>2895</v>
      </c>
      <c r="D2817" s="6" t="s">
        <v>2901</v>
      </c>
      <c r="E2817" t="str">
        <f t="shared" si="90"/>
        <v>("2816","6","yourSocialProfileLink","Link do seu perfil social {media}"),</v>
      </c>
    </row>
    <row r="2818" spans="1:5">
      <c r="A2818">
        <f t="shared" si="89"/>
        <v>2817</v>
      </c>
      <c r="B2818" s="13">
        <v>7</v>
      </c>
      <c r="C2818" t="s">
        <v>2895</v>
      </c>
      <c r="D2818" s="6" t="s">
        <v>2902</v>
      </c>
      <c r="E2818" t="str">
        <f t="shared" si="90"/>
        <v>("2817","7","yourSocialProfileLink","आपका सामाजिक {media} प्रोफ़ाइल लिंक"),</v>
      </c>
    </row>
    <row r="2819" spans="1:5">
      <c r="A2819">
        <f t="shared" si="89"/>
        <v>2818</v>
      </c>
      <c r="B2819" s="13">
        <v>8</v>
      </c>
      <c r="C2819" t="s">
        <v>2895</v>
      </c>
      <c r="D2819" s="6" t="s">
        <v>2903</v>
      </c>
      <c r="E2819" t="str">
        <f t="shared" si="90"/>
        <v>("2818","8","yourSocialProfileLink","Ссылка на ваш профиль {media} в социальной сети"),</v>
      </c>
    </row>
    <row r="2820" spans="1:5">
      <c r="A2820">
        <f t="shared" si="89"/>
        <v>2819</v>
      </c>
      <c r="B2820" s="13">
        <v>9</v>
      </c>
      <c r="C2820" t="s">
        <v>2895</v>
      </c>
      <c r="D2820" s="6" t="s">
        <v>2904</v>
      </c>
      <c r="E2820" t="str">
        <f t="shared" si="90"/>
        <v>("2819","9","yourSocialProfileLink","El enlace de tu perfil social {media}"),</v>
      </c>
    </row>
    <row r="2821" spans="1:5">
      <c r="A2821">
        <f t="shared" si="89"/>
        <v>2820</v>
      </c>
      <c r="B2821" s="13">
        <v>10</v>
      </c>
      <c r="C2821" t="s">
        <v>2895</v>
      </c>
      <c r="D2821" s="6" t="s">
        <v>2905</v>
      </c>
      <c r="E2821" t="str">
        <f t="shared" si="90"/>
        <v>("2820","10","yourSocialProfileLink","رابط ملفك الشخصي الاجتماعي {media}"),</v>
      </c>
    </row>
    <row r="2822" spans="1:5">
      <c r="A2822">
        <f t="shared" si="89"/>
        <v>2821</v>
      </c>
      <c r="B2822" s="13">
        <v>1</v>
      </c>
      <c r="C2822" t="s">
        <v>2906</v>
      </c>
      <c r="D2822" t="s">
        <v>2907</v>
      </c>
      <c r="E2822" t="str">
        <f t="shared" si="90"/>
        <v>("2821","1","youCanShowOrHideSocialMediaLinks","You can show or hide social media icon links to users from the global menu"),</v>
      </c>
    </row>
    <row r="2823" spans="1:5">
      <c r="A2823">
        <f t="shared" si="89"/>
        <v>2822</v>
      </c>
      <c r="B2823" s="13">
        <v>2</v>
      </c>
      <c r="C2823" t="s">
        <v>2906</v>
      </c>
      <c r="D2823" s="6" t="s">
        <v>2911</v>
      </c>
      <c r="E2823" t="str">
        <f t="shared" si="90"/>
        <v>("2822","2","youCanShowOrHideSocialMediaLinks","உலகளாவிய மெனுவிலிருந்து பயனர்களுக்கு சமூக ஊடக ஐகான் இணைப்புகளைக் காட்டலாம் அல்லது மறைக்கலாம்"),</v>
      </c>
    </row>
    <row r="2824" spans="1:5">
      <c r="A2824">
        <f t="shared" si="89"/>
        <v>2823</v>
      </c>
      <c r="B2824" s="13">
        <v>3</v>
      </c>
      <c r="C2824" t="s">
        <v>2906</v>
      </c>
      <c r="D2824" s="6" t="s">
        <v>2912</v>
      </c>
      <c r="E2824" t="str">
        <f t="shared" si="90"/>
        <v>("2823","3","youCanShowOrHideSocialMediaLinks","Vous pouvez afficher ou masquer les liens d'icônes de médias sociaux vers les utilisateurs à partir du menu global"),</v>
      </c>
    </row>
    <row r="2825" spans="1:5">
      <c r="A2825">
        <f t="shared" si="89"/>
        <v>2824</v>
      </c>
      <c r="B2825" s="13">
        <v>4</v>
      </c>
      <c r="C2825" t="s">
        <v>2906</v>
      </c>
      <c r="D2825" s="6" t="s">
        <v>2913</v>
      </c>
      <c r="E2825" t="str">
        <f t="shared" si="90"/>
        <v>("2824","4","youCanShowOrHideSocialMediaLinks","您可以从全局菜单中向用户显示或隐藏社交媒体图标链接"),</v>
      </c>
    </row>
    <row r="2826" spans="1:5">
      <c r="A2826">
        <f t="shared" si="89"/>
        <v>2825</v>
      </c>
      <c r="B2826" s="13">
        <v>5</v>
      </c>
      <c r="C2826" t="s">
        <v>2906</v>
      </c>
      <c r="D2826" s="6" t="s">
        <v>2914</v>
      </c>
      <c r="E2826" t="str">
        <f t="shared" si="90"/>
        <v>("2825","5","youCanShowOrHideSocialMediaLinks","グローバル メニューから、ソーシャル メディア アイコン リンクをユーザーに表示または非表示にすることができます"),</v>
      </c>
    </row>
    <row r="2827" spans="1:5">
      <c r="A2827">
        <f t="shared" si="89"/>
        <v>2826</v>
      </c>
      <c r="B2827" s="13">
        <v>6</v>
      </c>
      <c r="C2827" t="s">
        <v>2906</v>
      </c>
      <c r="D2827" s="6" t="s">
        <v>2910</v>
      </c>
      <c r="E2827" t="str">
        <f t="shared" si="90"/>
        <v>("2826","6","youCanShowOrHideSocialMediaLinks","Você pode mostrar ou ocultar links de ícones de mídia social para usuários no menu global"),</v>
      </c>
    </row>
    <row r="2828" spans="1:5">
      <c r="A2828">
        <f t="shared" si="89"/>
        <v>2827</v>
      </c>
      <c r="B2828" s="13">
        <v>7</v>
      </c>
      <c r="C2828" t="s">
        <v>2906</v>
      </c>
      <c r="D2828" s="6" t="s">
        <v>2915</v>
      </c>
      <c r="E2828" t="str">
        <f t="shared" si="90"/>
        <v>("2827","7","youCanShowOrHideSocialMediaLinks","आप वैश्विक मेनू से उपयोगकर्ताओं को सोशल मीडिया आइकन लिंक दिखा या छिपा सकते हैं"),</v>
      </c>
    </row>
    <row r="2829" spans="1:5">
      <c r="A2829">
        <f t="shared" si="89"/>
        <v>2828</v>
      </c>
      <c r="B2829" s="13">
        <v>8</v>
      </c>
      <c r="C2829" t="s">
        <v>2906</v>
      </c>
      <c r="D2829" s="6" t="s">
        <v>2916</v>
      </c>
      <c r="E2829" t="str">
        <f t="shared" si="90"/>
        <v>("2828","8","youCanShowOrHideSocialMediaLinks","Вы можете показать или скрыть ссылки на значки социальных сетей для пользователей из глобального меню."),</v>
      </c>
    </row>
    <row r="2830" spans="1:5">
      <c r="A2830">
        <f t="shared" si="89"/>
        <v>2829</v>
      </c>
      <c r="B2830" s="13">
        <v>9</v>
      </c>
      <c r="C2830" t="s">
        <v>2906</v>
      </c>
      <c r="D2830" s="6" t="s">
        <v>2909</v>
      </c>
      <c r="E2830" t="str">
        <f t="shared" si="90"/>
        <v>("2829","9","youCanShowOrHideSocialMediaLinks","Puede mostrar u ocultar enlaces de iconos de redes sociales a los usuarios desde el menú global"),</v>
      </c>
    </row>
    <row r="2831" spans="1:5">
      <c r="A2831">
        <f t="shared" si="89"/>
        <v>2830</v>
      </c>
      <c r="B2831" s="13">
        <v>10</v>
      </c>
      <c r="C2831" t="s">
        <v>2906</v>
      </c>
      <c r="D2831" s="6" t="s">
        <v>2908</v>
      </c>
      <c r="E2831" t="str">
        <f t="shared" si="90"/>
        <v>("2830","10","youCanShowOrHideSocialMediaLinks","يمكنك إظهار أو إخفاء روابط رمز الوسائط الاجتماعية للمستخدمين من القائمة العامة"),</v>
      </c>
    </row>
    <row r="2832" spans="1:5">
      <c r="A2832">
        <f t="shared" si="89"/>
        <v>2831</v>
      </c>
      <c r="B2832" s="13">
        <v>1</v>
      </c>
      <c r="C2832" t="s">
        <v>2920</v>
      </c>
      <c r="D2832" t="s">
        <v>2919</v>
      </c>
      <c r="E2832" t="str">
        <f t="shared" si="90"/>
        <v>("2831","1","loanAmount","Loan amount"),</v>
      </c>
    </row>
    <row r="2833" spans="1:5">
      <c r="A2833">
        <f t="shared" si="89"/>
        <v>2832</v>
      </c>
      <c r="B2833" s="13">
        <v>2</v>
      </c>
      <c r="C2833" t="s">
        <v>2920</v>
      </c>
      <c r="D2833" s="6" t="s">
        <v>2921</v>
      </c>
      <c r="E2833" t="str">
        <f t="shared" si="90"/>
        <v>("2832","2","loanAmount","கடன்தொகை"),</v>
      </c>
    </row>
    <row r="2834" spans="1:5">
      <c r="A2834">
        <f t="shared" si="89"/>
        <v>2833</v>
      </c>
      <c r="B2834" s="13">
        <v>3</v>
      </c>
      <c r="C2834" t="s">
        <v>2920</v>
      </c>
      <c r="D2834" s="6" t="s">
        <v>2924</v>
      </c>
      <c r="E2834" t="str">
        <f t="shared" si="90"/>
        <v>("2833","3","loanAmount","Montant du prêt"),</v>
      </c>
    </row>
    <row r="2835" spans="1:5">
      <c r="A2835">
        <f t="shared" si="89"/>
        <v>2834</v>
      </c>
      <c r="B2835" s="13">
        <v>4</v>
      </c>
      <c r="C2835" t="s">
        <v>2920</v>
      </c>
      <c r="D2835" s="6" t="s">
        <v>2925</v>
      </c>
      <c r="E2835" t="str">
        <f t="shared" si="90"/>
        <v>("2834","4","loanAmount","贷款额度"),</v>
      </c>
    </row>
    <row r="2836" spans="1:5">
      <c r="A2836">
        <f t="shared" si="89"/>
        <v>2835</v>
      </c>
      <c r="B2836" s="13">
        <v>5</v>
      </c>
      <c r="C2836" t="s">
        <v>2920</v>
      </c>
      <c r="D2836" s="6" t="s">
        <v>2927</v>
      </c>
      <c r="E2836" t="str">
        <f t="shared" si="90"/>
        <v>("2835","5","loanAmount","ローン金額"),</v>
      </c>
    </row>
    <row r="2837" spans="1:5">
      <c r="A2837">
        <f t="shared" si="89"/>
        <v>2836</v>
      </c>
      <c r="B2837" s="13">
        <v>6</v>
      </c>
      <c r="C2837" t="s">
        <v>2920</v>
      </c>
      <c r="D2837" s="6" t="s">
        <v>2926</v>
      </c>
      <c r="E2837" t="str">
        <f t="shared" si="90"/>
        <v>("2836","6","loanAmount","Montante do empréstimo"),</v>
      </c>
    </row>
    <row r="2838" spans="1:5">
      <c r="A2838">
        <f t="shared" si="89"/>
        <v>2837</v>
      </c>
      <c r="B2838" s="13">
        <v>7</v>
      </c>
      <c r="C2838" t="s">
        <v>2920</v>
      </c>
      <c r="D2838" s="6" t="s">
        <v>2923</v>
      </c>
      <c r="E2838" t="str">
        <f t="shared" si="90"/>
        <v>("2837","7","loanAmount","ऋण की राशि"),</v>
      </c>
    </row>
    <row r="2839" spans="1:5">
      <c r="A2839">
        <f t="shared" si="89"/>
        <v>2838</v>
      </c>
      <c r="B2839" s="13">
        <v>8</v>
      </c>
      <c r="C2839" t="s">
        <v>2920</v>
      </c>
      <c r="D2839" s="6" t="s">
        <v>2922</v>
      </c>
      <c r="E2839" t="str">
        <f t="shared" si="90"/>
        <v>("2838","8","loanAmount","Сумма кредита"),</v>
      </c>
    </row>
    <row r="2840" spans="1:5">
      <c r="A2840">
        <f t="shared" si="89"/>
        <v>2839</v>
      </c>
      <c r="B2840" s="13">
        <v>9</v>
      </c>
      <c r="C2840" t="s">
        <v>2920</v>
      </c>
      <c r="D2840" s="6" t="s">
        <v>2928</v>
      </c>
      <c r="E2840" t="str">
        <f t="shared" si="90"/>
        <v>("2839","9","loanAmount","Monto del préstamo"),</v>
      </c>
    </row>
    <row r="2841" spans="1:5">
      <c r="A2841">
        <f t="shared" si="89"/>
        <v>2840</v>
      </c>
      <c r="B2841" s="13">
        <v>10</v>
      </c>
      <c r="C2841" t="s">
        <v>2920</v>
      </c>
      <c r="D2841" s="6" t="s">
        <v>2929</v>
      </c>
      <c r="E2841" t="str">
        <f t="shared" si="90"/>
        <v>("2840","10","loanAmount","مبلغ القرض"),</v>
      </c>
    </row>
    <row r="2842" spans="1:5">
      <c r="A2842">
        <f t="shared" si="89"/>
        <v>2841</v>
      </c>
      <c r="B2842" s="13">
        <v>1</v>
      </c>
      <c r="C2842" t="s">
        <v>3712</v>
      </c>
      <c r="D2842" s="6" t="s">
        <v>3713</v>
      </c>
      <c r="E2842" t="str">
        <f t="shared" si="90"/>
        <v>("2841","1","year","Year"),</v>
      </c>
    </row>
    <row r="2843" spans="1:5">
      <c r="A2843">
        <f t="shared" si="89"/>
        <v>2842</v>
      </c>
      <c r="B2843" s="13">
        <v>2</v>
      </c>
      <c r="C2843" t="s">
        <v>3712</v>
      </c>
      <c r="D2843" s="6" t="s">
        <v>3716</v>
      </c>
      <c r="E2843" t="str">
        <f t="shared" si="90"/>
        <v>("2842","2","year","ஆண்டு"),</v>
      </c>
    </row>
    <row r="2844" spans="1:5">
      <c r="A2844">
        <f t="shared" si="89"/>
        <v>2843</v>
      </c>
      <c r="B2844" s="13">
        <v>3</v>
      </c>
      <c r="C2844" t="s">
        <v>3712</v>
      </c>
      <c r="D2844" s="6" t="s">
        <v>3717</v>
      </c>
      <c r="E2844" t="str">
        <f t="shared" si="90"/>
        <v>("2843","3","year","An"),</v>
      </c>
    </row>
    <row r="2845" spans="1:5">
      <c r="A2845">
        <f t="shared" si="89"/>
        <v>2844</v>
      </c>
      <c r="B2845" s="13">
        <v>4</v>
      </c>
      <c r="C2845" t="s">
        <v>3712</v>
      </c>
      <c r="D2845" s="6" t="s">
        <v>2930</v>
      </c>
      <c r="E2845" t="str">
        <f t="shared" si="90"/>
        <v>("2844","4","year","年"),</v>
      </c>
    </row>
    <row r="2846" spans="1:5">
      <c r="A2846">
        <f t="shared" si="89"/>
        <v>2845</v>
      </c>
      <c r="B2846" s="13">
        <v>5</v>
      </c>
      <c r="C2846" t="s">
        <v>3712</v>
      </c>
      <c r="D2846" s="6" t="s">
        <v>2930</v>
      </c>
      <c r="E2846" t="str">
        <f t="shared" si="90"/>
        <v>("2845","5","year","年"),</v>
      </c>
    </row>
    <row r="2847" spans="1:5">
      <c r="A2847">
        <f t="shared" si="89"/>
        <v>2846</v>
      </c>
      <c r="B2847" s="13">
        <v>6</v>
      </c>
      <c r="C2847" t="s">
        <v>3712</v>
      </c>
      <c r="D2847" s="6" t="s">
        <v>3718</v>
      </c>
      <c r="E2847" t="str">
        <f t="shared" si="90"/>
        <v>("2846","6","year","Ano"),</v>
      </c>
    </row>
    <row r="2848" spans="1:5">
      <c r="A2848">
        <f t="shared" si="89"/>
        <v>2847</v>
      </c>
      <c r="B2848" s="13">
        <v>7</v>
      </c>
      <c r="C2848" t="s">
        <v>3712</v>
      </c>
      <c r="D2848" s="6" t="s">
        <v>3719</v>
      </c>
      <c r="E2848" t="str">
        <f t="shared" si="90"/>
        <v>("2847","7","year","साल"),</v>
      </c>
    </row>
    <row r="2849" spans="1:5">
      <c r="A2849">
        <f t="shared" si="89"/>
        <v>2848</v>
      </c>
      <c r="B2849" s="13">
        <v>8</v>
      </c>
      <c r="C2849" t="s">
        <v>3712</v>
      </c>
      <c r="D2849" s="6" t="s">
        <v>3720</v>
      </c>
      <c r="E2849" t="str">
        <f t="shared" si="90"/>
        <v>("2848","8","year","Год"),</v>
      </c>
    </row>
    <row r="2850" spans="1:5">
      <c r="A2850">
        <f t="shared" si="89"/>
        <v>2849</v>
      </c>
      <c r="B2850" s="13">
        <v>9</v>
      </c>
      <c r="C2850" t="s">
        <v>3712</v>
      </c>
      <c r="D2850" s="6" t="s">
        <v>3715</v>
      </c>
      <c r="E2850" t="str">
        <f t="shared" si="90"/>
        <v>("2849","9","year","Año"),</v>
      </c>
    </row>
    <row r="2851" spans="1:5">
      <c r="A2851">
        <f t="shared" si="89"/>
        <v>2850</v>
      </c>
      <c r="B2851" s="13">
        <v>10</v>
      </c>
      <c r="C2851" t="s">
        <v>3712</v>
      </c>
      <c r="D2851" s="6" t="s">
        <v>3714</v>
      </c>
      <c r="E2851" t="str">
        <f t="shared" si="90"/>
        <v>("2850","10","year","سنة"),</v>
      </c>
    </row>
    <row r="2852" spans="1:5">
      <c r="A2852">
        <f t="shared" si="89"/>
        <v>2851</v>
      </c>
      <c r="B2852" s="13">
        <v>1</v>
      </c>
      <c r="C2852" t="s">
        <v>2931</v>
      </c>
      <c r="D2852" t="s">
        <v>2932</v>
      </c>
      <c r="E2852" t="str">
        <f t="shared" si="90"/>
        <v>("2851","1","interest","Interest"),</v>
      </c>
    </row>
    <row r="2853" spans="1:5">
      <c r="A2853">
        <f t="shared" si="89"/>
        <v>2852</v>
      </c>
      <c r="B2853" s="13">
        <v>2</v>
      </c>
      <c r="C2853" t="s">
        <v>2931</v>
      </c>
      <c r="D2853" s="6" t="s">
        <v>2936</v>
      </c>
      <c r="E2853" t="str">
        <f t="shared" si="90"/>
        <v>("2852","2","interest","வட்டி விகிதம்"),</v>
      </c>
    </row>
    <row r="2854" spans="1:5">
      <c r="A2854">
        <f t="shared" si="89"/>
        <v>2853</v>
      </c>
      <c r="B2854" s="13">
        <v>3</v>
      </c>
      <c r="C2854" t="s">
        <v>2931</v>
      </c>
      <c r="D2854" s="6" t="s">
        <v>2937</v>
      </c>
      <c r="E2854" t="str">
        <f t="shared" si="90"/>
        <v>("2853","3","interest","taux d'intérêt"),</v>
      </c>
    </row>
    <row r="2855" spans="1:5">
      <c r="A2855">
        <f t="shared" si="89"/>
        <v>2854</v>
      </c>
      <c r="B2855" s="13">
        <v>4</v>
      </c>
      <c r="C2855" t="s">
        <v>2931</v>
      </c>
      <c r="D2855" s="6" t="s">
        <v>2938</v>
      </c>
      <c r="E2855" t="str">
        <f t="shared" si="90"/>
        <v>("2854","4","interest","利率"),</v>
      </c>
    </row>
    <row r="2856" spans="1:5">
      <c r="A2856">
        <f t="shared" si="89"/>
        <v>2855</v>
      </c>
      <c r="B2856" s="13">
        <v>5</v>
      </c>
      <c r="C2856" t="s">
        <v>2931</v>
      </c>
      <c r="D2856" s="6" t="s">
        <v>2939</v>
      </c>
      <c r="E2856" t="str">
        <f t="shared" si="90"/>
        <v>("2855","5","interest","金利"),</v>
      </c>
    </row>
    <row r="2857" spans="1:5">
      <c r="A2857">
        <f t="shared" si="89"/>
        <v>2856</v>
      </c>
      <c r="B2857" s="13">
        <v>6</v>
      </c>
      <c r="C2857" t="s">
        <v>2931</v>
      </c>
      <c r="D2857" s="6" t="s">
        <v>2935</v>
      </c>
      <c r="E2857" t="str">
        <f t="shared" si="90"/>
        <v>("2856","6","interest","Taxa de interesse"),</v>
      </c>
    </row>
    <row r="2858" spans="1:5">
      <c r="A2858">
        <f t="shared" si="89"/>
        <v>2857</v>
      </c>
      <c r="B2858" s="13">
        <v>7</v>
      </c>
      <c r="C2858" t="s">
        <v>2931</v>
      </c>
      <c r="D2858" s="6" t="s">
        <v>2934</v>
      </c>
      <c r="E2858" t="str">
        <f t="shared" si="90"/>
        <v>("2857","7","interest","ब्याज की दर"),</v>
      </c>
    </row>
    <row r="2859" spans="1:5">
      <c r="A2859">
        <f t="shared" si="89"/>
        <v>2858</v>
      </c>
      <c r="B2859" s="13">
        <v>8</v>
      </c>
      <c r="C2859" t="s">
        <v>2931</v>
      </c>
      <c r="D2859" s="6" t="s">
        <v>2933</v>
      </c>
      <c r="E2859" t="str">
        <f t="shared" si="90"/>
        <v>("2858","8","interest","процентная ставка"),</v>
      </c>
    </row>
    <row r="2860" spans="1:5">
      <c r="A2860">
        <f t="shared" si="89"/>
        <v>2859</v>
      </c>
      <c r="B2860" s="13">
        <v>9</v>
      </c>
      <c r="C2860" t="s">
        <v>2931</v>
      </c>
      <c r="D2860" s="6" t="s">
        <v>2940</v>
      </c>
      <c r="E2860" t="str">
        <f t="shared" si="90"/>
        <v>("2859","9","interest","tipo de interés"),</v>
      </c>
    </row>
    <row r="2861" spans="1:5">
      <c r="A2861">
        <f t="shared" si="89"/>
        <v>2860</v>
      </c>
      <c r="B2861" s="13">
        <v>10</v>
      </c>
      <c r="C2861" t="s">
        <v>2931</v>
      </c>
      <c r="D2861" s="6" t="s">
        <v>2941</v>
      </c>
      <c r="E2861" t="str">
        <f t="shared" si="90"/>
        <v>("2860","10","interest","معدل الفائدة"),</v>
      </c>
    </row>
    <row r="2862" spans="1:5">
      <c r="A2862">
        <f t="shared" si="89"/>
        <v>2861</v>
      </c>
      <c r="B2862" s="13">
        <v>1</v>
      </c>
      <c r="C2862" t="s">
        <v>2942</v>
      </c>
      <c r="D2862" t="s">
        <v>2943</v>
      </c>
      <c r="E2862" t="str">
        <f t="shared" si="90"/>
        <v>("2861","1","decimals","Decimals"),</v>
      </c>
    </row>
    <row r="2863" spans="1:5">
      <c r="A2863">
        <f t="shared" si="89"/>
        <v>2862</v>
      </c>
      <c r="B2863" s="13">
        <v>2</v>
      </c>
      <c r="C2863" t="s">
        <v>2942</v>
      </c>
      <c r="D2863" s="6" t="s">
        <v>2947</v>
      </c>
      <c r="E2863" t="str">
        <f t="shared" si="90"/>
        <v>("2862","2","decimals","தசமங்கள்"),</v>
      </c>
    </row>
    <row r="2864" spans="1:5">
      <c r="A2864">
        <f t="shared" si="89"/>
        <v>2863</v>
      </c>
      <c r="B2864" s="13">
        <v>3</v>
      </c>
      <c r="C2864" t="s">
        <v>2942</v>
      </c>
      <c r="D2864" s="6" t="s">
        <v>2948</v>
      </c>
      <c r="E2864" t="str">
        <f t="shared" si="90"/>
        <v>("2863","3","decimals","décimales"),</v>
      </c>
    </row>
    <row r="2865" spans="1:5">
      <c r="A2865">
        <f t="shared" si="89"/>
        <v>2864</v>
      </c>
      <c r="B2865" s="13">
        <v>4</v>
      </c>
      <c r="C2865" t="s">
        <v>2942</v>
      </c>
      <c r="D2865" s="6" t="s">
        <v>2949</v>
      </c>
      <c r="E2865" t="str">
        <f t="shared" si="90"/>
        <v>("2864","4","decimals","小数点"),</v>
      </c>
    </row>
    <row r="2866" spans="1:5">
      <c r="A2866">
        <f t="shared" si="89"/>
        <v>2865</v>
      </c>
      <c r="B2866" s="13">
        <v>5</v>
      </c>
      <c r="C2866" t="s">
        <v>2942</v>
      </c>
      <c r="D2866" s="6" t="s">
        <v>2946</v>
      </c>
      <c r="E2866" t="str">
        <f t="shared" si="90"/>
        <v>("2865","5","decimals","小数"),</v>
      </c>
    </row>
    <row r="2867" spans="1:5">
      <c r="A2867">
        <f t="shared" si="89"/>
        <v>2866</v>
      </c>
      <c r="B2867" s="13">
        <v>6</v>
      </c>
      <c r="C2867" t="s">
        <v>2942</v>
      </c>
      <c r="D2867" s="6" t="s">
        <v>2950</v>
      </c>
      <c r="E2867" t="str">
        <f t="shared" si="90"/>
        <v>("2866","6","decimals","decimais"),</v>
      </c>
    </row>
    <row r="2868" spans="1:5">
      <c r="A2868">
        <f t="shared" si="89"/>
        <v>2867</v>
      </c>
      <c r="B2868" s="13">
        <v>7</v>
      </c>
      <c r="C2868" t="s">
        <v>2942</v>
      </c>
      <c r="D2868" s="6" t="s">
        <v>2951</v>
      </c>
      <c r="E2868" t="str">
        <f t="shared" si="90"/>
        <v>("2867","7","decimals","दशमलव"),</v>
      </c>
    </row>
    <row r="2869" spans="1:5">
      <c r="A2869">
        <f t="shared" si="89"/>
        <v>2868</v>
      </c>
      <c r="B2869" s="13">
        <v>8</v>
      </c>
      <c r="C2869" t="s">
        <v>2942</v>
      </c>
      <c r="D2869" s="6" t="s">
        <v>2952</v>
      </c>
      <c r="E2869" t="str">
        <f t="shared" si="90"/>
        <v>("2868","8","decimals","десятичные дроби"),</v>
      </c>
    </row>
    <row r="2870" spans="1:5">
      <c r="A2870">
        <f t="shared" si="89"/>
        <v>2869</v>
      </c>
      <c r="B2870" s="13">
        <v>9</v>
      </c>
      <c r="C2870" t="s">
        <v>2942</v>
      </c>
      <c r="D2870" s="6" t="s">
        <v>2945</v>
      </c>
      <c r="E2870" t="str">
        <f t="shared" si="90"/>
        <v>("2869","9","decimals","decimales"),</v>
      </c>
    </row>
    <row r="2871" spans="1:5">
      <c r="A2871">
        <f t="shared" si="89"/>
        <v>2870</v>
      </c>
      <c r="B2871" s="13">
        <v>10</v>
      </c>
      <c r="C2871" t="s">
        <v>2942</v>
      </c>
      <c r="D2871" s="6" t="s">
        <v>2944</v>
      </c>
      <c r="E2871" t="str">
        <f t="shared" si="90"/>
        <v>("2870","10","decimals","الكسور العشرية"),</v>
      </c>
    </row>
    <row r="2872" spans="1:5">
      <c r="A2872">
        <f t="shared" ref="A2872:A2935" si="91">A2871+1</f>
        <v>2871</v>
      </c>
      <c r="B2872" s="13">
        <v>1</v>
      </c>
      <c r="C2872" t="s">
        <v>2953</v>
      </c>
      <c r="D2872" t="s">
        <v>2954</v>
      </c>
      <c r="E2872" t="str">
        <f t="shared" si="90"/>
        <v>("2871","1","currency","Currency"),</v>
      </c>
    </row>
    <row r="2873" spans="1:5">
      <c r="A2873">
        <f t="shared" si="91"/>
        <v>2872</v>
      </c>
      <c r="B2873" s="13">
        <v>2</v>
      </c>
      <c r="C2873" t="s">
        <v>2953</v>
      </c>
      <c r="D2873" s="6" t="s">
        <v>2958</v>
      </c>
      <c r="E2873" t="str">
        <f t="shared" ref="E2873:E2936" si="92">CONCATENATE("(",CHAR(34),A2873,CHAR(34),",",CHAR(34),B2873,CHAR(34),",",CHAR(34),C2873,CHAR(34),",",CHAR(34),D2873,CHAR(34),"),")</f>
        <v>("2872","2","currency","நாணயம்"),</v>
      </c>
    </row>
    <row r="2874" spans="1:5">
      <c r="A2874">
        <f t="shared" si="91"/>
        <v>2873</v>
      </c>
      <c r="B2874" s="13">
        <v>3</v>
      </c>
      <c r="C2874" t="s">
        <v>2953</v>
      </c>
      <c r="D2874" s="6" t="s">
        <v>2960</v>
      </c>
      <c r="E2874" t="str">
        <f t="shared" si="92"/>
        <v>("2873","3","currency","devise"),</v>
      </c>
    </row>
    <row r="2875" spans="1:5">
      <c r="A2875">
        <f t="shared" si="91"/>
        <v>2874</v>
      </c>
      <c r="B2875" s="13">
        <v>4</v>
      </c>
      <c r="C2875" t="s">
        <v>2953</v>
      </c>
      <c r="D2875" s="6" t="s">
        <v>2959</v>
      </c>
      <c r="E2875" t="str">
        <f t="shared" si="92"/>
        <v>("2874","4","currency","货币"),</v>
      </c>
    </row>
    <row r="2876" spans="1:5">
      <c r="A2876">
        <f t="shared" si="91"/>
        <v>2875</v>
      </c>
      <c r="B2876" s="13">
        <v>5</v>
      </c>
      <c r="C2876" t="s">
        <v>2953</v>
      </c>
      <c r="D2876" s="6" t="s">
        <v>2961</v>
      </c>
      <c r="E2876" t="str">
        <f t="shared" si="92"/>
        <v>("2875","5","currency","通貨"),</v>
      </c>
    </row>
    <row r="2877" spans="1:5">
      <c r="A2877">
        <f t="shared" si="91"/>
        <v>2876</v>
      </c>
      <c r="B2877" s="13">
        <v>6</v>
      </c>
      <c r="C2877" t="s">
        <v>2953</v>
      </c>
      <c r="D2877" s="6" t="s">
        <v>2957</v>
      </c>
      <c r="E2877" t="str">
        <f t="shared" si="92"/>
        <v>("2876","6","currency","Moeda"),</v>
      </c>
    </row>
    <row r="2878" spans="1:5">
      <c r="A2878">
        <f t="shared" si="91"/>
        <v>2877</v>
      </c>
      <c r="B2878" s="13">
        <v>7</v>
      </c>
      <c r="C2878" t="s">
        <v>2953</v>
      </c>
      <c r="D2878" s="6" t="s">
        <v>2956</v>
      </c>
      <c r="E2878" t="str">
        <f t="shared" si="92"/>
        <v>("2877","7","currency","मुद्रा"),</v>
      </c>
    </row>
    <row r="2879" spans="1:5">
      <c r="A2879">
        <f t="shared" si="91"/>
        <v>2878</v>
      </c>
      <c r="B2879" s="13">
        <v>8</v>
      </c>
      <c r="C2879" t="s">
        <v>2953</v>
      </c>
      <c r="D2879" s="6" t="s">
        <v>2955</v>
      </c>
      <c r="E2879" t="str">
        <f t="shared" si="92"/>
        <v>("2878","8","currency","Валюта"),</v>
      </c>
    </row>
    <row r="2880" spans="1:5">
      <c r="A2880">
        <f t="shared" si="91"/>
        <v>2879</v>
      </c>
      <c r="B2880" s="13">
        <v>9</v>
      </c>
      <c r="C2880" t="s">
        <v>2953</v>
      </c>
      <c r="D2880" s="6" t="s">
        <v>2962</v>
      </c>
      <c r="E2880" t="str">
        <f t="shared" si="92"/>
        <v>("2879","9","currency","divisa"),</v>
      </c>
    </row>
    <row r="2881" spans="1:5">
      <c r="A2881">
        <f t="shared" si="91"/>
        <v>2880</v>
      </c>
      <c r="B2881" s="13">
        <v>10</v>
      </c>
      <c r="C2881" t="s">
        <v>2953</v>
      </c>
      <c r="D2881" s="6" t="s">
        <v>2963</v>
      </c>
      <c r="E2881" t="str">
        <f t="shared" si="92"/>
        <v>("2880","10","currency","عملة"),</v>
      </c>
    </row>
    <row r="2882" spans="1:5">
      <c r="A2882">
        <f t="shared" si="91"/>
        <v>2881</v>
      </c>
      <c r="B2882" s="13">
        <v>1</v>
      </c>
      <c r="C2882" t="s">
        <v>2964</v>
      </c>
      <c r="D2882" s="6" t="s">
        <v>2965</v>
      </c>
      <c r="E2882" t="str">
        <f t="shared" si="92"/>
        <v>("2881","1","installments","Installments"),</v>
      </c>
    </row>
    <row r="2883" spans="1:5">
      <c r="A2883">
        <f t="shared" si="91"/>
        <v>2882</v>
      </c>
      <c r="B2883" s="13">
        <v>2</v>
      </c>
      <c r="C2883" t="s">
        <v>2964</v>
      </c>
      <c r="D2883" s="6" t="s">
        <v>2966</v>
      </c>
      <c r="E2883" t="str">
        <f t="shared" si="92"/>
        <v>("2882","2","installments","தவணைகள்"),</v>
      </c>
    </row>
    <row r="2884" spans="1:5">
      <c r="A2884">
        <f t="shared" si="91"/>
        <v>2883</v>
      </c>
      <c r="B2884" s="13">
        <v>3</v>
      </c>
      <c r="C2884" t="s">
        <v>2964</v>
      </c>
      <c r="D2884" s="6" t="s">
        <v>2969</v>
      </c>
      <c r="E2884" t="str">
        <f t="shared" si="92"/>
        <v>("2883","3","installments","versements"),</v>
      </c>
    </row>
    <row r="2885" spans="1:5">
      <c r="A2885">
        <f t="shared" si="91"/>
        <v>2884</v>
      </c>
      <c r="B2885" s="13">
        <v>4</v>
      </c>
      <c r="C2885" t="s">
        <v>2964</v>
      </c>
      <c r="D2885" s="6" t="s">
        <v>2970</v>
      </c>
      <c r="E2885" t="str">
        <f t="shared" si="92"/>
        <v>("2884","4","installments","分期付款"),</v>
      </c>
    </row>
    <row r="2886" spans="1:5">
      <c r="A2886">
        <f t="shared" si="91"/>
        <v>2885</v>
      </c>
      <c r="B2886" s="13">
        <v>5</v>
      </c>
      <c r="C2886" t="s">
        <v>2964</v>
      </c>
      <c r="D2886" s="6" t="s">
        <v>2971</v>
      </c>
      <c r="E2886" t="str">
        <f t="shared" si="92"/>
        <v>("2885","5","installments","分割払い"),</v>
      </c>
    </row>
    <row r="2887" spans="1:5">
      <c r="A2887">
        <f t="shared" si="91"/>
        <v>2886</v>
      </c>
      <c r="B2887" s="13">
        <v>6</v>
      </c>
      <c r="C2887" t="s">
        <v>2964</v>
      </c>
      <c r="D2887" s="6" t="s">
        <v>2972</v>
      </c>
      <c r="E2887" t="str">
        <f t="shared" si="92"/>
        <v>("2886","6","installments","parcelas"),</v>
      </c>
    </row>
    <row r="2888" spans="1:5">
      <c r="A2888">
        <f t="shared" si="91"/>
        <v>2887</v>
      </c>
      <c r="B2888" s="13">
        <v>7</v>
      </c>
      <c r="C2888" t="s">
        <v>2964</v>
      </c>
      <c r="D2888" s="6" t="s">
        <v>2973</v>
      </c>
      <c r="E2888" t="str">
        <f t="shared" si="92"/>
        <v>("2887","7","installments","किश्तों"),</v>
      </c>
    </row>
    <row r="2889" spans="1:5">
      <c r="A2889">
        <f t="shared" si="91"/>
        <v>2888</v>
      </c>
      <c r="B2889" s="13">
        <v>8</v>
      </c>
      <c r="C2889" t="s">
        <v>2964</v>
      </c>
      <c r="D2889" s="6" t="s">
        <v>2974</v>
      </c>
      <c r="E2889" t="str">
        <f t="shared" si="92"/>
        <v>("2888","8","installments","рассрочка"),</v>
      </c>
    </row>
    <row r="2890" spans="1:5">
      <c r="A2890">
        <f t="shared" si="91"/>
        <v>2889</v>
      </c>
      <c r="B2890" s="13">
        <v>9</v>
      </c>
      <c r="C2890" t="s">
        <v>2964</v>
      </c>
      <c r="D2890" s="6" t="s">
        <v>2968</v>
      </c>
      <c r="E2890" t="str">
        <f t="shared" si="92"/>
        <v>("2889","9","installments","cuotas"),</v>
      </c>
    </row>
    <row r="2891" spans="1:5">
      <c r="A2891">
        <f t="shared" si="91"/>
        <v>2890</v>
      </c>
      <c r="B2891" s="13">
        <v>10</v>
      </c>
      <c r="C2891" t="s">
        <v>2964</v>
      </c>
      <c r="D2891" s="6" t="s">
        <v>2967</v>
      </c>
      <c r="E2891" t="str">
        <f t="shared" si="92"/>
        <v>("2890","10","installments","أقساط"),</v>
      </c>
    </row>
    <row r="2892" spans="1:5">
      <c r="A2892">
        <f t="shared" si="91"/>
        <v>2891</v>
      </c>
      <c r="B2892" s="13">
        <v>1</v>
      </c>
      <c r="C2892" t="s">
        <v>2975</v>
      </c>
      <c r="D2892" t="s">
        <v>3633</v>
      </c>
      <c r="E2892" t="str">
        <f t="shared" si="92"/>
        <v>("2891","1","principalAmount","Principal Amount"),</v>
      </c>
    </row>
    <row r="2893" spans="1:5">
      <c r="A2893">
        <f t="shared" si="91"/>
        <v>2892</v>
      </c>
      <c r="B2893" s="13">
        <v>2</v>
      </c>
      <c r="C2893" t="s">
        <v>2975</v>
      </c>
      <c r="D2893" s="6" t="s">
        <v>2976</v>
      </c>
      <c r="E2893" t="str">
        <f t="shared" si="92"/>
        <v>("2892","2","principalAmount","அசல் தொகை"),</v>
      </c>
    </row>
    <row r="2894" spans="1:5">
      <c r="A2894">
        <f t="shared" si="91"/>
        <v>2893</v>
      </c>
      <c r="B2894" s="13">
        <v>3</v>
      </c>
      <c r="C2894" t="s">
        <v>2975</v>
      </c>
      <c r="D2894" s="6" t="s">
        <v>2979</v>
      </c>
      <c r="E2894" t="str">
        <f t="shared" si="92"/>
        <v>("2893","3","principalAmount","le montant principal"),</v>
      </c>
    </row>
    <row r="2895" spans="1:5">
      <c r="A2895">
        <f t="shared" si="91"/>
        <v>2894</v>
      </c>
      <c r="B2895" s="13">
        <v>4</v>
      </c>
      <c r="C2895" t="s">
        <v>2975</v>
      </c>
      <c r="D2895" s="6" t="s">
        <v>2980</v>
      </c>
      <c r="E2895" t="str">
        <f t="shared" si="92"/>
        <v>("2894","4","principalAmount","本金"),</v>
      </c>
    </row>
    <row r="2896" spans="1:5">
      <c r="A2896">
        <f t="shared" si="91"/>
        <v>2895</v>
      </c>
      <c r="B2896" s="13">
        <v>5</v>
      </c>
      <c r="C2896" t="s">
        <v>2975</v>
      </c>
      <c r="D2896" s="6" t="s">
        <v>2981</v>
      </c>
      <c r="E2896" t="str">
        <f t="shared" si="92"/>
        <v>("2895","5","principalAmount","元本"),</v>
      </c>
    </row>
    <row r="2897" spans="1:5">
      <c r="A2897">
        <f t="shared" si="91"/>
        <v>2896</v>
      </c>
      <c r="B2897" s="13">
        <v>6</v>
      </c>
      <c r="C2897" t="s">
        <v>2975</v>
      </c>
      <c r="D2897" s="6" t="s">
        <v>2982</v>
      </c>
      <c r="E2897" t="str">
        <f t="shared" si="92"/>
        <v>("2896","6","principalAmount","quantia principal"),</v>
      </c>
    </row>
    <row r="2898" spans="1:5">
      <c r="A2898">
        <f t="shared" si="91"/>
        <v>2897</v>
      </c>
      <c r="B2898" s="13">
        <v>7</v>
      </c>
      <c r="C2898" t="s">
        <v>2975</v>
      </c>
      <c r="D2898" s="6" t="s">
        <v>2978</v>
      </c>
      <c r="E2898" t="str">
        <f t="shared" si="92"/>
        <v>("2897","7","principalAmount","मूल राशि"),</v>
      </c>
    </row>
    <row r="2899" spans="1:5">
      <c r="A2899">
        <f t="shared" si="91"/>
        <v>2898</v>
      </c>
      <c r="B2899" s="13">
        <v>8</v>
      </c>
      <c r="C2899" t="s">
        <v>2975</v>
      </c>
      <c r="D2899" s="6" t="s">
        <v>2977</v>
      </c>
      <c r="E2899" t="str">
        <f t="shared" si="92"/>
        <v>("2898","8","principalAmount","основная сумма"),</v>
      </c>
    </row>
    <row r="2900" spans="1:5">
      <c r="A2900">
        <f t="shared" si="91"/>
        <v>2899</v>
      </c>
      <c r="B2900" s="13">
        <v>9</v>
      </c>
      <c r="C2900" t="s">
        <v>2975</v>
      </c>
      <c r="D2900" s="6" t="s">
        <v>2983</v>
      </c>
      <c r="E2900" t="str">
        <f t="shared" si="92"/>
        <v>("2899","9","principalAmount","cantidad principal"),</v>
      </c>
    </row>
    <row r="2901" spans="1:5">
      <c r="A2901">
        <f t="shared" si="91"/>
        <v>2900</v>
      </c>
      <c r="B2901" s="13">
        <v>10</v>
      </c>
      <c r="C2901" t="s">
        <v>2975</v>
      </c>
      <c r="D2901" s="6" t="s">
        <v>2984</v>
      </c>
      <c r="E2901" t="str">
        <f t="shared" si="92"/>
        <v>("2900","10","principalAmount","المبلغ الأساسي"),</v>
      </c>
    </row>
    <row r="2902" spans="1:5">
      <c r="A2902">
        <f t="shared" si="91"/>
        <v>2901</v>
      </c>
      <c r="B2902" s="13">
        <v>1</v>
      </c>
      <c r="C2902" t="s">
        <v>2986</v>
      </c>
      <c r="D2902" t="s">
        <v>2985</v>
      </c>
      <c r="E2902" t="str">
        <f t="shared" si="92"/>
        <v>("2901","1","diminishing","Diminishing"),</v>
      </c>
    </row>
    <row r="2903" spans="1:5">
      <c r="A2903">
        <f t="shared" si="91"/>
        <v>2902</v>
      </c>
      <c r="B2903" s="13">
        <v>2</v>
      </c>
      <c r="C2903" t="s">
        <v>2986</v>
      </c>
      <c r="D2903" t="s">
        <v>2991</v>
      </c>
      <c r="E2903" t="str">
        <f t="shared" si="92"/>
        <v>("2902","2","diminishing","நலிவடையும்"),</v>
      </c>
    </row>
    <row r="2904" spans="1:5">
      <c r="A2904">
        <f t="shared" si="91"/>
        <v>2903</v>
      </c>
      <c r="B2904" s="13">
        <v>3</v>
      </c>
      <c r="C2904" t="s">
        <v>2986</v>
      </c>
      <c r="D2904" s="6" t="s">
        <v>2990</v>
      </c>
      <c r="E2904" t="str">
        <f t="shared" si="92"/>
        <v>("2903","3","diminishing","diminuant"),</v>
      </c>
    </row>
    <row r="2905" spans="1:5">
      <c r="A2905">
        <f t="shared" si="91"/>
        <v>2904</v>
      </c>
      <c r="B2905" s="13">
        <v>4</v>
      </c>
      <c r="C2905" t="s">
        <v>2986</v>
      </c>
      <c r="D2905" s="6" t="s">
        <v>2992</v>
      </c>
      <c r="E2905" t="str">
        <f t="shared" si="92"/>
        <v>("2904","4","diminishing","递减"),</v>
      </c>
    </row>
    <row r="2906" spans="1:5">
      <c r="A2906">
        <f t="shared" si="91"/>
        <v>2905</v>
      </c>
      <c r="B2906" s="13">
        <v>5</v>
      </c>
      <c r="C2906" t="s">
        <v>2986</v>
      </c>
      <c r="D2906" s="6" t="s">
        <v>2993</v>
      </c>
      <c r="E2906" t="str">
        <f t="shared" si="92"/>
        <v>("2905","5","diminishing","減少している"),</v>
      </c>
    </row>
    <row r="2907" spans="1:5">
      <c r="A2907">
        <f t="shared" si="91"/>
        <v>2906</v>
      </c>
      <c r="B2907" s="13">
        <v>6</v>
      </c>
      <c r="C2907" t="s">
        <v>2986</v>
      </c>
      <c r="D2907" s="6" t="s">
        <v>2989</v>
      </c>
      <c r="E2907" t="str">
        <f t="shared" si="92"/>
        <v>("2906","6","diminishing","diminuindo"),</v>
      </c>
    </row>
    <row r="2908" spans="1:5">
      <c r="A2908">
        <f t="shared" si="91"/>
        <v>2907</v>
      </c>
      <c r="B2908" s="13">
        <v>7</v>
      </c>
      <c r="C2908" t="s">
        <v>2986</v>
      </c>
      <c r="D2908" s="6" t="s">
        <v>2994</v>
      </c>
      <c r="E2908" t="str">
        <f t="shared" si="92"/>
        <v>("2907","7","diminishing","कम होनेवाला"),</v>
      </c>
    </row>
    <row r="2909" spans="1:5">
      <c r="A2909">
        <f t="shared" si="91"/>
        <v>2908</v>
      </c>
      <c r="B2909" s="13">
        <v>8</v>
      </c>
      <c r="C2909" t="s">
        <v>2986</v>
      </c>
      <c r="D2909" s="6" t="s">
        <v>2995</v>
      </c>
      <c r="E2909" t="str">
        <f t="shared" si="92"/>
        <v>("2908","8","diminishing","уменьшение"),</v>
      </c>
    </row>
    <row r="2910" spans="1:5">
      <c r="A2910">
        <f t="shared" si="91"/>
        <v>2909</v>
      </c>
      <c r="B2910" s="13">
        <v>9</v>
      </c>
      <c r="C2910" t="s">
        <v>2986</v>
      </c>
      <c r="D2910" s="6" t="s">
        <v>2988</v>
      </c>
      <c r="E2910" t="str">
        <f t="shared" si="92"/>
        <v>("2909","9","diminishing","menguante"),</v>
      </c>
    </row>
    <row r="2911" spans="1:5">
      <c r="A2911">
        <f t="shared" si="91"/>
        <v>2910</v>
      </c>
      <c r="B2911" s="13">
        <v>10</v>
      </c>
      <c r="C2911" t="s">
        <v>2986</v>
      </c>
      <c r="D2911" s="6" t="s">
        <v>2987</v>
      </c>
      <c r="E2911" t="str">
        <f t="shared" si="92"/>
        <v>("2910","10","diminishing","إنقاص، تقليل"),</v>
      </c>
    </row>
    <row r="2912" spans="1:5">
      <c r="A2912">
        <f t="shared" si="91"/>
        <v>2911</v>
      </c>
      <c r="B2912" s="13">
        <v>1</v>
      </c>
      <c r="C2912" t="s">
        <v>2997</v>
      </c>
      <c r="D2912" t="s">
        <v>2996</v>
      </c>
      <c r="E2912" t="str">
        <f t="shared" si="92"/>
        <v>("2911","1","enterName","Enter Name"),</v>
      </c>
    </row>
    <row r="2913" spans="1:5">
      <c r="A2913">
        <f t="shared" si="91"/>
        <v>2912</v>
      </c>
      <c r="B2913" s="13">
        <v>2</v>
      </c>
      <c r="C2913" t="s">
        <v>2997</v>
      </c>
      <c r="D2913" t="s">
        <v>3006</v>
      </c>
      <c r="E2913" t="str">
        <f t="shared" si="92"/>
        <v>("2912","2","enterName","பெயரை உள்ளிடுக"),</v>
      </c>
    </row>
    <row r="2914" spans="1:5">
      <c r="A2914">
        <f t="shared" si="91"/>
        <v>2913</v>
      </c>
      <c r="B2914" s="13">
        <v>3</v>
      </c>
      <c r="C2914" t="s">
        <v>2997</v>
      </c>
      <c r="D2914" t="s">
        <v>3007</v>
      </c>
      <c r="E2914" t="str">
        <f t="shared" si="92"/>
        <v>("2913","3","enterName","Entrez le nom"),</v>
      </c>
    </row>
    <row r="2915" spans="1:5">
      <c r="A2915">
        <f t="shared" si="91"/>
        <v>2914</v>
      </c>
      <c r="B2915" s="13">
        <v>4</v>
      </c>
      <c r="C2915" t="s">
        <v>2997</v>
      </c>
      <c r="D2915" t="s">
        <v>3008</v>
      </c>
      <c r="E2915" t="str">
        <f t="shared" si="92"/>
        <v>("2914","4","enterName","输入名字"),</v>
      </c>
    </row>
    <row r="2916" spans="1:5">
      <c r="A2916">
        <f t="shared" si="91"/>
        <v>2915</v>
      </c>
      <c r="B2916" s="13">
        <v>5</v>
      </c>
      <c r="C2916" t="s">
        <v>2997</v>
      </c>
      <c r="D2916" t="s">
        <v>3009</v>
      </c>
      <c r="E2916" t="str">
        <f t="shared" si="92"/>
        <v>("2915","5","enterName","名前を入力"),</v>
      </c>
    </row>
    <row r="2917" spans="1:5">
      <c r="A2917">
        <f t="shared" si="91"/>
        <v>2916</v>
      </c>
      <c r="B2917" s="13">
        <v>6</v>
      </c>
      <c r="C2917" t="s">
        <v>2997</v>
      </c>
      <c r="D2917" t="s">
        <v>3010</v>
      </c>
      <c r="E2917" t="str">
        <f t="shared" si="92"/>
        <v>("2916","6","enterName","Insira o nome"),</v>
      </c>
    </row>
    <row r="2918" spans="1:5">
      <c r="A2918">
        <f t="shared" si="91"/>
        <v>2917</v>
      </c>
      <c r="B2918" s="13">
        <v>7</v>
      </c>
      <c r="C2918" t="s">
        <v>2997</v>
      </c>
      <c r="D2918" t="s">
        <v>3005</v>
      </c>
      <c r="E2918" t="str">
        <f t="shared" si="92"/>
        <v>("2917","7","enterName","नाम दर्ज"),</v>
      </c>
    </row>
    <row r="2919" spans="1:5">
      <c r="A2919">
        <f t="shared" si="91"/>
        <v>2918</v>
      </c>
      <c r="B2919" s="13">
        <v>8</v>
      </c>
      <c r="C2919" t="s">
        <v>2997</v>
      </c>
      <c r="D2919" t="s">
        <v>3004</v>
      </c>
      <c r="E2919" t="str">
        <f t="shared" si="92"/>
        <v>("2918","8","enterName","Введите имя"),</v>
      </c>
    </row>
    <row r="2920" spans="1:5">
      <c r="A2920">
        <f t="shared" si="91"/>
        <v>2919</v>
      </c>
      <c r="B2920" s="13">
        <v>9</v>
      </c>
      <c r="C2920" t="s">
        <v>2997</v>
      </c>
      <c r="D2920" t="s">
        <v>3011</v>
      </c>
      <c r="E2920" t="str">
        <f t="shared" si="92"/>
        <v>("2919","9","enterName","Ingrese su nombre"),</v>
      </c>
    </row>
    <row r="2921" spans="1:5">
      <c r="A2921">
        <f t="shared" si="91"/>
        <v>2920</v>
      </c>
      <c r="B2921" s="13">
        <v>10</v>
      </c>
      <c r="C2921" t="s">
        <v>2997</v>
      </c>
      <c r="D2921" t="s">
        <v>3012</v>
      </c>
      <c r="E2921" t="str">
        <f t="shared" si="92"/>
        <v>("2920","10","enterName","أدخل الاسم"),</v>
      </c>
    </row>
    <row r="2922" spans="1:5">
      <c r="A2922">
        <f t="shared" si="91"/>
        <v>2921</v>
      </c>
      <c r="B2922" s="13">
        <v>1</v>
      </c>
      <c r="C2922" t="s">
        <v>2999</v>
      </c>
      <c r="D2922" t="s">
        <v>2998</v>
      </c>
      <c r="E2922" t="str">
        <f t="shared" si="92"/>
        <v>("2921","1","get","Get"),</v>
      </c>
    </row>
    <row r="2923" spans="1:5">
      <c r="A2923">
        <f t="shared" si="91"/>
        <v>2922</v>
      </c>
      <c r="B2923" s="13">
        <v>2</v>
      </c>
      <c r="C2923" t="s">
        <v>2999</v>
      </c>
      <c r="D2923" t="s">
        <v>3016</v>
      </c>
      <c r="E2923" t="str">
        <f t="shared" si="92"/>
        <v>("2922","2","get","பெறு"),</v>
      </c>
    </row>
    <row r="2924" spans="1:5">
      <c r="A2924">
        <f t="shared" si="91"/>
        <v>2923</v>
      </c>
      <c r="B2924" s="13">
        <v>3</v>
      </c>
      <c r="C2924" t="s">
        <v>2999</v>
      </c>
      <c r="D2924" t="s">
        <v>3017</v>
      </c>
      <c r="E2924" t="str">
        <f t="shared" si="92"/>
        <v>("2923","3","get","obtenir"),</v>
      </c>
    </row>
    <row r="2925" spans="1:5">
      <c r="A2925">
        <f t="shared" si="91"/>
        <v>2924</v>
      </c>
      <c r="B2925" s="13">
        <v>4</v>
      </c>
      <c r="C2925" t="s">
        <v>2999</v>
      </c>
      <c r="D2925" t="s">
        <v>3018</v>
      </c>
      <c r="E2925" t="str">
        <f t="shared" si="92"/>
        <v>("2924","4","get","得到"),</v>
      </c>
    </row>
    <row r="2926" spans="1:5">
      <c r="A2926">
        <f t="shared" si="91"/>
        <v>2925</v>
      </c>
      <c r="B2926" s="13">
        <v>5</v>
      </c>
      <c r="C2926" t="s">
        <v>2999</v>
      </c>
      <c r="D2926" t="s">
        <v>3019</v>
      </c>
      <c r="E2926" t="str">
        <f t="shared" si="92"/>
        <v>("2925","5","get","得る"),</v>
      </c>
    </row>
    <row r="2927" spans="1:5">
      <c r="A2927">
        <f t="shared" si="91"/>
        <v>2926</v>
      </c>
      <c r="B2927" s="13">
        <v>6</v>
      </c>
      <c r="C2927" t="s">
        <v>2999</v>
      </c>
      <c r="D2927" t="s">
        <v>3015</v>
      </c>
      <c r="E2927" t="str">
        <f t="shared" si="92"/>
        <v>("2926","6","get","pegue"),</v>
      </c>
    </row>
    <row r="2928" spans="1:5">
      <c r="A2928">
        <f t="shared" si="91"/>
        <v>2927</v>
      </c>
      <c r="B2928" s="13">
        <v>7</v>
      </c>
      <c r="C2928" t="s">
        <v>2999</v>
      </c>
      <c r="D2928" t="s">
        <v>3020</v>
      </c>
      <c r="E2928" t="str">
        <f t="shared" si="92"/>
        <v>("2927","7","get","प्राप्त"),</v>
      </c>
    </row>
    <row r="2929" spans="1:5">
      <c r="A2929">
        <f t="shared" si="91"/>
        <v>2928</v>
      </c>
      <c r="B2929" s="13">
        <v>8</v>
      </c>
      <c r="C2929" t="s">
        <v>2999</v>
      </c>
      <c r="D2929" t="s">
        <v>3021</v>
      </c>
      <c r="E2929" t="str">
        <f t="shared" si="92"/>
        <v>("2928","8","get","получить"),</v>
      </c>
    </row>
    <row r="2930" spans="1:5">
      <c r="A2930">
        <f t="shared" si="91"/>
        <v>2929</v>
      </c>
      <c r="B2930" s="13">
        <v>9</v>
      </c>
      <c r="C2930" t="s">
        <v>2999</v>
      </c>
      <c r="D2930" t="s">
        <v>3014</v>
      </c>
      <c r="E2930" t="str">
        <f t="shared" si="92"/>
        <v>("2929","9","get","obtener"),</v>
      </c>
    </row>
    <row r="2931" spans="1:5">
      <c r="A2931">
        <f t="shared" si="91"/>
        <v>2930</v>
      </c>
      <c r="B2931" s="13">
        <v>10</v>
      </c>
      <c r="C2931" t="s">
        <v>2999</v>
      </c>
      <c r="D2931" t="s">
        <v>3013</v>
      </c>
      <c r="E2931" t="str">
        <f t="shared" si="92"/>
        <v>("2930","10","get","احصل على"),</v>
      </c>
    </row>
    <row r="2932" spans="1:5">
      <c r="A2932">
        <f t="shared" si="91"/>
        <v>2931</v>
      </c>
      <c r="B2932" s="13">
        <v>1</v>
      </c>
      <c r="C2932" t="s">
        <v>3022</v>
      </c>
      <c r="D2932" t="s">
        <v>3023</v>
      </c>
      <c r="E2932" t="str">
        <f t="shared" si="92"/>
        <v>("2931","1","digit","Digit"),</v>
      </c>
    </row>
    <row r="2933" spans="1:5">
      <c r="A2933">
        <f t="shared" si="91"/>
        <v>2932</v>
      </c>
      <c r="B2933" s="13">
        <v>2</v>
      </c>
      <c r="C2933" t="s">
        <v>3022</v>
      </c>
      <c r="D2933" t="s">
        <v>3024</v>
      </c>
      <c r="E2933" t="str">
        <f t="shared" si="92"/>
        <v>("2932","2","digit","இலக்கம்"),</v>
      </c>
    </row>
    <row r="2934" spans="1:5">
      <c r="A2934">
        <f t="shared" si="91"/>
        <v>2933</v>
      </c>
      <c r="B2934" s="13">
        <v>3</v>
      </c>
      <c r="C2934" t="s">
        <v>3022</v>
      </c>
      <c r="D2934" t="s">
        <v>3027</v>
      </c>
      <c r="E2934" t="str">
        <f t="shared" si="92"/>
        <v>("2933","3","digit","chiffre"),</v>
      </c>
    </row>
    <row r="2935" spans="1:5">
      <c r="A2935">
        <f t="shared" si="91"/>
        <v>2934</v>
      </c>
      <c r="B2935" s="13">
        <v>4</v>
      </c>
      <c r="C2935" t="s">
        <v>3022</v>
      </c>
      <c r="D2935" t="s">
        <v>3028</v>
      </c>
      <c r="E2935" t="str">
        <f t="shared" si="92"/>
        <v>("2934","4","digit","数字"),</v>
      </c>
    </row>
    <row r="2936" spans="1:5">
      <c r="A2936">
        <f t="shared" ref="A2936:A2999" si="93">A2935+1</f>
        <v>2935</v>
      </c>
      <c r="B2936" s="13">
        <v>5</v>
      </c>
      <c r="C2936" t="s">
        <v>3022</v>
      </c>
      <c r="D2936" t="s">
        <v>3025</v>
      </c>
      <c r="E2936" t="str">
        <f t="shared" si="92"/>
        <v>("2935","5","digit","桁"),</v>
      </c>
    </row>
    <row r="2937" spans="1:5">
      <c r="A2937">
        <f t="shared" si="93"/>
        <v>2936</v>
      </c>
      <c r="B2937" s="13">
        <v>6</v>
      </c>
      <c r="C2937" t="s">
        <v>3022</v>
      </c>
      <c r="D2937" t="s">
        <v>3029</v>
      </c>
      <c r="E2937" t="str">
        <f t="shared" ref="E2937:E3000" si="94">CONCATENATE("(",CHAR(34),A2937,CHAR(34),",",CHAR(34),B2937,CHAR(34),",",CHAR(34),C2937,CHAR(34),",",CHAR(34),D2937,CHAR(34),"),")</f>
        <v>("2936","6","digit","dígito"),</v>
      </c>
    </row>
    <row r="2938" spans="1:5">
      <c r="A2938">
        <f t="shared" si="93"/>
        <v>2937</v>
      </c>
      <c r="B2938" s="13">
        <v>7</v>
      </c>
      <c r="C2938" t="s">
        <v>3022</v>
      </c>
      <c r="D2938" t="s">
        <v>3026</v>
      </c>
      <c r="E2938" t="str">
        <f t="shared" si="94"/>
        <v>("2937","7","digit","अंक"),</v>
      </c>
    </row>
    <row r="2939" spans="1:5">
      <c r="A2939">
        <f t="shared" si="93"/>
        <v>2938</v>
      </c>
      <c r="B2939" s="13">
        <v>8</v>
      </c>
      <c r="C2939" t="s">
        <v>3022</v>
      </c>
      <c r="D2939" t="s">
        <v>3030</v>
      </c>
      <c r="E2939" t="str">
        <f t="shared" si="94"/>
        <v>("2938","8","digit","цифра"),</v>
      </c>
    </row>
    <row r="2940" spans="1:5">
      <c r="A2940">
        <f t="shared" si="93"/>
        <v>2939</v>
      </c>
      <c r="B2940" s="13">
        <v>9</v>
      </c>
      <c r="C2940" t="s">
        <v>3022</v>
      </c>
      <c r="D2940" t="s">
        <v>3029</v>
      </c>
      <c r="E2940" t="str">
        <f t="shared" si="94"/>
        <v>("2939","9","digit","dígito"),</v>
      </c>
    </row>
    <row r="2941" spans="1:5">
      <c r="A2941">
        <f t="shared" si="93"/>
        <v>2940</v>
      </c>
      <c r="B2941" s="13">
        <v>10</v>
      </c>
      <c r="C2941" t="s">
        <v>3022</v>
      </c>
      <c r="D2941" t="s">
        <v>1088</v>
      </c>
      <c r="E2941" t="str">
        <f t="shared" si="94"/>
        <v>("2940","10","digit","رقم"),</v>
      </c>
    </row>
    <row r="2942" spans="1:5">
      <c r="A2942">
        <f t="shared" si="93"/>
        <v>2941</v>
      </c>
      <c r="B2942" s="13">
        <v>1</v>
      </c>
      <c r="C2942" t="s">
        <v>3001</v>
      </c>
      <c r="D2942" t="s">
        <v>3000</v>
      </c>
      <c r="E2942" t="str">
        <f t="shared" si="94"/>
        <v>("2941","1","number","Number"),</v>
      </c>
    </row>
    <row r="2943" spans="1:5">
      <c r="A2943">
        <f t="shared" si="93"/>
        <v>2942</v>
      </c>
      <c r="B2943" s="13">
        <v>2</v>
      </c>
      <c r="C2943" t="s">
        <v>3001</v>
      </c>
      <c r="D2943" t="s">
        <v>3033</v>
      </c>
      <c r="E2943" t="str">
        <f t="shared" si="94"/>
        <v>("2942","2","number","எண்"),</v>
      </c>
    </row>
    <row r="2944" spans="1:5">
      <c r="A2944">
        <f t="shared" si="93"/>
        <v>2943</v>
      </c>
      <c r="B2944" s="13">
        <v>3</v>
      </c>
      <c r="C2944" t="s">
        <v>3001</v>
      </c>
      <c r="D2944" t="s">
        <v>3034</v>
      </c>
      <c r="E2944" t="str">
        <f t="shared" si="94"/>
        <v>("2943","3","number","Numéro"),</v>
      </c>
    </row>
    <row r="2945" spans="1:5">
      <c r="A2945">
        <f t="shared" si="93"/>
        <v>2944</v>
      </c>
      <c r="B2945" s="13">
        <v>4</v>
      </c>
      <c r="C2945" t="s">
        <v>3001</v>
      </c>
      <c r="D2945" t="s">
        <v>3028</v>
      </c>
      <c r="E2945" t="str">
        <f t="shared" si="94"/>
        <v>("2944","4","number","数字"),</v>
      </c>
    </row>
    <row r="2946" spans="1:5">
      <c r="A2946">
        <f t="shared" si="93"/>
        <v>2945</v>
      </c>
      <c r="B2946" s="13">
        <v>5</v>
      </c>
      <c r="C2946" t="s">
        <v>3001</v>
      </c>
      <c r="D2946" t="s">
        <v>3035</v>
      </c>
      <c r="E2946" t="str">
        <f t="shared" si="94"/>
        <v>("2945","5","number","番号"),</v>
      </c>
    </row>
    <row r="2947" spans="1:5">
      <c r="A2947">
        <f t="shared" si="93"/>
        <v>2946</v>
      </c>
      <c r="B2947" s="13">
        <v>6</v>
      </c>
      <c r="C2947" t="s">
        <v>3001</v>
      </c>
      <c r="D2947" t="s">
        <v>3031</v>
      </c>
      <c r="E2947" t="str">
        <f t="shared" si="94"/>
        <v>("2946","6","number","Número"),</v>
      </c>
    </row>
    <row r="2948" spans="1:5">
      <c r="A2948">
        <f t="shared" si="93"/>
        <v>2947</v>
      </c>
      <c r="B2948" s="13">
        <v>7</v>
      </c>
      <c r="C2948" t="s">
        <v>3001</v>
      </c>
      <c r="D2948" t="s">
        <v>3036</v>
      </c>
      <c r="E2948" t="str">
        <f t="shared" si="94"/>
        <v>("2947","7","number","संख्या"),</v>
      </c>
    </row>
    <row r="2949" spans="1:5">
      <c r="A2949">
        <f t="shared" si="93"/>
        <v>2948</v>
      </c>
      <c r="B2949" s="13">
        <v>8</v>
      </c>
      <c r="C2949" t="s">
        <v>3001</v>
      </c>
      <c r="D2949" t="s">
        <v>3032</v>
      </c>
      <c r="E2949" t="str">
        <f t="shared" si="94"/>
        <v>("2948","8","number","Число"),</v>
      </c>
    </row>
    <row r="2950" spans="1:5">
      <c r="A2950">
        <f t="shared" si="93"/>
        <v>2949</v>
      </c>
      <c r="B2950" s="13">
        <v>9</v>
      </c>
      <c r="C2950" t="s">
        <v>3001</v>
      </c>
      <c r="D2950" t="s">
        <v>3031</v>
      </c>
      <c r="E2950" t="str">
        <f t="shared" si="94"/>
        <v>("2949","9","number","Número"),</v>
      </c>
    </row>
    <row r="2951" spans="1:5">
      <c r="A2951">
        <f t="shared" si="93"/>
        <v>2950</v>
      </c>
      <c r="B2951" s="13">
        <v>10</v>
      </c>
      <c r="C2951" t="s">
        <v>3001</v>
      </c>
      <c r="D2951" t="s">
        <v>1088</v>
      </c>
      <c r="E2951" t="str">
        <f t="shared" si="94"/>
        <v>("2950","10","number","رقم"),</v>
      </c>
    </row>
    <row r="2952" spans="1:5">
      <c r="A2952">
        <f t="shared" si="93"/>
        <v>2951</v>
      </c>
      <c r="B2952" s="13">
        <v>1</v>
      </c>
      <c r="C2952" t="s">
        <v>3003</v>
      </c>
      <c r="D2952" t="s">
        <v>3002</v>
      </c>
      <c r="E2952" t="str">
        <f t="shared" si="94"/>
        <v>("2951","1","singleDigitTotal","Single Digit Total"),</v>
      </c>
    </row>
    <row r="2953" spans="1:5">
      <c r="A2953">
        <f t="shared" si="93"/>
        <v>2952</v>
      </c>
      <c r="B2953" s="13">
        <v>2</v>
      </c>
      <c r="C2953" t="s">
        <v>3003</v>
      </c>
      <c r="D2953" t="s">
        <v>3040</v>
      </c>
      <c r="E2953" t="str">
        <f t="shared" si="94"/>
        <v>("2952","2","singleDigitTotal","மொத்தம் ஒற்றை இலக்கம்"),</v>
      </c>
    </row>
    <row r="2954" spans="1:5">
      <c r="A2954">
        <f t="shared" si="93"/>
        <v>2953</v>
      </c>
      <c r="B2954" s="13">
        <v>3</v>
      </c>
      <c r="C2954" t="s">
        <v>3003</v>
      </c>
      <c r="D2954" t="s">
        <v>3041</v>
      </c>
      <c r="E2954" t="str">
        <f t="shared" si="94"/>
        <v>("2953","3","singleDigitTotal","Total à un chiffre"),</v>
      </c>
    </row>
    <row r="2955" spans="1:5">
      <c r="A2955">
        <f t="shared" si="93"/>
        <v>2954</v>
      </c>
      <c r="B2955" s="13">
        <v>4</v>
      </c>
      <c r="C2955" t="s">
        <v>3003</v>
      </c>
      <c r="D2955" t="s">
        <v>3042</v>
      </c>
      <c r="E2955" t="str">
        <f t="shared" si="94"/>
        <v>("2954","4","singleDigitTotal","个位数总计"),</v>
      </c>
    </row>
    <row r="2956" spans="1:5">
      <c r="A2956">
        <f t="shared" si="93"/>
        <v>2955</v>
      </c>
      <c r="B2956" s="13">
        <v>5</v>
      </c>
      <c r="C2956" t="s">
        <v>3003</v>
      </c>
      <c r="D2956" t="s">
        <v>3043</v>
      </c>
      <c r="E2956" t="str">
        <f t="shared" si="94"/>
        <v>("2955","5","singleDigitTotal","1桁合計"),</v>
      </c>
    </row>
    <row r="2957" spans="1:5">
      <c r="A2957">
        <f t="shared" si="93"/>
        <v>2956</v>
      </c>
      <c r="B2957" s="13">
        <v>6</v>
      </c>
      <c r="C2957" t="s">
        <v>3003</v>
      </c>
      <c r="D2957" t="s">
        <v>3039</v>
      </c>
      <c r="E2957" t="str">
        <f t="shared" si="94"/>
        <v>("2956","6","singleDigitTotal","Total de um dígito"),</v>
      </c>
    </row>
    <row r="2958" spans="1:5">
      <c r="A2958">
        <f t="shared" si="93"/>
        <v>2957</v>
      </c>
      <c r="B2958" s="13">
        <v>7</v>
      </c>
      <c r="C2958" t="s">
        <v>3003</v>
      </c>
      <c r="D2958" t="s">
        <v>3038</v>
      </c>
      <c r="E2958" t="str">
        <f t="shared" si="94"/>
        <v>("2957","7","singleDigitTotal","सिंगल डिजिट टोटल"),</v>
      </c>
    </row>
    <row r="2959" spans="1:5">
      <c r="A2959">
        <f t="shared" si="93"/>
        <v>2958</v>
      </c>
      <c r="B2959" s="13">
        <v>8</v>
      </c>
      <c r="C2959" t="s">
        <v>3003</v>
      </c>
      <c r="D2959" t="s">
        <v>3044</v>
      </c>
      <c r="E2959" t="str">
        <f t="shared" si="94"/>
        <v>("2958","8","singleDigitTotal","Однозначный итог"),</v>
      </c>
    </row>
    <row r="2960" spans="1:5">
      <c r="A2960">
        <f t="shared" si="93"/>
        <v>2959</v>
      </c>
      <c r="B2960" s="13">
        <v>9</v>
      </c>
      <c r="C2960" t="s">
        <v>3003</v>
      </c>
      <c r="D2960" t="s">
        <v>3037</v>
      </c>
      <c r="E2960" t="str">
        <f t="shared" si="94"/>
        <v>("2959","9","singleDigitTotal","Total de un solo dígito"),</v>
      </c>
    </row>
    <row r="2961" spans="1:5">
      <c r="A2961">
        <f t="shared" si="93"/>
        <v>2960</v>
      </c>
      <c r="B2961" s="13">
        <v>10</v>
      </c>
      <c r="C2961" t="s">
        <v>3003</v>
      </c>
      <c r="D2961" t="s">
        <v>3047</v>
      </c>
      <c r="E2961" t="str">
        <f t="shared" si="94"/>
        <v>("2960","10","singleDigitTotal","مجموع رقم واحد"),</v>
      </c>
    </row>
    <row r="2962" spans="1:5">
      <c r="A2962">
        <f t="shared" si="93"/>
        <v>2961</v>
      </c>
      <c r="B2962" s="13">
        <v>1</v>
      </c>
      <c r="C2962" t="s">
        <v>3046</v>
      </c>
      <c r="D2962" t="s">
        <v>3045</v>
      </c>
      <c r="E2962" t="str">
        <f t="shared" si="94"/>
        <v>("2961","1","importYourCreditCardStatement","Import your credit card statement"),</v>
      </c>
    </row>
    <row r="2963" spans="1:5">
      <c r="A2963">
        <f t="shared" si="93"/>
        <v>2962</v>
      </c>
      <c r="B2963" s="13">
        <v>2</v>
      </c>
      <c r="C2963" t="s">
        <v>3046</v>
      </c>
      <c r="D2963" t="s">
        <v>3050</v>
      </c>
      <c r="E2963" t="str">
        <f t="shared" si="94"/>
        <v>("2962","2","importYourCreditCardStatement","உங்கள் கிரெடிட் கார்டு அறிக்கையை இறக்குமதி செய்யவும்"),</v>
      </c>
    </row>
    <row r="2964" spans="1:5">
      <c r="A2964">
        <f t="shared" si="93"/>
        <v>2963</v>
      </c>
      <c r="B2964" s="13">
        <v>3</v>
      </c>
      <c r="C2964" t="s">
        <v>3046</v>
      </c>
      <c r="D2964" t="s">
        <v>3051</v>
      </c>
      <c r="E2964" t="str">
        <f t="shared" si="94"/>
        <v>("2963","3","importYourCreditCardStatement","Importez votre relevé de carte de crédit"),</v>
      </c>
    </row>
    <row r="2965" spans="1:5">
      <c r="A2965">
        <f t="shared" si="93"/>
        <v>2964</v>
      </c>
      <c r="B2965" s="13">
        <v>4</v>
      </c>
      <c r="C2965" t="s">
        <v>3046</v>
      </c>
      <c r="D2965" t="s">
        <v>3052</v>
      </c>
      <c r="E2965" t="str">
        <f t="shared" si="94"/>
        <v>("2964","4","importYourCreditCardStatement","导入您的信用卡对帐单"),</v>
      </c>
    </row>
    <row r="2966" spans="1:5">
      <c r="A2966">
        <f t="shared" si="93"/>
        <v>2965</v>
      </c>
      <c r="B2966" s="13">
        <v>5</v>
      </c>
      <c r="C2966" t="s">
        <v>3046</v>
      </c>
      <c r="D2966" t="s">
        <v>3053</v>
      </c>
      <c r="E2966" t="str">
        <f t="shared" si="94"/>
        <v>("2965","5","importYourCreditCardStatement","クレジット カードの明細をインポートする"),</v>
      </c>
    </row>
    <row r="2967" spans="1:5">
      <c r="A2967">
        <f t="shared" si="93"/>
        <v>2966</v>
      </c>
      <c r="B2967" s="13">
        <v>6</v>
      </c>
      <c r="C2967" t="s">
        <v>3046</v>
      </c>
      <c r="D2967" t="s">
        <v>3054</v>
      </c>
      <c r="E2967" t="str">
        <f t="shared" si="94"/>
        <v>("2966","6","importYourCreditCardStatement","Importe a fatura do seu cartão de crédito"),</v>
      </c>
    </row>
    <row r="2968" spans="1:5">
      <c r="A2968">
        <f t="shared" si="93"/>
        <v>2967</v>
      </c>
      <c r="B2968" s="13">
        <v>7</v>
      </c>
      <c r="C2968" t="s">
        <v>3046</v>
      </c>
      <c r="D2968" t="s">
        <v>3049</v>
      </c>
      <c r="E2968" t="str">
        <f t="shared" si="94"/>
        <v>("2967","7","importYourCreditCardStatement","अपना क्रेडिट कार्ड विवरण आयात करें"),</v>
      </c>
    </row>
    <row r="2969" spans="1:5">
      <c r="A2969">
        <f t="shared" si="93"/>
        <v>2968</v>
      </c>
      <c r="B2969" s="13">
        <v>8</v>
      </c>
      <c r="C2969" t="s">
        <v>3046</v>
      </c>
      <c r="D2969" t="s">
        <v>3055</v>
      </c>
      <c r="E2969" t="str">
        <f t="shared" si="94"/>
        <v>("2968","8","importYourCreditCardStatement","Импорт выписки по кредитной карте"),</v>
      </c>
    </row>
    <row r="2970" spans="1:5">
      <c r="A2970">
        <f t="shared" si="93"/>
        <v>2969</v>
      </c>
      <c r="B2970" s="13">
        <v>9</v>
      </c>
      <c r="C2970" t="s">
        <v>3046</v>
      </c>
      <c r="D2970" t="s">
        <v>3056</v>
      </c>
      <c r="E2970" t="str">
        <f t="shared" si="94"/>
        <v>("2969","9","importYourCreditCardStatement","Importar el estado de cuenta de su tarjeta de crédito"),</v>
      </c>
    </row>
    <row r="2971" spans="1:5">
      <c r="A2971">
        <f t="shared" si="93"/>
        <v>2970</v>
      </c>
      <c r="B2971" s="13">
        <v>10</v>
      </c>
      <c r="C2971" t="s">
        <v>3046</v>
      </c>
      <c r="D2971" t="s">
        <v>3048</v>
      </c>
      <c r="E2971" t="str">
        <f t="shared" si="94"/>
        <v>("2970","10","importYourCreditCardStatement","استيراد كشف حساب بطاقتك الائتمانية"),</v>
      </c>
    </row>
    <row r="2972" spans="1:5">
      <c r="A2972">
        <f t="shared" si="93"/>
        <v>2971</v>
      </c>
      <c r="B2972" s="13">
        <v>1</v>
      </c>
      <c r="C2972" t="s">
        <v>3057</v>
      </c>
      <c r="D2972" t="s">
        <v>3058</v>
      </c>
      <c r="E2972" t="str">
        <f t="shared" si="94"/>
        <v>("2971","1","pasteYourCreditCardStatementHere","Paste your statement here"),</v>
      </c>
    </row>
    <row r="2973" spans="1:5">
      <c r="A2973">
        <f t="shared" si="93"/>
        <v>2972</v>
      </c>
      <c r="B2973" s="13">
        <v>2</v>
      </c>
      <c r="C2973" t="s">
        <v>3057</v>
      </c>
      <c r="D2973" t="s">
        <v>3062</v>
      </c>
      <c r="E2973" t="str">
        <f t="shared" si="94"/>
        <v>("2972","2","pasteYourCreditCardStatementHere","உங்கள் அறிக்கையை இங்கே ஒட்டவும்"),</v>
      </c>
    </row>
    <row r="2974" spans="1:5">
      <c r="A2974">
        <f t="shared" si="93"/>
        <v>2973</v>
      </c>
      <c r="B2974" s="13">
        <v>3</v>
      </c>
      <c r="C2974" t="s">
        <v>3057</v>
      </c>
      <c r="D2974" t="s">
        <v>3063</v>
      </c>
      <c r="E2974" t="str">
        <f t="shared" si="94"/>
        <v>("2973","3","pasteYourCreditCardStatementHere","Collez votre déclaration ici"),</v>
      </c>
    </row>
    <row r="2975" spans="1:5">
      <c r="A2975">
        <f t="shared" si="93"/>
        <v>2974</v>
      </c>
      <c r="B2975" s="13">
        <v>4</v>
      </c>
      <c r="C2975" t="s">
        <v>3057</v>
      </c>
      <c r="D2975" t="s">
        <v>3064</v>
      </c>
      <c r="E2975" t="str">
        <f t="shared" si="94"/>
        <v>("2974","4","pasteYourCreditCardStatementHere","在此处粘贴您的声明"),</v>
      </c>
    </row>
    <row r="2976" spans="1:5">
      <c r="A2976">
        <f t="shared" si="93"/>
        <v>2975</v>
      </c>
      <c r="B2976" s="13">
        <v>5</v>
      </c>
      <c r="C2976" t="s">
        <v>3057</v>
      </c>
      <c r="D2976" t="s">
        <v>3065</v>
      </c>
      <c r="E2976" t="str">
        <f t="shared" si="94"/>
        <v>("2975","5","pasteYourCreditCardStatementHere","ここにステートメントを貼り付けます"),</v>
      </c>
    </row>
    <row r="2977" spans="1:5">
      <c r="A2977">
        <f t="shared" si="93"/>
        <v>2976</v>
      </c>
      <c r="B2977" s="13">
        <v>6</v>
      </c>
      <c r="C2977" t="s">
        <v>3057</v>
      </c>
      <c r="D2977" t="s">
        <v>3061</v>
      </c>
      <c r="E2977" t="str">
        <f t="shared" si="94"/>
        <v>("2976","6","pasteYourCreditCardStatementHere","Cole sua declaração aqui"),</v>
      </c>
    </row>
    <row r="2978" spans="1:5">
      <c r="A2978">
        <f t="shared" si="93"/>
        <v>2977</v>
      </c>
      <c r="B2978" s="13">
        <v>7</v>
      </c>
      <c r="C2978" t="s">
        <v>3057</v>
      </c>
      <c r="D2978" t="s">
        <v>3066</v>
      </c>
      <c r="E2978" t="str">
        <f t="shared" si="94"/>
        <v>("2977","7","pasteYourCreditCardStatementHere","अपना बयान यहां चिपकाएं"),</v>
      </c>
    </row>
    <row r="2979" spans="1:5">
      <c r="A2979">
        <f t="shared" si="93"/>
        <v>2978</v>
      </c>
      <c r="B2979" s="13">
        <v>8</v>
      </c>
      <c r="C2979" t="s">
        <v>3057</v>
      </c>
      <c r="D2979" t="s">
        <v>3060</v>
      </c>
      <c r="E2979" t="str">
        <f t="shared" si="94"/>
        <v>("2978","8","pasteYourCreditCardStatementHere","Вставьте свое заявление сюда"),</v>
      </c>
    </row>
    <row r="2980" spans="1:5">
      <c r="A2980">
        <f t="shared" si="93"/>
        <v>2979</v>
      </c>
      <c r="B2980" s="13">
        <v>9</v>
      </c>
      <c r="C2980" t="s">
        <v>3057</v>
      </c>
      <c r="D2980" t="s">
        <v>3059</v>
      </c>
      <c r="E2980" t="str">
        <f t="shared" si="94"/>
        <v>("2979","9","pasteYourCreditCardStatementHere","Pegue su declaración aquí"),</v>
      </c>
    </row>
    <row r="2981" spans="1:5">
      <c r="A2981">
        <f t="shared" si="93"/>
        <v>2980</v>
      </c>
      <c r="B2981" s="13">
        <v>10</v>
      </c>
      <c r="C2981" t="s">
        <v>3057</v>
      </c>
      <c r="D2981" s="6" t="s">
        <v>3067</v>
      </c>
      <c r="E2981" t="str">
        <f t="shared" si="94"/>
        <v>("2980","10","pasteYourCreditCardStatementHere","الصق البيان الخاص بك هنا"),</v>
      </c>
    </row>
    <row r="2982" spans="1:5">
      <c r="A2982">
        <f t="shared" si="93"/>
        <v>2981</v>
      </c>
      <c r="B2982" s="13">
        <v>1</v>
      </c>
      <c r="C2982" t="s">
        <v>3077</v>
      </c>
      <c r="D2982" t="s">
        <v>3068</v>
      </c>
      <c r="E2982" t="str">
        <f t="shared" si="94"/>
        <v>("2981","1","textSeperated","Seperator"),</v>
      </c>
    </row>
    <row r="2983" spans="1:5">
      <c r="A2983">
        <f t="shared" si="93"/>
        <v>2982</v>
      </c>
      <c r="B2983" s="13">
        <v>2</v>
      </c>
      <c r="C2983" t="s">
        <v>3077</v>
      </c>
      <c r="D2983" s="6" t="s">
        <v>3070</v>
      </c>
      <c r="E2983" t="str">
        <f t="shared" si="94"/>
        <v>("2982","2","textSeperated","உரை பிரிக்கப்பட்டது"),</v>
      </c>
    </row>
    <row r="2984" spans="1:5">
      <c r="A2984">
        <f t="shared" si="93"/>
        <v>2983</v>
      </c>
      <c r="B2984" s="13">
        <v>3</v>
      </c>
      <c r="C2984" t="s">
        <v>3077</v>
      </c>
      <c r="D2984" s="6" t="s">
        <v>3071</v>
      </c>
      <c r="E2984" t="str">
        <f t="shared" si="94"/>
        <v>("2983","3","textSeperated","texte séparé"),</v>
      </c>
    </row>
    <row r="2985" spans="1:5">
      <c r="A2985">
        <f t="shared" si="93"/>
        <v>2984</v>
      </c>
      <c r="B2985" s="13">
        <v>4</v>
      </c>
      <c r="C2985" t="s">
        <v>3077</v>
      </c>
      <c r="D2985" s="6" t="s">
        <v>3072</v>
      </c>
      <c r="E2985" t="str">
        <f t="shared" si="94"/>
        <v>("2984","4","textSeperated","文本分隔"),</v>
      </c>
    </row>
    <row r="2986" spans="1:5">
      <c r="A2986">
        <f t="shared" si="93"/>
        <v>2985</v>
      </c>
      <c r="B2986" s="13">
        <v>5</v>
      </c>
      <c r="C2986" t="s">
        <v>3077</v>
      </c>
      <c r="D2986" s="6" t="s">
        <v>3073</v>
      </c>
      <c r="E2986" t="str">
        <f t="shared" si="94"/>
        <v>("2985","5","textSeperated","テキスト区切り"),</v>
      </c>
    </row>
    <row r="2987" spans="1:5">
      <c r="A2987">
        <f t="shared" si="93"/>
        <v>2986</v>
      </c>
      <c r="B2987" s="13">
        <v>6</v>
      </c>
      <c r="C2987" t="s">
        <v>3077</v>
      </c>
      <c r="D2987" s="6" t="s">
        <v>3074</v>
      </c>
      <c r="E2987" t="str">
        <f t="shared" si="94"/>
        <v>("2986","6","textSeperated","texto separado"),</v>
      </c>
    </row>
    <row r="2988" spans="1:5">
      <c r="A2988">
        <f t="shared" si="93"/>
        <v>2987</v>
      </c>
      <c r="B2988" s="13">
        <v>7</v>
      </c>
      <c r="C2988" t="s">
        <v>3077</v>
      </c>
      <c r="D2988" s="6" t="s">
        <v>3075</v>
      </c>
      <c r="E2988" t="str">
        <f t="shared" si="94"/>
        <v>("2987","7","textSeperated","पाठ अलग"),</v>
      </c>
    </row>
    <row r="2989" spans="1:5">
      <c r="A2989">
        <f t="shared" si="93"/>
        <v>2988</v>
      </c>
      <c r="B2989" s="13">
        <v>8</v>
      </c>
      <c r="C2989" t="s">
        <v>3077</v>
      </c>
      <c r="D2989" s="6" t="s">
        <v>3076</v>
      </c>
      <c r="E2989" t="str">
        <f t="shared" si="94"/>
        <v>("2988","8","textSeperated","текст разделен"),</v>
      </c>
    </row>
    <row r="2990" spans="1:5">
      <c r="A2990">
        <f t="shared" si="93"/>
        <v>2989</v>
      </c>
      <c r="B2990" s="13">
        <v>9</v>
      </c>
      <c r="C2990" t="s">
        <v>3077</v>
      </c>
      <c r="D2990" s="6" t="s">
        <v>3074</v>
      </c>
      <c r="E2990" t="str">
        <f t="shared" si="94"/>
        <v>("2989","9","textSeperated","texto separado"),</v>
      </c>
    </row>
    <row r="2991" spans="1:5">
      <c r="A2991">
        <f t="shared" si="93"/>
        <v>2990</v>
      </c>
      <c r="B2991" s="13">
        <v>10</v>
      </c>
      <c r="C2991" t="s">
        <v>3077</v>
      </c>
      <c r="D2991" s="6" t="s">
        <v>3069</v>
      </c>
      <c r="E2991" t="str">
        <f t="shared" si="94"/>
        <v>("2990","10","textSeperated","فاصل"),</v>
      </c>
    </row>
    <row r="2992" spans="1:5">
      <c r="A2992">
        <f t="shared" si="93"/>
        <v>2991</v>
      </c>
      <c r="B2992" s="13">
        <v>1</v>
      </c>
      <c r="C2992" t="s">
        <v>3078</v>
      </c>
      <c r="D2992" s="6" t="s">
        <v>3079</v>
      </c>
      <c r="E2992" t="str">
        <f t="shared" si="94"/>
        <v>("2991","1","back","Back"),</v>
      </c>
    </row>
    <row r="2993" spans="1:5">
      <c r="A2993">
        <f t="shared" si="93"/>
        <v>2992</v>
      </c>
      <c r="B2993" s="13">
        <v>2</v>
      </c>
      <c r="C2993" t="s">
        <v>3078</v>
      </c>
      <c r="D2993" s="6" t="s">
        <v>3082</v>
      </c>
      <c r="E2993" t="str">
        <f t="shared" si="94"/>
        <v>("2992","2","back","பின்"),</v>
      </c>
    </row>
    <row r="2994" spans="1:5">
      <c r="A2994">
        <f t="shared" si="93"/>
        <v>2993</v>
      </c>
      <c r="B2994" s="13">
        <v>3</v>
      </c>
      <c r="C2994" t="s">
        <v>3078</v>
      </c>
      <c r="D2994" s="6" t="s">
        <v>3083</v>
      </c>
      <c r="E2994" t="str">
        <f t="shared" si="94"/>
        <v>("2993","3","back","retour"),</v>
      </c>
    </row>
    <row r="2995" spans="1:5">
      <c r="A2995">
        <f t="shared" si="93"/>
        <v>2994</v>
      </c>
      <c r="B2995" s="13">
        <v>4</v>
      </c>
      <c r="C2995" t="s">
        <v>3078</v>
      </c>
      <c r="D2995" s="6" t="s">
        <v>3084</v>
      </c>
      <c r="E2995" t="str">
        <f t="shared" si="94"/>
        <v>("2994","4","back","背部"),</v>
      </c>
    </row>
    <row r="2996" spans="1:5">
      <c r="A2996">
        <f t="shared" si="93"/>
        <v>2995</v>
      </c>
      <c r="B2996" s="13">
        <v>5</v>
      </c>
      <c r="C2996" t="s">
        <v>3078</v>
      </c>
      <c r="D2996" s="6" t="s">
        <v>3085</v>
      </c>
      <c r="E2996" t="str">
        <f t="shared" si="94"/>
        <v>("2995","5","back","戻る"),</v>
      </c>
    </row>
    <row r="2997" spans="1:5">
      <c r="A2997">
        <f t="shared" si="93"/>
        <v>2996</v>
      </c>
      <c r="B2997" s="13">
        <v>6</v>
      </c>
      <c r="C2997" t="s">
        <v>3078</v>
      </c>
      <c r="D2997" s="6" t="s">
        <v>3086</v>
      </c>
      <c r="E2997" t="str">
        <f t="shared" si="94"/>
        <v>("2996","6","back","de volta"),</v>
      </c>
    </row>
    <row r="2998" spans="1:5">
      <c r="A2998">
        <f t="shared" si="93"/>
        <v>2997</v>
      </c>
      <c r="B2998" s="13">
        <v>7</v>
      </c>
      <c r="C2998" t="s">
        <v>3078</v>
      </c>
      <c r="D2998" s="6" t="s">
        <v>1146</v>
      </c>
      <c r="E2998" t="str">
        <f t="shared" si="94"/>
        <v>("2997","7","back","पीछे"),</v>
      </c>
    </row>
    <row r="2999" spans="1:5">
      <c r="A2999">
        <f t="shared" si="93"/>
        <v>2998</v>
      </c>
      <c r="B2999" s="13">
        <v>8</v>
      </c>
      <c r="C2999" t="s">
        <v>3078</v>
      </c>
      <c r="D2999" s="6" t="s">
        <v>3080</v>
      </c>
      <c r="E2999" t="str">
        <f t="shared" si="94"/>
        <v>("2998","8","back","Назад"),</v>
      </c>
    </row>
    <row r="3000" spans="1:5">
      <c r="A3000">
        <f t="shared" ref="A3000:A3063" si="95">A2999+1</f>
        <v>2999</v>
      </c>
      <c r="B3000" s="13">
        <v>9</v>
      </c>
      <c r="C3000" t="s">
        <v>3078</v>
      </c>
      <c r="D3000" s="6" t="s">
        <v>3081</v>
      </c>
      <c r="E3000" t="str">
        <f t="shared" si="94"/>
        <v>("2999","9","back","atrás"),</v>
      </c>
    </row>
    <row r="3001" spans="1:5">
      <c r="A3001">
        <f t="shared" si="95"/>
        <v>3000</v>
      </c>
      <c r="B3001" s="13">
        <v>10</v>
      </c>
      <c r="C3001" t="s">
        <v>3078</v>
      </c>
      <c r="D3001" s="6" t="s">
        <v>3087</v>
      </c>
      <c r="E3001" t="str">
        <f t="shared" ref="E3001:E3064" si="96">CONCATENATE("(",CHAR(34),A3001,CHAR(34),",",CHAR(34),B3001,CHAR(34),",",CHAR(34),C3001,CHAR(34),",",CHAR(34),D3001,CHAR(34),"),")</f>
        <v>("3000","10","back","الى الخلف"),</v>
      </c>
    </row>
    <row r="3002" spans="1:5">
      <c r="A3002">
        <f t="shared" si="95"/>
        <v>3001</v>
      </c>
      <c r="B3002" s="13">
        <v>1</v>
      </c>
      <c r="C3002" t="s">
        <v>3088</v>
      </c>
      <c r="D3002" s="6" t="s">
        <v>3089</v>
      </c>
      <c r="E3002" t="str">
        <f t="shared" si="96"/>
        <v>("3001","1","process","Process"),</v>
      </c>
    </row>
    <row r="3003" spans="1:5">
      <c r="A3003">
        <f t="shared" si="95"/>
        <v>3002</v>
      </c>
      <c r="B3003" s="13">
        <v>2</v>
      </c>
      <c r="C3003" t="s">
        <v>3088</v>
      </c>
      <c r="D3003" s="6" t="s">
        <v>3090</v>
      </c>
      <c r="E3003" t="str">
        <f t="shared" si="96"/>
        <v>("3002","2","process","செயல்முறை"),</v>
      </c>
    </row>
    <row r="3004" spans="1:5">
      <c r="A3004">
        <f t="shared" si="95"/>
        <v>3003</v>
      </c>
      <c r="B3004" s="13">
        <v>3</v>
      </c>
      <c r="C3004" t="s">
        <v>3088</v>
      </c>
      <c r="D3004" s="6" t="s">
        <v>3091</v>
      </c>
      <c r="E3004" t="str">
        <f t="shared" si="96"/>
        <v>("3003","3","process","Traiter"),</v>
      </c>
    </row>
    <row r="3005" spans="1:5">
      <c r="A3005">
        <f t="shared" si="95"/>
        <v>3004</v>
      </c>
      <c r="B3005" s="13">
        <v>4</v>
      </c>
      <c r="C3005" t="s">
        <v>3088</v>
      </c>
      <c r="D3005" s="6" t="s">
        <v>3092</v>
      </c>
      <c r="E3005" t="str">
        <f t="shared" si="96"/>
        <v>("3004","4","process","过程"),</v>
      </c>
    </row>
    <row r="3006" spans="1:5">
      <c r="A3006">
        <f t="shared" si="95"/>
        <v>3005</v>
      </c>
      <c r="B3006" s="13">
        <v>5</v>
      </c>
      <c r="C3006" t="s">
        <v>3088</v>
      </c>
      <c r="D3006" s="6" t="s">
        <v>3093</v>
      </c>
      <c r="E3006" t="str">
        <f t="shared" si="96"/>
        <v>("3005","5","process","プロセス"),</v>
      </c>
    </row>
    <row r="3007" spans="1:5">
      <c r="A3007">
        <f t="shared" si="95"/>
        <v>3006</v>
      </c>
      <c r="B3007" s="13">
        <v>6</v>
      </c>
      <c r="C3007" t="s">
        <v>3088</v>
      </c>
      <c r="D3007" s="6" t="s">
        <v>3094</v>
      </c>
      <c r="E3007" t="str">
        <f t="shared" si="96"/>
        <v>("3006","6","process","Processo"),</v>
      </c>
    </row>
    <row r="3008" spans="1:5">
      <c r="A3008">
        <f t="shared" si="95"/>
        <v>3007</v>
      </c>
      <c r="B3008" s="13">
        <v>7</v>
      </c>
      <c r="C3008" t="s">
        <v>3088</v>
      </c>
      <c r="D3008" s="6" t="s">
        <v>3095</v>
      </c>
      <c r="E3008" t="str">
        <f t="shared" si="96"/>
        <v>("3007","7","process","प्रक्रिया"),</v>
      </c>
    </row>
    <row r="3009" spans="1:5">
      <c r="A3009">
        <f t="shared" si="95"/>
        <v>3008</v>
      </c>
      <c r="B3009" s="13">
        <v>8</v>
      </c>
      <c r="C3009" t="s">
        <v>3088</v>
      </c>
      <c r="D3009" s="6" t="s">
        <v>3096</v>
      </c>
      <c r="E3009" t="str">
        <f t="shared" si="96"/>
        <v>("3008","8","process","Процесс"),</v>
      </c>
    </row>
    <row r="3010" spans="1:5">
      <c r="A3010">
        <f t="shared" si="95"/>
        <v>3009</v>
      </c>
      <c r="B3010" s="13">
        <v>9</v>
      </c>
      <c r="C3010" t="s">
        <v>3088</v>
      </c>
      <c r="D3010" s="6" t="s">
        <v>3097</v>
      </c>
      <c r="E3010" t="str">
        <f t="shared" si="96"/>
        <v>("3009","9","process","Proceso"),</v>
      </c>
    </row>
    <row r="3011" spans="1:5">
      <c r="A3011">
        <f t="shared" si="95"/>
        <v>3010</v>
      </c>
      <c r="B3011" s="13">
        <v>10</v>
      </c>
      <c r="C3011" t="s">
        <v>3088</v>
      </c>
      <c r="D3011" s="6" t="s">
        <v>3098</v>
      </c>
      <c r="E3011" t="str">
        <f t="shared" si="96"/>
        <v>("3010","10","process","معالجة"),</v>
      </c>
    </row>
    <row r="3012" spans="1:5">
      <c r="A3012">
        <f t="shared" si="95"/>
        <v>3011</v>
      </c>
      <c r="B3012" s="13">
        <v>1</v>
      </c>
      <c r="C3012" t="s">
        <v>3099</v>
      </c>
      <c r="D3012" t="s">
        <v>3621</v>
      </c>
      <c r="E3012" t="str">
        <f t="shared" si="96"/>
        <v>("3011","1","cloneFromTemplate","Clone from template for next month"),</v>
      </c>
    </row>
    <row r="3013" spans="1:5">
      <c r="A3013">
        <f t="shared" si="95"/>
        <v>3012</v>
      </c>
      <c r="B3013" s="13">
        <v>2</v>
      </c>
      <c r="C3013" t="s">
        <v>3099</v>
      </c>
      <c r="D3013" t="s">
        <v>3625</v>
      </c>
      <c r="E3013" t="str">
        <f t="shared" si="96"/>
        <v>("3012","2","cloneFromTemplate","அடுத்த மாதத்திற்கான டெம்ப்ளேட்டில் இருந்து நகலெடுக்கவும்"),</v>
      </c>
    </row>
    <row r="3014" spans="1:5">
      <c r="A3014">
        <f t="shared" si="95"/>
        <v>3013</v>
      </c>
      <c r="B3014" s="13">
        <v>3</v>
      </c>
      <c r="C3014" t="s">
        <v>3099</v>
      </c>
      <c r="D3014" t="s">
        <v>3626</v>
      </c>
      <c r="E3014" t="str">
        <f t="shared" si="96"/>
        <v>("3013","3","cloneFromTemplate","Copier du modèle pour le mois prochain"),</v>
      </c>
    </row>
    <row r="3015" spans="1:5">
      <c r="A3015">
        <f t="shared" si="95"/>
        <v>3014</v>
      </c>
      <c r="B3015" s="13">
        <v>4</v>
      </c>
      <c r="C3015" t="s">
        <v>3099</v>
      </c>
      <c r="D3015" t="s">
        <v>3627</v>
      </c>
      <c r="E3015" t="str">
        <f t="shared" si="96"/>
        <v>("3014","4","cloneFromTemplate","从模板复制下个月"),</v>
      </c>
    </row>
    <row r="3016" spans="1:5">
      <c r="A3016">
        <f t="shared" si="95"/>
        <v>3015</v>
      </c>
      <c r="B3016" s="13">
        <v>5</v>
      </c>
      <c r="C3016" t="s">
        <v>3099</v>
      </c>
      <c r="D3016" t="s">
        <v>3624</v>
      </c>
      <c r="E3016" t="str">
        <f t="shared" si="96"/>
        <v>("3015","5","cloneFromTemplate","翌月のテンプレートから複製"),</v>
      </c>
    </row>
    <row r="3017" spans="1:5">
      <c r="A3017">
        <f t="shared" si="95"/>
        <v>3016</v>
      </c>
      <c r="B3017" s="13">
        <v>6</v>
      </c>
      <c r="C3017" t="s">
        <v>3099</v>
      </c>
      <c r="D3017" t="s">
        <v>3623</v>
      </c>
      <c r="E3017" t="str">
        <f t="shared" si="96"/>
        <v>("3016","6","cloneFromTemplate","Clonar do modelo para o próximo mês"),</v>
      </c>
    </row>
    <row r="3018" spans="1:5">
      <c r="A3018">
        <f t="shared" si="95"/>
        <v>3017</v>
      </c>
      <c r="B3018" s="13">
        <v>7</v>
      </c>
      <c r="C3018" t="s">
        <v>3099</v>
      </c>
      <c r="D3018" t="s">
        <v>3628</v>
      </c>
      <c r="E3018" t="str">
        <f t="shared" si="96"/>
        <v>("3017","7","cloneFromTemplate","अगले महीने के लिए टेम्पलेट से कॉपी करें"),</v>
      </c>
    </row>
    <row r="3019" spans="1:5">
      <c r="A3019">
        <f t="shared" si="95"/>
        <v>3018</v>
      </c>
      <c r="B3019" s="13">
        <v>8</v>
      </c>
      <c r="C3019" t="s">
        <v>3099</v>
      </c>
      <c r="D3019" t="s">
        <v>3622</v>
      </c>
      <c r="E3019" t="str">
        <f t="shared" si="96"/>
        <v>("3018","8","cloneFromTemplate","Клонировать из шаблона на следующий месяц"),</v>
      </c>
    </row>
    <row r="3020" spans="1:5">
      <c r="A3020">
        <f t="shared" si="95"/>
        <v>3019</v>
      </c>
      <c r="B3020" s="13">
        <v>9</v>
      </c>
      <c r="C3020" t="s">
        <v>3099</v>
      </c>
      <c r="D3020" t="s">
        <v>3629</v>
      </c>
      <c r="E3020" t="str">
        <f t="shared" si="96"/>
        <v>("3019","9","cloneFromTemplate","Copiar de la plantilla para el próximo mes"),</v>
      </c>
    </row>
    <row r="3021" spans="1:5">
      <c r="A3021">
        <f t="shared" si="95"/>
        <v>3020</v>
      </c>
      <c r="B3021" s="13">
        <v>10</v>
      </c>
      <c r="C3021" t="s">
        <v>3099</v>
      </c>
      <c r="D3021" t="s">
        <v>3630</v>
      </c>
      <c r="E3021" t="str">
        <f t="shared" si="96"/>
        <v>("3020","10","cloneFromTemplate","نسخ من النموذج للشهر القادم"),</v>
      </c>
    </row>
    <row r="3022" spans="1:5">
      <c r="A3022">
        <f t="shared" si="95"/>
        <v>3021</v>
      </c>
      <c r="B3022" s="13">
        <v>1</v>
      </c>
      <c r="C3022" t="s">
        <v>3100</v>
      </c>
      <c r="D3022" t="s">
        <v>3101</v>
      </c>
      <c r="E3022" t="str">
        <f t="shared" si="96"/>
        <v>("3021","1","exportToValue","Export to {value}"),</v>
      </c>
    </row>
    <row r="3023" spans="1:5">
      <c r="A3023">
        <f t="shared" si="95"/>
        <v>3022</v>
      </c>
      <c r="B3023" s="13">
        <v>2</v>
      </c>
      <c r="C3023" t="s">
        <v>3100</v>
      </c>
      <c r="D3023" t="s">
        <v>3102</v>
      </c>
      <c r="E3023" t="str">
        <f t="shared" si="96"/>
        <v>("3022","2","exportToValue","{value}க்கு ஏற்றுமதி செய்யவும்"),</v>
      </c>
    </row>
    <row r="3024" spans="1:5">
      <c r="A3024">
        <f t="shared" si="95"/>
        <v>3023</v>
      </c>
      <c r="B3024" s="13">
        <v>3</v>
      </c>
      <c r="C3024" t="s">
        <v>3100</v>
      </c>
      <c r="D3024" s="6" t="s">
        <v>3103</v>
      </c>
      <c r="E3024" t="str">
        <f t="shared" si="96"/>
        <v>("3023","3","exportToValue","Exporter au format {value}"),</v>
      </c>
    </row>
    <row r="3025" spans="1:5">
      <c r="A3025">
        <f t="shared" si="95"/>
        <v>3024</v>
      </c>
      <c r="B3025" s="13">
        <v>4</v>
      </c>
      <c r="C3025" t="s">
        <v>3100</v>
      </c>
      <c r="D3025" s="6" t="s">
        <v>3104</v>
      </c>
      <c r="E3025" t="str">
        <f t="shared" si="96"/>
        <v>("3024","4","exportToValue","导出为 {value}"),</v>
      </c>
    </row>
    <row r="3026" spans="1:5">
      <c r="A3026">
        <f t="shared" si="95"/>
        <v>3025</v>
      </c>
      <c r="B3026" s="13">
        <v>5</v>
      </c>
      <c r="C3026" t="s">
        <v>3100</v>
      </c>
      <c r="D3026" s="6" t="s">
        <v>3105</v>
      </c>
      <c r="E3026" t="str">
        <f t="shared" si="96"/>
        <v>("3025","5","exportToValue","{value}にエクスポート"),</v>
      </c>
    </row>
    <row r="3027" spans="1:5">
      <c r="A3027">
        <f t="shared" si="95"/>
        <v>3026</v>
      </c>
      <c r="B3027" s="13">
        <v>6</v>
      </c>
      <c r="C3027" t="s">
        <v>3100</v>
      </c>
      <c r="D3027" s="6" t="s">
        <v>3106</v>
      </c>
      <c r="E3027" t="str">
        <f t="shared" si="96"/>
        <v>("3026","6","exportToValue","Exportar para {value}"),</v>
      </c>
    </row>
    <row r="3028" spans="1:5">
      <c r="A3028">
        <f t="shared" si="95"/>
        <v>3027</v>
      </c>
      <c r="B3028" s="13">
        <v>7</v>
      </c>
      <c r="C3028" t="s">
        <v>3100</v>
      </c>
      <c r="D3028" s="6" t="s">
        <v>3110</v>
      </c>
      <c r="E3028" t="str">
        <f t="shared" si="96"/>
        <v>("3027","7","exportToValue","{value} में निर्यात करें"),</v>
      </c>
    </row>
    <row r="3029" spans="1:5">
      <c r="A3029">
        <f t="shared" si="95"/>
        <v>3028</v>
      </c>
      <c r="B3029" s="13">
        <v>8</v>
      </c>
      <c r="C3029" t="s">
        <v>3100</v>
      </c>
      <c r="D3029" s="6" t="s">
        <v>3107</v>
      </c>
      <c r="E3029" t="str">
        <f t="shared" si="96"/>
        <v>("3028","8","exportToValue","Экспорт в {value}"),</v>
      </c>
    </row>
    <row r="3030" spans="1:5">
      <c r="A3030">
        <f t="shared" si="95"/>
        <v>3029</v>
      </c>
      <c r="B3030" s="13">
        <v>9</v>
      </c>
      <c r="C3030" t="s">
        <v>3100</v>
      </c>
      <c r="D3030" s="6" t="s">
        <v>3108</v>
      </c>
      <c r="E3030" t="str">
        <f t="shared" si="96"/>
        <v>("3029","9","exportToValue","Exportar a {value}"),</v>
      </c>
    </row>
    <row r="3031" spans="1:5">
      <c r="A3031">
        <f t="shared" si="95"/>
        <v>3030</v>
      </c>
      <c r="B3031" s="13">
        <v>10</v>
      </c>
      <c r="C3031" t="s">
        <v>3100</v>
      </c>
      <c r="D3031" s="6" t="s">
        <v>3109</v>
      </c>
      <c r="E3031" t="str">
        <f t="shared" si="96"/>
        <v>("3030","10","exportToValue","تصدير إلى {value}"),</v>
      </c>
    </row>
    <row r="3032" spans="1:5">
      <c r="A3032">
        <f t="shared" si="95"/>
        <v>3031</v>
      </c>
      <c r="B3032" s="13">
        <v>1</v>
      </c>
      <c r="C3032" s="6" t="s">
        <v>3112</v>
      </c>
      <c r="D3032" s="6" t="s">
        <v>3111</v>
      </c>
      <c r="E3032" t="str">
        <f t="shared" si="96"/>
        <v>("3031","1","changePassword","Change password"),</v>
      </c>
    </row>
    <row r="3033" spans="1:5">
      <c r="A3033">
        <f t="shared" si="95"/>
        <v>3032</v>
      </c>
      <c r="B3033" s="13">
        <v>2</v>
      </c>
      <c r="C3033" s="6" t="s">
        <v>3112</v>
      </c>
      <c r="D3033" s="6" t="s">
        <v>3116</v>
      </c>
      <c r="E3033" t="str">
        <f t="shared" si="96"/>
        <v>("3032","2","changePassword","கடவுச்சொல்லை மாற்று"),</v>
      </c>
    </row>
    <row r="3034" spans="1:5">
      <c r="A3034">
        <f t="shared" si="95"/>
        <v>3033</v>
      </c>
      <c r="B3034" s="13">
        <v>3</v>
      </c>
      <c r="C3034" s="6" t="s">
        <v>3112</v>
      </c>
      <c r="D3034" s="6" t="s">
        <v>3117</v>
      </c>
      <c r="E3034" t="str">
        <f t="shared" si="96"/>
        <v>("3033","3","changePassword","Changer le mot de passe"),</v>
      </c>
    </row>
    <row r="3035" spans="1:5">
      <c r="A3035">
        <f t="shared" si="95"/>
        <v>3034</v>
      </c>
      <c r="B3035" s="13">
        <v>4</v>
      </c>
      <c r="C3035" s="6" t="s">
        <v>3112</v>
      </c>
      <c r="D3035" s="6" t="s">
        <v>3118</v>
      </c>
      <c r="E3035" t="str">
        <f t="shared" si="96"/>
        <v>("3034","4","changePassword","更改密码"),</v>
      </c>
    </row>
    <row r="3036" spans="1:5">
      <c r="A3036">
        <f t="shared" si="95"/>
        <v>3035</v>
      </c>
      <c r="B3036" s="13">
        <v>5</v>
      </c>
      <c r="C3036" s="6" t="s">
        <v>3112</v>
      </c>
      <c r="D3036" s="6" t="s">
        <v>3119</v>
      </c>
      <c r="E3036" t="str">
        <f t="shared" si="96"/>
        <v>("3035","5","changePassword","パスワードを変更する"),</v>
      </c>
    </row>
    <row r="3037" spans="1:5">
      <c r="A3037">
        <f t="shared" si="95"/>
        <v>3036</v>
      </c>
      <c r="B3037" s="13">
        <v>6</v>
      </c>
      <c r="C3037" s="6" t="s">
        <v>3112</v>
      </c>
      <c r="D3037" s="6" t="s">
        <v>3120</v>
      </c>
      <c r="E3037" t="str">
        <f t="shared" si="96"/>
        <v>("3036","6","changePassword","Mudar senha"),</v>
      </c>
    </row>
    <row r="3038" spans="1:5">
      <c r="A3038">
        <f t="shared" si="95"/>
        <v>3037</v>
      </c>
      <c r="B3038" s="13">
        <v>7</v>
      </c>
      <c r="C3038" s="6" t="s">
        <v>3112</v>
      </c>
      <c r="D3038" s="6" t="s">
        <v>3121</v>
      </c>
      <c r="E3038" t="str">
        <f t="shared" si="96"/>
        <v>("3037","7","changePassword","पासवर्ड बदलें"),</v>
      </c>
    </row>
    <row r="3039" spans="1:5">
      <c r="A3039">
        <f t="shared" si="95"/>
        <v>3038</v>
      </c>
      <c r="B3039" s="13">
        <v>8</v>
      </c>
      <c r="C3039" s="6" t="s">
        <v>3112</v>
      </c>
      <c r="D3039" s="6" t="s">
        <v>3115</v>
      </c>
      <c r="E3039" t="str">
        <f t="shared" si="96"/>
        <v>("3038","8","changePassword","Изменить пароль"),</v>
      </c>
    </row>
    <row r="3040" spans="1:5">
      <c r="A3040">
        <f t="shared" si="95"/>
        <v>3039</v>
      </c>
      <c r="B3040" s="13">
        <v>9</v>
      </c>
      <c r="C3040" s="6" t="s">
        <v>3112</v>
      </c>
      <c r="D3040" s="6" t="s">
        <v>3114</v>
      </c>
      <c r="E3040" t="str">
        <f t="shared" si="96"/>
        <v>("3039","9","changePassword","Cambia la contraseña"),</v>
      </c>
    </row>
    <row r="3041" spans="1:5">
      <c r="A3041">
        <f t="shared" si="95"/>
        <v>3040</v>
      </c>
      <c r="B3041" s="13">
        <v>10</v>
      </c>
      <c r="C3041" s="6" t="s">
        <v>3112</v>
      </c>
      <c r="D3041" s="6" t="s">
        <v>3113</v>
      </c>
      <c r="E3041" t="str">
        <f t="shared" si="96"/>
        <v>("3040","10","changePassword","غير كلمة السر"),</v>
      </c>
    </row>
    <row r="3042" spans="1:5">
      <c r="A3042">
        <f t="shared" si="95"/>
        <v>3041</v>
      </c>
      <c r="B3042" s="13">
        <v>1</v>
      </c>
      <c r="C3042" s="6" t="s">
        <v>3122</v>
      </c>
      <c r="D3042" s="6" t="s">
        <v>3123</v>
      </c>
      <c r="E3042" t="str">
        <f t="shared" si="96"/>
        <v>("3041","1","currentPassword","Current Password"),</v>
      </c>
    </row>
    <row r="3043" spans="1:5">
      <c r="A3043">
        <f t="shared" si="95"/>
        <v>3042</v>
      </c>
      <c r="B3043" s="13">
        <v>2</v>
      </c>
      <c r="C3043" s="6" t="s">
        <v>3122</v>
      </c>
      <c r="D3043" s="6" t="s">
        <v>3127</v>
      </c>
      <c r="E3043" t="str">
        <f t="shared" si="96"/>
        <v>("3042","2","currentPassword","தற்போதைய கடவுச்சொல்"),</v>
      </c>
    </row>
    <row r="3044" spans="1:5">
      <c r="A3044">
        <f t="shared" si="95"/>
        <v>3043</v>
      </c>
      <c r="B3044" s="13">
        <v>3</v>
      </c>
      <c r="C3044" s="6" t="s">
        <v>3122</v>
      </c>
      <c r="D3044" s="6" t="s">
        <v>3129</v>
      </c>
      <c r="E3044" t="str">
        <f t="shared" si="96"/>
        <v>("3043","3","currentPassword","Mot de passe actuel"),</v>
      </c>
    </row>
    <row r="3045" spans="1:5">
      <c r="A3045">
        <f t="shared" si="95"/>
        <v>3044</v>
      </c>
      <c r="B3045" s="13">
        <v>4</v>
      </c>
      <c r="C3045" s="6" t="s">
        <v>3122</v>
      </c>
      <c r="D3045" s="6" t="s">
        <v>3128</v>
      </c>
      <c r="E3045" t="str">
        <f t="shared" si="96"/>
        <v>("3044","4","currentPassword","当前密码"),</v>
      </c>
    </row>
    <row r="3046" spans="1:5">
      <c r="A3046">
        <f t="shared" si="95"/>
        <v>3045</v>
      </c>
      <c r="B3046" s="13">
        <v>5</v>
      </c>
      <c r="C3046" s="6" t="s">
        <v>3122</v>
      </c>
      <c r="D3046" s="6" t="s">
        <v>3126</v>
      </c>
      <c r="E3046" t="str">
        <f t="shared" si="96"/>
        <v>("3045","5","currentPassword","現在のパスワード"),</v>
      </c>
    </row>
    <row r="3047" spans="1:5">
      <c r="A3047">
        <f t="shared" si="95"/>
        <v>3046</v>
      </c>
      <c r="B3047" s="13">
        <v>6</v>
      </c>
      <c r="C3047" s="6" t="s">
        <v>3122</v>
      </c>
      <c r="D3047" s="6" t="s">
        <v>3125</v>
      </c>
      <c r="E3047" t="str">
        <f t="shared" si="96"/>
        <v>("3046","6","currentPassword","Senha atual"),</v>
      </c>
    </row>
    <row r="3048" spans="1:5">
      <c r="A3048">
        <f t="shared" si="95"/>
        <v>3047</v>
      </c>
      <c r="B3048" s="13">
        <v>7</v>
      </c>
      <c r="C3048" s="6" t="s">
        <v>3122</v>
      </c>
      <c r="D3048" s="6" t="s">
        <v>3124</v>
      </c>
      <c r="E3048" t="str">
        <f t="shared" si="96"/>
        <v>("3047","7","currentPassword","वर्तमान पासवर्ड"),</v>
      </c>
    </row>
    <row r="3049" spans="1:5">
      <c r="A3049">
        <f t="shared" si="95"/>
        <v>3048</v>
      </c>
      <c r="B3049" s="13">
        <v>8</v>
      </c>
      <c r="C3049" s="6" t="s">
        <v>3122</v>
      </c>
      <c r="D3049" s="6" t="s">
        <v>3130</v>
      </c>
      <c r="E3049" t="str">
        <f t="shared" si="96"/>
        <v>("3048","8","currentPassword","текущий пароль"),</v>
      </c>
    </row>
    <row r="3050" spans="1:5">
      <c r="A3050">
        <f t="shared" si="95"/>
        <v>3049</v>
      </c>
      <c r="B3050" s="13">
        <v>9</v>
      </c>
      <c r="C3050" s="6" t="s">
        <v>3122</v>
      </c>
      <c r="D3050" s="6" t="s">
        <v>3131</v>
      </c>
      <c r="E3050" t="str">
        <f t="shared" si="96"/>
        <v>("3049","9","currentPassword","contraseña actual"),</v>
      </c>
    </row>
    <row r="3051" spans="1:5">
      <c r="A3051">
        <f t="shared" si="95"/>
        <v>3050</v>
      </c>
      <c r="B3051" s="13">
        <v>10</v>
      </c>
      <c r="C3051" s="6" t="s">
        <v>3122</v>
      </c>
      <c r="D3051" s="6" t="s">
        <v>3132</v>
      </c>
      <c r="E3051" t="str">
        <f t="shared" si="96"/>
        <v>("3050","10","currentPassword","كلمة المرور الحالية"),</v>
      </c>
    </row>
    <row r="3052" spans="1:5">
      <c r="A3052">
        <f t="shared" si="95"/>
        <v>3051</v>
      </c>
      <c r="B3052" s="13">
        <v>1</v>
      </c>
      <c r="C3052" s="6" t="s">
        <v>3133</v>
      </c>
      <c r="D3052" s="6" t="s">
        <v>3134</v>
      </c>
      <c r="E3052" t="str">
        <f t="shared" si="96"/>
        <v>("3051","1","resetPassword","Reset password"),</v>
      </c>
    </row>
    <row r="3053" spans="1:5">
      <c r="A3053">
        <f t="shared" si="95"/>
        <v>3052</v>
      </c>
      <c r="B3053" s="13">
        <v>2</v>
      </c>
      <c r="C3053" s="6" t="s">
        <v>3133</v>
      </c>
      <c r="D3053" s="6" t="s">
        <v>3138</v>
      </c>
      <c r="E3053" t="str">
        <f t="shared" si="96"/>
        <v>("3052","2","resetPassword","கடவுச்சொல்லை மீட்டமைக்க"),</v>
      </c>
    </row>
    <row r="3054" spans="1:5">
      <c r="A3054">
        <f t="shared" si="95"/>
        <v>3053</v>
      </c>
      <c r="B3054" s="13">
        <v>3</v>
      </c>
      <c r="C3054" s="6" t="s">
        <v>3133</v>
      </c>
      <c r="D3054" s="6" t="s">
        <v>3139</v>
      </c>
      <c r="E3054" t="str">
        <f t="shared" si="96"/>
        <v>("3053","3","resetPassword","Réinitialiser le mot de passe"),</v>
      </c>
    </row>
    <row r="3055" spans="1:5">
      <c r="A3055">
        <f t="shared" si="95"/>
        <v>3054</v>
      </c>
      <c r="B3055" s="13">
        <v>4</v>
      </c>
      <c r="C3055" s="6" t="s">
        <v>3133</v>
      </c>
      <c r="D3055" s="6" t="s">
        <v>3140</v>
      </c>
      <c r="E3055" t="str">
        <f t="shared" si="96"/>
        <v>("3054","4","resetPassword","重设密码"),</v>
      </c>
    </row>
    <row r="3056" spans="1:5">
      <c r="A3056">
        <f t="shared" si="95"/>
        <v>3055</v>
      </c>
      <c r="B3056" s="13">
        <v>5</v>
      </c>
      <c r="C3056" s="6" t="s">
        <v>3133</v>
      </c>
      <c r="D3056" s="6" t="s">
        <v>3141</v>
      </c>
      <c r="E3056" t="str">
        <f t="shared" si="96"/>
        <v>("3055","5","resetPassword","パスワードを再設定する"),</v>
      </c>
    </row>
    <row r="3057" spans="1:5">
      <c r="A3057">
        <f t="shared" si="95"/>
        <v>3056</v>
      </c>
      <c r="B3057" s="13">
        <v>6</v>
      </c>
      <c r="C3057" s="6" t="s">
        <v>3133</v>
      </c>
      <c r="D3057" s="6" t="s">
        <v>3142</v>
      </c>
      <c r="E3057" t="str">
        <f t="shared" si="96"/>
        <v>("3056","6","resetPassword","Redefinir senha"),</v>
      </c>
    </row>
    <row r="3058" spans="1:5">
      <c r="A3058">
        <f t="shared" si="95"/>
        <v>3057</v>
      </c>
      <c r="B3058" s="13">
        <v>7</v>
      </c>
      <c r="C3058" s="6" t="s">
        <v>3133</v>
      </c>
      <c r="D3058" s="6" t="s">
        <v>3143</v>
      </c>
      <c r="E3058" t="str">
        <f t="shared" si="96"/>
        <v>("3057","7","resetPassword","पासवर्ड रीसेट"),</v>
      </c>
    </row>
    <row r="3059" spans="1:5">
      <c r="A3059">
        <f t="shared" si="95"/>
        <v>3058</v>
      </c>
      <c r="B3059" s="13">
        <v>8</v>
      </c>
      <c r="C3059" s="6" t="s">
        <v>3133</v>
      </c>
      <c r="D3059" s="6" t="s">
        <v>3137</v>
      </c>
      <c r="E3059" t="str">
        <f t="shared" si="96"/>
        <v>("3058","8","resetPassword","Сброс пароля"),</v>
      </c>
    </row>
    <row r="3060" spans="1:5">
      <c r="A3060">
        <f t="shared" si="95"/>
        <v>3059</v>
      </c>
      <c r="B3060" s="13">
        <v>9</v>
      </c>
      <c r="C3060" s="6" t="s">
        <v>3133</v>
      </c>
      <c r="D3060" s="6" t="s">
        <v>3136</v>
      </c>
      <c r="E3060" t="str">
        <f t="shared" si="96"/>
        <v>("3059","9","resetPassword","Restablecer la contraseña"),</v>
      </c>
    </row>
    <row r="3061" spans="1:5">
      <c r="A3061">
        <f t="shared" si="95"/>
        <v>3060</v>
      </c>
      <c r="B3061" s="13">
        <v>10</v>
      </c>
      <c r="C3061" s="6" t="s">
        <v>3133</v>
      </c>
      <c r="D3061" s="6" t="s">
        <v>3135</v>
      </c>
      <c r="E3061" t="str">
        <f t="shared" si="96"/>
        <v>("3060","10","resetPassword","إعادة تعيين كلمة المرور"),</v>
      </c>
    </row>
    <row r="3062" spans="1:5">
      <c r="A3062">
        <f t="shared" si="95"/>
        <v>3061</v>
      </c>
      <c r="B3062" s="13">
        <v>1</v>
      </c>
      <c r="C3062" s="6" t="s">
        <v>3144</v>
      </c>
      <c r="D3062" s="6" t="s">
        <v>3145</v>
      </c>
      <c r="E3062" t="str">
        <f t="shared" si="96"/>
        <v>("3061","1","cancel","Cancel"),</v>
      </c>
    </row>
    <row r="3063" spans="1:5">
      <c r="A3063">
        <f t="shared" si="95"/>
        <v>3062</v>
      </c>
      <c r="B3063" s="13">
        <v>2</v>
      </c>
      <c r="C3063" s="6" t="s">
        <v>3144</v>
      </c>
      <c r="D3063" s="6" t="s">
        <v>3149</v>
      </c>
      <c r="E3063" t="str">
        <f t="shared" si="96"/>
        <v>("3062","2","cancel","ரத்து செய்"),</v>
      </c>
    </row>
    <row r="3064" spans="1:5">
      <c r="A3064">
        <f t="shared" ref="A3064:A3127" si="97">A3063+1</f>
        <v>3063</v>
      </c>
      <c r="B3064" s="13">
        <v>3</v>
      </c>
      <c r="C3064" s="6" t="s">
        <v>3144</v>
      </c>
      <c r="D3064" s="6" t="s">
        <v>3150</v>
      </c>
      <c r="E3064" t="str">
        <f t="shared" si="96"/>
        <v>("3063","3","cancel","Annuler"),</v>
      </c>
    </row>
    <row r="3065" spans="1:5">
      <c r="A3065">
        <f t="shared" si="97"/>
        <v>3064</v>
      </c>
      <c r="B3065" s="13">
        <v>4</v>
      </c>
      <c r="C3065" s="6" t="s">
        <v>3144</v>
      </c>
      <c r="D3065" s="6" t="s">
        <v>3151</v>
      </c>
      <c r="E3065" t="str">
        <f t="shared" ref="E3065:E3128" si="98">CONCATENATE("(",CHAR(34),A3065,CHAR(34),",",CHAR(34),B3065,CHAR(34),",",CHAR(34),C3065,CHAR(34),",",CHAR(34),D3065,CHAR(34),"),")</f>
        <v>("3064","4","cancel","取消"),</v>
      </c>
    </row>
    <row r="3066" spans="1:5">
      <c r="A3066">
        <f t="shared" si="97"/>
        <v>3065</v>
      </c>
      <c r="B3066" s="13">
        <v>5</v>
      </c>
      <c r="C3066" s="6" t="s">
        <v>3144</v>
      </c>
      <c r="D3066" s="6" t="s">
        <v>3148</v>
      </c>
      <c r="E3066" t="str">
        <f t="shared" si="98"/>
        <v>("3065","5","cancel","キャンセル"),</v>
      </c>
    </row>
    <row r="3067" spans="1:5">
      <c r="A3067">
        <f t="shared" si="97"/>
        <v>3066</v>
      </c>
      <c r="B3067" s="13">
        <v>6</v>
      </c>
      <c r="C3067" s="6" t="s">
        <v>3144</v>
      </c>
      <c r="D3067" s="6" t="s">
        <v>3147</v>
      </c>
      <c r="E3067" t="str">
        <f t="shared" si="98"/>
        <v>("3066","6","cancel","Cancelar"),</v>
      </c>
    </row>
    <row r="3068" spans="1:5">
      <c r="A3068">
        <f t="shared" si="97"/>
        <v>3067</v>
      </c>
      <c r="B3068" s="13">
        <v>7</v>
      </c>
      <c r="C3068" s="6" t="s">
        <v>3144</v>
      </c>
      <c r="D3068" s="6" t="s">
        <v>3146</v>
      </c>
      <c r="E3068" t="str">
        <f t="shared" si="98"/>
        <v>("3067","7","cancel","रद्द करना"),</v>
      </c>
    </row>
    <row r="3069" spans="1:5">
      <c r="A3069">
        <f t="shared" si="97"/>
        <v>3068</v>
      </c>
      <c r="B3069" s="13">
        <v>8</v>
      </c>
      <c r="C3069" s="6" t="s">
        <v>3144</v>
      </c>
      <c r="D3069" s="6" t="s">
        <v>3152</v>
      </c>
      <c r="E3069" t="str">
        <f t="shared" si="98"/>
        <v>("3068","8","cancel","Отмена"),</v>
      </c>
    </row>
    <row r="3070" spans="1:5">
      <c r="A3070">
        <f t="shared" si="97"/>
        <v>3069</v>
      </c>
      <c r="B3070" s="13">
        <v>9</v>
      </c>
      <c r="C3070" s="6" t="s">
        <v>3144</v>
      </c>
      <c r="D3070" s="6" t="s">
        <v>3147</v>
      </c>
      <c r="E3070" t="str">
        <f t="shared" si="98"/>
        <v>("3069","9","cancel","Cancelar"),</v>
      </c>
    </row>
    <row r="3071" spans="1:5">
      <c r="A3071">
        <f t="shared" si="97"/>
        <v>3070</v>
      </c>
      <c r="B3071" s="13">
        <v>10</v>
      </c>
      <c r="C3071" s="6" t="s">
        <v>3144</v>
      </c>
      <c r="D3071" s="6" t="s">
        <v>3153</v>
      </c>
      <c r="E3071" t="str">
        <f t="shared" si="98"/>
        <v>("3070","10","cancel","يلغي"),</v>
      </c>
    </row>
    <row r="3072" spans="1:5">
      <c r="A3072">
        <f t="shared" si="97"/>
        <v>3071</v>
      </c>
      <c r="B3072" s="13">
        <v>1</v>
      </c>
      <c r="C3072" s="6" t="s">
        <v>3154</v>
      </c>
      <c r="D3072" s="6" t="s">
        <v>3155</v>
      </c>
      <c r="E3072" t="str">
        <f t="shared" si="98"/>
        <v>("3071","1","newPassword","New Password"),</v>
      </c>
    </row>
    <row r="3073" spans="1:5">
      <c r="A3073">
        <f t="shared" si="97"/>
        <v>3072</v>
      </c>
      <c r="B3073" s="13">
        <v>2</v>
      </c>
      <c r="C3073" s="6" t="s">
        <v>3154</v>
      </c>
      <c r="D3073" s="6" t="s">
        <v>3159</v>
      </c>
      <c r="E3073" t="str">
        <f t="shared" si="98"/>
        <v>("3072","2","newPassword","புதிய கடவுச்சொல்"),</v>
      </c>
    </row>
    <row r="3074" spans="1:5">
      <c r="A3074">
        <f t="shared" si="97"/>
        <v>3073</v>
      </c>
      <c r="B3074" s="13">
        <v>3</v>
      </c>
      <c r="C3074" s="6" t="s">
        <v>3154</v>
      </c>
      <c r="D3074" s="6" t="s">
        <v>3160</v>
      </c>
      <c r="E3074" t="str">
        <f t="shared" si="98"/>
        <v>("3073","3","newPassword","nouveau mot de passe"),</v>
      </c>
    </row>
    <row r="3075" spans="1:5">
      <c r="A3075">
        <f t="shared" si="97"/>
        <v>3074</v>
      </c>
      <c r="B3075" s="13">
        <v>4</v>
      </c>
      <c r="C3075" s="6" t="s">
        <v>3154</v>
      </c>
      <c r="D3075" s="6" t="s">
        <v>3161</v>
      </c>
      <c r="E3075" t="str">
        <f t="shared" si="98"/>
        <v>("3074","4","newPassword","新密码"),</v>
      </c>
    </row>
    <row r="3076" spans="1:5">
      <c r="A3076">
        <f t="shared" si="97"/>
        <v>3075</v>
      </c>
      <c r="B3076" s="13">
        <v>5</v>
      </c>
      <c r="C3076" s="6" t="s">
        <v>3154</v>
      </c>
      <c r="D3076" s="6" t="s">
        <v>3163</v>
      </c>
      <c r="E3076" t="str">
        <f t="shared" si="98"/>
        <v>("3075","5","newPassword","新しいパスワード"),</v>
      </c>
    </row>
    <row r="3077" spans="1:5">
      <c r="A3077">
        <f t="shared" si="97"/>
        <v>3076</v>
      </c>
      <c r="B3077" s="13">
        <v>6</v>
      </c>
      <c r="C3077" s="6" t="s">
        <v>3154</v>
      </c>
      <c r="D3077" s="6" t="s">
        <v>3162</v>
      </c>
      <c r="E3077" t="str">
        <f t="shared" si="98"/>
        <v>("3076","6","newPassword","Nova Senha"),</v>
      </c>
    </row>
    <row r="3078" spans="1:5">
      <c r="A3078">
        <f t="shared" si="97"/>
        <v>3077</v>
      </c>
      <c r="B3078" s="13">
        <v>7</v>
      </c>
      <c r="C3078" s="6" t="s">
        <v>3154</v>
      </c>
      <c r="D3078" s="6" t="s">
        <v>3164</v>
      </c>
      <c r="E3078" t="str">
        <f t="shared" si="98"/>
        <v>("3077","7","newPassword","नया पासवर्ड"),</v>
      </c>
    </row>
    <row r="3079" spans="1:5">
      <c r="A3079">
        <f t="shared" si="97"/>
        <v>3078</v>
      </c>
      <c r="B3079" s="13">
        <v>8</v>
      </c>
      <c r="C3079" s="6" t="s">
        <v>3154</v>
      </c>
      <c r="D3079" s="6" t="s">
        <v>3158</v>
      </c>
      <c r="E3079" t="str">
        <f t="shared" si="98"/>
        <v>("3078","8","newPassword","Новый пароль"),</v>
      </c>
    </row>
    <row r="3080" spans="1:5">
      <c r="A3080">
        <f t="shared" si="97"/>
        <v>3079</v>
      </c>
      <c r="B3080" s="13">
        <v>9</v>
      </c>
      <c r="C3080" s="6" t="s">
        <v>3154</v>
      </c>
      <c r="D3080" s="6" t="s">
        <v>3157</v>
      </c>
      <c r="E3080" t="str">
        <f t="shared" si="98"/>
        <v>("3079","9","newPassword","Nueva contraseña"),</v>
      </c>
    </row>
    <row r="3081" spans="1:5">
      <c r="A3081">
        <f t="shared" si="97"/>
        <v>3080</v>
      </c>
      <c r="B3081" s="13">
        <v>10</v>
      </c>
      <c r="C3081" s="6" t="s">
        <v>3154</v>
      </c>
      <c r="D3081" s="6" t="s">
        <v>3156</v>
      </c>
      <c r="E3081" t="str">
        <f t="shared" si="98"/>
        <v>("3080","10","newPassword","كلمة السر الجديدة"),</v>
      </c>
    </row>
    <row r="3082" spans="1:5">
      <c r="A3082">
        <f t="shared" si="97"/>
        <v>3081</v>
      </c>
      <c r="B3082" s="13">
        <v>1</v>
      </c>
      <c r="C3082" s="6" t="s">
        <v>3166</v>
      </c>
      <c r="D3082" s="6" t="s">
        <v>3167</v>
      </c>
      <c r="E3082" t="str">
        <f t="shared" si="98"/>
        <v>("3081","1","retypePassword","Retype Password"),</v>
      </c>
    </row>
    <row r="3083" spans="1:5">
      <c r="A3083">
        <f t="shared" si="97"/>
        <v>3082</v>
      </c>
      <c r="B3083" s="13">
        <v>2</v>
      </c>
      <c r="C3083" s="6" t="s">
        <v>3166</v>
      </c>
      <c r="D3083" s="6" t="s">
        <v>3165</v>
      </c>
      <c r="E3083" t="str">
        <f t="shared" si="98"/>
        <v>("3082","2","retypePassword","கடவுச்சொல்லை மீண்டும் தட்டச்சு செய்க"),</v>
      </c>
    </row>
    <row r="3084" spans="1:5">
      <c r="A3084">
        <f t="shared" si="97"/>
        <v>3083</v>
      </c>
      <c r="B3084" s="13">
        <v>3</v>
      </c>
      <c r="C3084" s="6" t="s">
        <v>3166</v>
      </c>
      <c r="D3084" s="6" t="s">
        <v>3168</v>
      </c>
      <c r="E3084" t="str">
        <f t="shared" si="98"/>
        <v>("3083","3","retypePassword","retaper le mot de passe"),</v>
      </c>
    </row>
    <row r="3085" spans="1:5">
      <c r="A3085">
        <f t="shared" si="97"/>
        <v>3084</v>
      </c>
      <c r="B3085" s="13">
        <v>4</v>
      </c>
      <c r="C3085" s="6" t="s">
        <v>3166</v>
      </c>
      <c r="D3085" s="6" t="s">
        <v>3169</v>
      </c>
      <c r="E3085" t="str">
        <f t="shared" si="98"/>
        <v>("3084","4","retypePassword","重新输入密码"),</v>
      </c>
    </row>
    <row r="3086" spans="1:5">
      <c r="A3086">
        <f t="shared" si="97"/>
        <v>3085</v>
      </c>
      <c r="B3086" s="13">
        <v>5</v>
      </c>
      <c r="C3086" s="6" t="s">
        <v>3166</v>
      </c>
      <c r="D3086" s="6" t="s">
        <v>3170</v>
      </c>
      <c r="E3086" t="str">
        <f t="shared" si="98"/>
        <v>("3085","5","retypePassword","パスワードを再入力してください"),</v>
      </c>
    </row>
    <row r="3087" spans="1:5">
      <c r="A3087">
        <f t="shared" si="97"/>
        <v>3086</v>
      </c>
      <c r="B3087" s="13">
        <v>6</v>
      </c>
      <c r="C3087" s="6" t="s">
        <v>3166</v>
      </c>
      <c r="D3087" s="6" t="s">
        <v>3171</v>
      </c>
      <c r="E3087" t="str">
        <f t="shared" si="98"/>
        <v>("3086","6","retypePassword","Redigite a senha"),</v>
      </c>
    </row>
    <row r="3088" spans="1:5">
      <c r="A3088">
        <f t="shared" si="97"/>
        <v>3087</v>
      </c>
      <c r="B3088" s="13">
        <v>7</v>
      </c>
      <c r="C3088" s="6" t="s">
        <v>3166</v>
      </c>
      <c r="D3088" s="6" t="s">
        <v>3172</v>
      </c>
      <c r="E3088" t="str">
        <f t="shared" si="98"/>
        <v>("3087","7","retypePassword","पासवर्ड फिर से लिखें"),</v>
      </c>
    </row>
    <row r="3089" spans="1:5">
      <c r="A3089">
        <f t="shared" si="97"/>
        <v>3088</v>
      </c>
      <c r="B3089" s="13">
        <v>8</v>
      </c>
      <c r="C3089" s="6" t="s">
        <v>3166</v>
      </c>
      <c r="D3089" s="6" t="s">
        <v>3173</v>
      </c>
      <c r="E3089" t="str">
        <f t="shared" si="98"/>
        <v>("3088","8","retypePassword","Введите пароль еще раз"),</v>
      </c>
    </row>
    <row r="3090" spans="1:5">
      <c r="A3090">
        <f t="shared" si="97"/>
        <v>3089</v>
      </c>
      <c r="B3090" s="13">
        <v>9</v>
      </c>
      <c r="C3090" s="6" t="s">
        <v>3166</v>
      </c>
      <c r="D3090" s="6" t="s">
        <v>3174</v>
      </c>
      <c r="E3090" t="str">
        <f t="shared" si="98"/>
        <v>("3089","9","retypePassword","Vuelva a escribir la contraseña"),</v>
      </c>
    </row>
    <row r="3091" spans="1:5">
      <c r="A3091">
        <f t="shared" si="97"/>
        <v>3090</v>
      </c>
      <c r="B3091" s="13">
        <v>10</v>
      </c>
      <c r="C3091" s="6" t="s">
        <v>3166</v>
      </c>
      <c r="D3091" s="6" t="s">
        <v>3175</v>
      </c>
      <c r="E3091" t="str">
        <f t="shared" si="98"/>
        <v>("3090","10","retypePassword","اعد ادخال كلمة المرور"),</v>
      </c>
    </row>
    <row r="3092" spans="1:5">
      <c r="A3092">
        <f t="shared" si="97"/>
        <v>3091</v>
      </c>
      <c r="B3092" s="13">
        <v>1</v>
      </c>
      <c r="C3092" s="6" t="s">
        <v>3176</v>
      </c>
      <c r="D3092" s="6" t="s">
        <v>3177</v>
      </c>
      <c r="E3092" t="str">
        <f t="shared" si="98"/>
        <v>("3091","1","login","Login"),</v>
      </c>
    </row>
    <row r="3093" spans="1:5">
      <c r="A3093">
        <f t="shared" si="97"/>
        <v>3092</v>
      </c>
      <c r="B3093" s="13">
        <v>2</v>
      </c>
      <c r="C3093" s="6" t="s">
        <v>3176</v>
      </c>
      <c r="D3093" s="6" t="s">
        <v>3181</v>
      </c>
      <c r="E3093" t="str">
        <f t="shared" si="98"/>
        <v>("3092","2","login","உள்நுழைய"),</v>
      </c>
    </row>
    <row r="3094" spans="1:5">
      <c r="A3094">
        <f t="shared" si="97"/>
        <v>3093</v>
      </c>
      <c r="B3094" s="13">
        <v>3</v>
      </c>
      <c r="C3094" s="6" t="s">
        <v>3176</v>
      </c>
      <c r="D3094" s="6" t="s">
        <v>3182</v>
      </c>
      <c r="E3094" t="str">
        <f t="shared" si="98"/>
        <v>("3093","3","login","connexion"),</v>
      </c>
    </row>
    <row r="3095" spans="1:5">
      <c r="A3095">
        <f t="shared" si="97"/>
        <v>3094</v>
      </c>
      <c r="B3095" s="13">
        <v>4</v>
      </c>
      <c r="C3095" s="6" t="s">
        <v>3176</v>
      </c>
      <c r="D3095" s="6" t="s">
        <v>3183</v>
      </c>
      <c r="E3095" t="str">
        <f t="shared" si="98"/>
        <v>("3094","4","login","登录"),</v>
      </c>
    </row>
    <row r="3096" spans="1:5">
      <c r="A3096">
        <f t="shared" si="97"/>
        <v>3095</v>
      </c>
      <c r="B3096" s="13">
        <v>5</v>
      </c>
      <c r="C3096" s="6" t="s">
        <v>3176</v>
      </c>
      <c r="D3096" s="6" t="s">
        <v>3184</v>
      </c>
      <c r="E3096" t="str">
        <f t="shared" si="98"/>
        <v>("3095","5","login","ログインする"),</v>
      </c>
    </row>
    <row r="3097" spans="1:5">
      <c r="A3097">
        <f t="shared" si="97"/>
        <v>3096</v>
      </c>
      <c r="B3097" s="13">
        <v>6</v>
      </c>
      <c r="C3097" s="6" t="s">
        <v>3176</v>
      </c>
      <c r="D3097" s="6" t="s">
        <v>3185</v>
      </c>
      <c r="E3097" t="str">
        <f t="shared" si="98"/>
        <v>("3096","6","login","Conecte-se"),</v>
      </c>
    </row>
    <row r="3098" spans="1:5">
      <c r="A3098">
        <f t="shared" si="97"/>
        <v>3097</v>
      </c>
      <c r="B3098" s="13">
        <v>7</v>
      </c>
      <c r="C3098" s="6" t="s">
        <v>3176</v>
      </c>
      <c r="D3098" s="6" t="s">
        <v>3186</v>
      </c>
      <c r="E3098" t="str">
        <f t="shared" si="98"/>
        <v>("3097","7","login","लॉग इन करें"),</v>
      </c>
    </row>
    <row r="3099" spans="1:5">
      <c r="A3099">
        <f t="shared" si="97"/>
        <v>3098</v>
      </c>
      <c r="B3099" s="13">
        <v>8</v>
      </c>
      <c r="C3099" s="6" t="s">
        <v>3176</v>
      </c>
      <c r="D3099" s="6" t="s">
        <v>3180</v>
      </c>
      <c r="E3099" t="str">
        <f t="shared" si="98"/>
        <v>("3098","8","login","авторизоваться"),</v>
      </c>
    </row>
    <row r="3100" spans="1:5">
      <c r="A3100">
        <f t="shared" si="97"/>
        <v>3099</v>
      </c>
      <c r="B3100" s="13">
        <v>9</v>
      </c>
      <c r="C3100" s="6" t="s">
        <v>3176</v>
      </c>
      <c r="D3100" s="6" t="s">
        <v>3179</v>
      </c>
      <c r="E3100" t="str">
        <f t="shared" si="98"/>
        <v>("3099","9","login","acceso"),</v>
      </c>
    </row>
    <row r="3101" spans="1:5">
      <c r="A3101">
        <f t="shared" si="97"/>
        <v>3100</v>
      </c>
      <c r="B3101" s="13">
        <v>10</v>
      </c>
      <c r="C3101" s="6" t="s">
        <v>3176</v>
      </c>
      <c r="D3101" s="6" t="s">
        <v>3178</v>
      </c>
      <c r="E3101" t="str">
        <f t="shared" si="98"/>
        <v>("3100","10","login","تسجيل الدخول"),</v>
      </c>
    </row>
    <row r="3102" spans="1:5">
      <c r="A3102">
        <f t="shared" si="97"/>
        <v>3101</v>
      </c>
      <c r="B3102" s="13">
        <v>1</v>
      </c>
      <c r="C3102" s="6" t="s">
        <v>3632</v>
      </c>
      <c r="D3102" s="6" t="s">
        <v>3190</v>
      </c>
      <c r="E3102" t="str">
        <f t="shared" si="98"/>
        <v>("3101","1","logout","Log out"),</v>
      </c>
    </row>
    <row r="3103" spans="1:5">
      <c r="A3103">
        <f t="shared" si="97"/>
        <v>3102</v>
      </c>
      <c r="B3103" s="13">
        <v>2</v>
      </c>
      <c r="C3103" s="6" t="s">
        <v>3632</v>
      </c>
      <c r="D3103" s="6" t="s">
        <v>3191</v>
      </c>
      <c r="E3103" t="str">
        <f t="shared" si="98"/>
        <v>("3102","2","logout","வெளியேறு"),</v>
      </c>
    </row>
    <row r="3104" spans="1:5">
      <c r="A3104">
        <f t="shared" si="97"/>
        <v>3103</v>
      </c>
      <c r="B3104" s="13">
        <v>3</v>
      </c>
      <c r="C3104" s="6" t="s">
        <v>3632</v>
      </c>
      <c r="D3104" s="6" t="s">
        <v>3192</v>
      </c>
      <c r="E3104" t="str">
        <f t="shared" si="98"/>
        <v>("3103","3","logout","Se déconnecter"),</v>
      </c>
    </row>
    <row r="3105" spans="1:5">
      <c r="A3105">
        <f t="shared" si="97"/>
        <v>3104</v>
      </c>
      <c r="B3105" s="13">
        <v>4</v>
      </c>
      <c r="C3105" s="6" t="s">
        <v>3632</v>
      </c>
      <c r="D3105" s="6" t="s">
        <v>3193</v>
      </c>
      <c r="E3105" t="str">
        <f t="shared" si="98"/>
        <v>("3104","4","logout","登出"),</v>
      </c>
    </row>
    <row r="3106" spans="1:5">
      <c r="A3106">
        <f t="shared" si="97"/>
        <v>3105</v>
      </c>
      <c r="B3106" s="13">
        <v>5</v>
      </c>
      <c r="C3106" s="6" t="s">
        <v>3632</v>
      </c>
      <c r="D3106" s="6" t="s">
        <v>3189</v>
      </c>
      <c r="E3106" t="str">
        <f t="shared" si="98"/>
        <v>("3105","5","logout","ログアウト"),</v>
      </c>
    </row>
    <row r="3107" spans="1:5">
      <c r="A3107">
        <f t="shared" si="97"/>
        <v>3106</v>
      </c>
      <c r="B3107" s="13">
        <v>6</v>
      </c>
      <c r="C3107" s="6" t="s">
        <v>3632</v>
      </c>
      <c r="D3107" s="6" t="s">
        <v>3188</v>
      </c>
      <c r="E3107" t="str">
        <f t="shared" si="98"/>
        <v>("3106","6","logout","sair"),</v>
      </c>
    </row>
    <row r="3108" spans="1:5">
      <c r="A3108">
        <f t="shared" si="97"/>
        <v>3107</v>
      </c>
      <c r="B3108" s="13">
        <v>7</v>
      </c>
      <c r="C3108" s="6" t="s">
        <v>3632</v>
      </c>
      <c r="D3108" s="6" t="s">
        <v>3187</v>
      </c>
      <c r="E3108" t="str">
        <f t="shared" si="98"/>
        <v>("3107","7","logout","लॉग आउट"),</v>
      </c>
    </row>
    <row r="3109" spans="1:5">
      <c r="A3109">
        <f t="shared" si="97"/>
        <v>3108</v>
      </c>
      <c r="B3109" s="13">
        <v>8</v>
      </c>
      <c r="C3109" s="6" t="s">
        <v>3632</v>
      </c>
      <c r="D3109" s="6" t="s">
        <v>3194</v>
      </c>
      <c r="E3109" t="str">
        <f t="shared" si="98"/>
        <v>("3108","8","logout","выйти"),</v>
      </c>
    </row>
    <row r="3110" spans="1:5">
      <c r="A3110">
        <f t="shared" si="97"/>
        <v>3109</v>
      </c>
      <c r="B3110" s="13">
        <v>9</v>
      </c>
      <c r="C3110" s="6" t="s">
        <v>3632</v>
      </c>
      <c r="D3110" s="6" t="s">
        <v>3195</v>
      </c>
      <c r="E3110" t="str">
        <f t="shared" si="98"/>
        <v>("3109","9","logout","cerrar sesión"),</v>
      </c>
    </row>
    <row r="3111" spans="1:5">
      <c r="A3111">
        <f t="shared" si="97"/>
        <v>3110</v>
      </c>
      <c r="B3111" s="13">
        <v>10</v>
      </c>
      <c r="C3111" s="6" t="s">
        <v>3632</v>
      </c>
      <c r="D3111" s="6" t="s">
        <v>3196</v>
      </c>
      <c r="E3111" t="str">
        <f t="shared" si="98"/>
        <v>("3110","10","logout","تسجيل خروج"),</v>
      </c>
    </row>
    <row r="3112" spans="1:5">
      <c r="A3112">
        <f t="shared" si="97"/>
        <v>3111</v>
      </c>
      <c r="B3112" s="13">
        <v>1</v>
      </c>
      <c r="C3112" s="6" t="s">
        <v>3198</v>
      </c>
      <c r="D3112" s="6" t="s">
        <v>3197</v>
      </c>
      <c r="E3112" t="str">
        <f t="shared" si="98"/>
        <v>("3111","1","yourEmailPlease","Your email please"),</v>
      </c>
    </row>
    <row r="3113" spans="1:5">
      <c r="A3113">
        <f t="shared" si="97"/>
        <v>3112</v>
      </c>
      <c r="B3113" s="13">
        <v>2</v>
      </c>
      <c r="C3113" s="6" t="s">
        <v>3198</v>
      </c>
      <c r="D3113" s="6" t="s">
        <v>3199</v>
      </c>
      <c r="E3113" t="str">
        <f t="shared" si="98"/>
        <v>("3112","2","yourEmailPlease","தயவுசெய்து உங்கள் மின்னஞ்சலை உள்ளிடவும்"),</v>
      </c>
    </row>
    <row r="3114" spans="1:5">
      <c r="A3114">
        <f t="shared" si="97"/>
        <v>3113</v>
      </c>
      <c r="B3114" s="13">
        <v>3</v>
      </c>
      <c r="C3114" s="6" t="s">
        <v>3198</v>
      </c>
      <c r="D3114" s="6" t="s">
        <v>3200</v>
      </c>
      <c r="E3114" t="str">
        <f t="shared" si="98"/>
        <v>("3113","3","yourEmailPlease","Entrez votre e-mail s'il vous plaît"),</v>
      </c>
    </row>
    <row r="3115" spans="1:5">
      <c r="A3115">
        <f t="shared" si="97"/>
        <v>3114</v>
      </c>
      <c r="B3115" s="13">
        <v>4</v>
      </c>
      <c r="C3115" s="6" t="s">
        <v>3198</v>
      </c>
      <c r="D3115" s="6" t="s">
        <v>3201</v>
      </c>
      <c r="E3115" t="str">
        <f t="shared" si="98"/>
        <v>("3114","4","yourEmailPlease","請輸入您的電子郵件"),</v>
      </c>
    </row>
    <row r="3116" spans="1:5">
      <c r="A3116">
        <f t="shared" si="97"/>
        <v>3115</v>
      </c>
      <c r="B3116" s="13">
        <v>5</v>
      </c>
      <c r="C3116" s="6" t="s">
        <v>3198</v>
      </c>
      <c r="D3116" s="6" t="s">
        <v>3202</v>
      </c>
      <c r="E3116" t="str">
        <f t="shared" si="98"/>
        <v>("3115","5","yourEmailPlease","メールアドレスを入力してください"),</v>
      </c>
    </row>
    <row r="3117" spans="1:5">
      <c r="A3117">
        <f t="shared" si="97"/>
        <v>3116</v>
      </c>
      <c r="B3117" s="13">
        <v>6</v>
      </c>
      <c r="C3117" s="6" t="s">
        <v>3198</v>
      </c>
      <c r="D3117" s="6" t="s">
        <v>3203</v>
      </c>
      <c r="E3117" t="str">
        <f t="shared" si="98"/>
        <v>("3116","6","yourEmailPlease","Digite seu e-mail por favor"),</v>
      </c>
    </row>
    <row r="3118" spans="1:5">
      <c r="A3118">
        <f t="shared" si="97"/>
        <v>3117</v>
      </c>
      <c r="B3118" s="13">
        <v>7</v>
      </c>
      <c r="C3118" s="6" t="s">
        <v>3198</v>
      </c>
      <c r="D3118" s="6" t="s">
        <v>3204</v>
      </c>
      <c r="E3118" t="str">
        <f t="shared" si="98"/>
        <v>("3117","7","yourEmailPlease","कृपया अपना ईमेल दर्ज करें"),</v>
      </c>
    </row>
    <row r="3119" spans="1:5">
      <c r="A3119">
        <f t="shared" si="97"/>
        <v>3118</v>
      </c>
      <c r="B3119" s="13">
        <v>8</v>
      </c>
      <c r="C3119" s="6" t="s">
        <v>3198</v>
      </c>
      <c r="D3119" s="6" t="s">
        <v>3205</v>
      </c>
      <c r="E3119" t="str">
        <f t="shared" si="98"/>
        <v>("3118","8","yourEmailPlease","Введите Ваш адрес электронной почты, пожалуйста"),</v>
      </c>
    </row>
    <row r="3120" spans="1:5">
      <c r="A3120">
        <f t="shared" si="97"/>
        <v>3119</v>
      </c>
      <c r="B3120" s="13">
        <v>9</v>
      </c>
      <c r="C3120" s="6" t="s">
        <v>3198</v>
      </c>
      <c r="D3120" s="6" t="s">
        <v>3206</v>
      </c>
      <c r="E3120" t="str">
        <f t="shared" si="98"/>
        <v>("3119","9","yourEmailPlease","Ingrese su correo electrónico por favor"),</v>
      </c>
    </row>
    <row r="3121" spans="1:5">
      <c r="A3121">
        <f t="shared" si="97"/>
        <v>3120</v>
      </c>
      <c r="B3121" s="13">
        <v>10</v>
      </c>
      <c r="C3121" s="6" t="s">
        <v>3198</v>
      </c>
      <c r="D3121" s="6" t="s">
        <v>3207</v>
      </c>
      <c r="E3121" t="str">
        <f t="shared" si="98"/>
        <v>("3120","10","yourEmailPlease","أدخل بريدك الإلكتروني من فضلك"),</v>
      </c>
    </row>
    <row r="3122" spans="1:5">
      <c r="A3122">
        <f t="shared" si="97"/>
        <v>3121</v>
      </c>
      <c r="B3122" s="13">
        <v>1</v>
      </c>
      <c r="C3122" s="6" t="s">
        <v>3209</v>
      </c>
      <c r="D3122" s="6" t="s">
        <v>3208</v>
      </c>
      <c r="E3122" t="str">
        <f t="shared" si="98"/>
        <v>("3121","1","enterOtp","Enter OTP"),</v>
      </c>
    </row>
    <row r="3123" spans="1:5">
      <c r="A3123">
        <f t="shared" si="97"/>
        <v>3122</v>
      </c>
      <c r="B3123" s="13">
        <v>2</v>
      </c>
      <c r="C3123" s="6" t="s">
        <v>3209</v>
      </c>
      <c r="D3123" s="6" t="s">
        <v>3213</v>
      </c>
      <c r="E3123" t="str">
        <f t="shared" si="98"/>
        <v>("3122","2","enterOtp","OTP ஐ உள்ளிடவும்"),</v>
      </c>
    </row>
    <row r="3124" spans="1:5">
      <c r="A3124">
        <f t="shared" si="97"/>
        <v>3123</v>
      </c>
      <c r="B3124" s="13">
        <v>3</v>
      </c>
      <c r="C3124" s="6" t="s">
        <v>3209</v>
      </c>
      <c r="D3124" s="6" t="s">
        <v>3214</v>
      </c>
      <c r="E3124" t="str">
        <f t="shared" si="98"/>
        <v>("3123","3","enterOtp","Entrez OTP"),</v>
      </c>
    </row>
    <row r="3125" spans="1:5">
      <c r="A3125">
        <f t="shared" si="97"/>
        <v>3124</v>
      </c>
      <c r="B3125" s="13">
        <v>4</v>
      </c>
      <c r="C3125" s="6" t="s">
        <v>3209</v>
      </c>
      <c r="D3125" s="6" t="s">
        <v>3215</v>
      </c>
      <c r="E3125" t="str">
        <f t="shared" si="98"/>
        <v>("3124","4","enterOtp","输入一次性密码"),</v>
      </c>
    </row>
    <row r="3126" spans="1:5">
      <c r="A3126">
        <f t="shared" si="97"/>
        <v>3125</v>
      </c>
      <c r="B3126" s="13">
        <v>5</v>
      </c>
      <c r="C3126" s="6" t="s">
        <v>3209</v>
      </c>
      <c r="D3126" s="6" t="s">
        <v>3216</v>
      </c>
      <c r="E3126" t="str">
        <f t="shared" si="98"/>
        <v>("3125","5","enterOtp","OTPを入力してください"),</v>
      </c>
    </row>
    <row r="3127" spans="1:5">
      <c r="A3127">
        <f t="shared" si="97"/>
        <v>3126</v>
      </c>
      <c r="B3127" s="13">
        <v>6</v>
      </c>
      <c r="C3127" s="6" t="s">
        <v>3209</v>
      </c>
      <c r="D3127" s="6" t="s">
        <v>3217</v>
      </c>
      <c r="E3127" t="str">
        <f t="shared" si="98"/>
        <v>("3126","6","enterOtp","Digite OTP"),</v>
      </c>
    </row>
    <row r="3128" spans="1:5">
      <c r="A3128">
        <f t="shared" ref="A3128:A3191" si="99">A3127+1</f>
        <v>3127</v>
      </c>
      <c r="B3128" s="13">
        <v>7</v>
      </c>
      <c r="C3128" s="6" t="s">
        <v>3209</v>
      </c>
      <c r="D3128" s="6" t="s">
        <v>3218</v>
      </c>
      <c r="E3128" t="str">
        <f t="shared" si="98"/>
        <v>("3127","7","enterOtp","OTP दर्ज करें"),</v>
      </c>
    </row>
    <row r="3129" spans="1:5">
      <c r="A3129">
        <f t="shared" si="99"/>
        <v>3128</v>
      </c>
      <c r="B3129" s="13">
        <v>8</v>
      </c>
      <c r="C3129" s="6" t="s">
        <v>3209</v>
      </c>
      <c r="D3129" s="6" t="s">
        <v>3212</v>
      </c>
      <c r="E3129" t="str">
        <f t="shared" ref="E3129:E3192" si="100">CONCATENATE("(",CHAR(34),A3129,CHAR(34),",",CHAR(34),B3129,CHAR(34),",",CHAR(34),C3129,CHAR(34),",",CHAR(34),D3129,CHAR(34),"),")</f>
        <v>("3128","8","enterOtp","Войти OTP"),</v>
      </c>
    </row>
    <row r="3130" spans="1:5">
      <c r="A3130">
        <f t="shared" si="99"/>
        <v>3129</v>
      </c>
      <c r="B3130" s="13">
        <v>9</v>
      </c>
      <c r="C3130" s="6" t="s">
        <v>3209</v>
      </c>
      <c r="D3130" s="6" t="s">
        <v>3211</v>
      </c>
      <c r="E3130" t="str">
        <f t="shared" si="100"/>
        <v>("3129","9","enterOtp","Ingresar OTP"),</v>
      </c>
    </row>
    <row r="3131" spans="1:5">
      <c r="A3131">
        <f t="shared" si="99"/>
        <v>3130</v>
      </c>
      <c r="B3131" s="13">
        <v>10</v>
      </c>
      <c r="C3131" s="6" t="s">
        <v>3209</v>
      </c>
      <c r="D3131" s="6" t="s">
        <v>3210</v>
      </c>
      <c r="E3131" t="str">
        <f t="shared" si="100"/>
        <v>("3130","10","enterOtp","أدخل OTP"),</v>
      </c>
    </row>
    <row r="3132" spans="1:5">
      <c r="A3132">
        <f t="shared" si="99"/>
        <v>3131</v>
      </c>
      <c r="B3132" s="13">
        <v>1</v>
      </c>
      <c r="C3132" s="6" t="s">
        <v>3220</v>
      </c>
      <c r="D3132" s="6" t="s">
        <v>3219</v>
      </c>
      <c r="E3132" t="str">
        <f t="shared" si="100"/>
        <v>("3131","1","resendOtp","Resend OTP"),</v>
      </c>
    </row>
    <row r="3133" spans="1:5">
      <c r="A3133">
        <f t="shared" si="99"/>
        <v>3132</v>
      </c>
      <c r="B3133" s="13">
        <v>2</v>
      </c>
      <c r="C3133" s="6" t="s">
        <v>3220</v>
      </c>
      <c r="D3133" s="6" t="s">
        <v>3225</v>
      </c>
      <c r="E3133" t="str">
        <f t="shared" si="100"/>
        <v>("3132","2","resendOtp","OTP ஐ மீண்டும் அனுப்பவும்"),</v>
      </c>
    </row>
    <row r="3134" spans="1:5">
      <c r="A3134">
        <f t="shared" si="99"/>
        <v>3133</v>
      </c>
      <c r="B3134" s="13">
        <v>3</v>
      </c>
      <c r="C3134" s="6" t="s">
        <v>3220</v>
      </c>
      <c r="D3134" s="6" t="s">
        <v>3226</v>
      </c>
      <c r="E3134" t="str">
        <f t="shared" si="100"/>
        <v>("3133","3","resendOtp","Renvoyer OTP"),</v>
      </c>
    </row>
    <row r="3135" spans="1:5">
      <c r="A3135">
        <f t="shared" si="99"/>
        <v>3134</v>
      </c>
      <c r="B3135" s="13">
        <v>4</v>
      </c>
      <c r="C3135" s="6" t="s">
        <v>3220</v>
      </c>
      <c r="D3135" s="6" t="s">
        <v>3227</v>
      </c>
      <c r="E3135" t="str">
        <f t="shared" si="100"/>
        <v>("3134","4","resendOtp","重新发送一次性密码"),</v>
      </c>
    </row>
    <row r="3136" spans="1:5">
      <c r="A3136">
        <f t="shared" si="99"/>
        <v>3135</v>
      </c>
      <c r="B3136" s="13">
        <v>5</v>
      </c>
      <c r="C3136" s="6" t="s">
        <v>3220</v>
      </c>
      <c r="D3136" s="6" t="s">
        <v>3223</v>
      </c>
      <c r="E3136" t="str">
        <f t="shared" si="100"/>
        <v>("3135","5","resendOtp","OTP を再送する"),</v>
      </c>
    </row>
    <row r="3137" spans="1:5">
      <c r="A3137">
        <f t="shared" si="99"/>
        <v>3136</v>
      </c>
      <c r="B3137" s="13">
        <v>6</v>
      </c>
      <c r="C3137" s="6" t="s">
        <v>3220</v>
      </c>
      <c r="D3137" s="6" t="s">
        <v>3222</v>
      </c>
      <c r="E3137" t="str">
        <f t="shared" si="100"/>
        <v>("3136","6","resendOtp","Reenviar OTP"),</v>
      </c>
    </row>
    <row r="3138" spans="1:5">
      <c r="A3138">
        <f t="shared" si="99"/>
        <v>3137</v>
      </c>
      <c r="B3138" s="13">
        <v>7</v>
      </c>
      <c r="C3138" s="6" t="s">
        <v>3220</v>
      </c>
      <c r="D3138" s="6" t="s">
        <v>3221</v>
      </c>
      <c r="E3138" t="str">
        <f t="shared" si="100"/>
        <v>("3137","7","resendOtp","OTP पुनः भेजें"),</v>
      </c>
    </row>
    <row r="3139" spans="1:5">
      <c r="A3139">
        <f t="shared" si="99"/>
        <v>3138</v>
      </c>
      <c r="B3139" s="13">
        <v>8</v>
      </c>
      <c r="C3139" s="6" t="s">
        <v>3220</v>
      </c>
      <c r="D3139" s="6" t="s">
        <v>3229</v>
      </c>
      <c r="E3139" t="str">
        <f t="shared" si="100"/>
        <v>("3138","8","resendOtp","Отправить OTP"),</v>
      </c>
    </row>
    <row r="3140" spans="1:5">
      <c r="A3140">
        <f t="shared" si="99"/>
        <v>3139</v>
      </c>
      <c r="B3140" s="13">
        <v>9</v>
      </c>
      <c r="C3140" s="6" t="s">
        <v>3220</v>
      </c>
      <c r="D3140" s="6" t="s">
        <v>3222</v>
      </c>
      <c r="E3140" t="str">
        <f t="shared" si="100"/>
        <v>("3139","9","resendOtp","Reenviar OTP"),</v>
      </c>
    </row>
    <row r="3141" spans="1:5">
      <c r="A3141">
        <f t="shared" si="99"/>
        <v>3140</v>
      </c>
      <c r="B3141" s="13">
        <v>10</v>
      </c>
      <c r="C3141" s="6" t="s">
        <v>3220</v>
      </c>
      <c r="D3141" s="6" t="s">
        <v>3224</v>
      </c>
      <c r="E3141" t="str">
        <f t="shared" si="100"/>
        <v>("3140","10","resendOtp","إعادة إرسال OTP"),</v>
      </c>
    </row>
    <row r="3142" spans="1:5">
      <c r="A3142">
        <f t="shared" si="99"/>
        <v>3141</v>
      </c>
      <c r="B3142" s="13">
        <v>1</v>
      </c>
      <c r="C3142" s="6" t="s">
        <v>3230</v>
      </c>
      <c r="D3142" s="15" t="s">
        <v>3231</v>
      </c>
      <c r="E3142" t="str">
        <f t="shared" si="100"/>
        <v>("3141","1","OtpExpiresInnSeconds","OTP expires in {seconds} seconds"),</v>
      </c>
    </row>
    <row r="3143" spans="1:5">
      <c r="A3143">
        <f t="shared" si="99"/>
        <v>3142</v>
      </c>
      <c r="B3143" s="13">
        <v>2</v>
      </c>
      <c r="C3143" s="6" t="s">
        <v>3230</v>
      </c>
      <c r="D3143" s="6" t="s">
        <v>3232</v>
      </c>
      <c r="E3143" t="str">
        <f t="shared" si="100"/>
        <v>("3142","2","OtpExpiresInnSeconds","OTP {seconds} வினாடிகளில் காலாவதியாகும்"),</v>
      </c>
    </row>
    <row r="3144" spans="1:5">
      <c r="A3144">
        <f t="shared" si="99"/>
        <v>3143</v>
      </c>
      <c r="B3144" s="13">
        <v>3</v>
      </c>
      <c r="C3144" s="6" t="s">
        <v>3230</v>
      </c>
      <c r="D3144" s="6" t="s">
        <v>3233</v>
      </c>
      <c r="E3144" t="str">
        <f t="shared" si="100"/>
        <v>("3143","3","OtpExpiresInnSeconds","OTP expire dans {seconds} secondes"),</v>
      </c>
    </row>
    <row r="3145" spans="1:5">
      <c r="A3145">
        <f t="shared" si="99"/>
        <v>3144</v>
      </c>
      <c r="B3145" s="13">
        <v>4</v>
      </c>
      <c r="C3145" s="6" t="s">
        <v>3230</v>
      </c>
      <c r="D3145" s="6" t="s">
        <v>3234</v>
      </c>
      <c r="E3145" t="str">
        <f t="shared" si="100"/>
        <v>("3144","4","OtpExpiresInnSeconds","OTP 在 {seconds} 秒后过期"),</v>
      </c>
    </row>
    <row r="3146" spans="1:5">
      <c r="A3146">
        <f t="shared" si="99"/>
        <v>3145</v>
      </c>
      <c r="B3146" s="13">
        <v>5</v>
      </c>
      <c r="C3146" s="6" t="s">
        <v>3230</v>
      </c>
      <c r="D3146" s="6" t="s">
        <v>3235</v>
      </c>
      <c r="E3146" t="str">
        <f t="shared" si="100"/>
        <v>("3145","5","OtpExpiresInnSeconds","OTP は {seconds} 秒で期限切れになります"),</v>
      </c>
    </row>
    <row r="3147" spans="1:5">
      <c r="A3147">
        <f t="shared" si="99"/>
        <v>3146</v>
      </c>
      <c r="B3147" s="13">
        <v>6</v>
      </c>
      <c r="C3147" s="6" t="s">
        <v>3230</v>
      </c>
      <c r="D3147" s="6" t="s">
        <v>3236</v>
      </c>
      <c r="E3147" t="str">
        <f t="shared" si="100"/>
        <v>("3146","6","OtpExpiresInnSeconds","OTP expira em {seconds} segundos"),</v>
      </c>
    </row>
    <row r="3148" spans="1:5">
      <c r="A3148">
        <f t="shared" si="99"/>
        <v>3147</v>
      </c>
      <c r="B3148" s="13">
        <v>7</v>
      </c>
      <c r="C3148" s="6" t="s">
        <v>3230</v>
      </c>
      <c r="D3148" s="6" t="s">
        <v>3237</v>
      </c>
      <c r="E3148" t="str">
        <f t="shared" si="100"/>
        <v>("3147","7","OtpExpiresInnSeconds","OTP {seconds} सेकंड में समाप्त हो जाता है"),</v>
      </c>
    </row>
    <row r="3149" spans="1:5">
      <c r="A3149">
        <f t="shared" si="99"/>
        <v>3148</v>
      </c>
      <c r="B3149" s="13">
        <v>8</v>
      </c>
      <c r="C3149" s="6" t="s">
        <v>3230</v>
      </c>
      <c r="D3149" s="6" t="s">
        <v>3238</v>
      </c>
      <c r="E3149" t="str">
        <f t="shared" si="100"/>
        <v>("3148","8","OtpExpiresInnSeconds","Срок действия OTP истекает через {seconds} сек."),</v>
      </c>
    </row>
    <row r="3150" spans="1:5">
      <c r="A3150">
        <f t="shared" si="99"/>
        <v>3149</v>
      </c>
      <c r="B3150" s="13">
        <v>9</v>
      </c>
      <c r="C3150" s="6" t="s">
        <v>3230</v>
      </c>
      <c r="D3150" s="6" t="s">
        <v>3239</v>
      </c>
      <c r="E3150" t="str">
        <f t="shared" si="100"/>
        <v>("3149","9","OtpExpiresInnSeconds","OTP caduca en {seconds} segundos"),</v>
      </c>
    </row>
    <row r="3151" spans="1:5">
      <c r="A3151">
        <f t="shared" si="99"/>
        <v>3150</v>
      </c>
      <c r="B3151" s="13">
        <v>10</v>
      </c>
      <c r="C3151" s="6" t="s">
        <v>3230</v>
      </c>
      <c r="D3151" s="6" t="s">
        <v>3240</v>
      </c>
      <c r="E3151" t="str">
        <f t="shared" si="100"/>
        <v>("3150","10","OtpExpiresInnSeconds","تنتهي صلاحية OTP في غضون {seconds} ثانية"),</v>
      </c>
    </row>
    <row r="3152" spans="1:5">
      <c r="A3152">
        <f t="shared" si="99"/>
        <v>3151</v>
      </c>
      <c r="B3152" s="13">
        <v>1</v>
      </c>
      <c r="C3152" s="6" t="s">
        <v>3242</v>
      </c>
      <c r="D3152" s="6" t="s">
        <v>3241</v>
      </c>
      <c r="E3152" t="str">
        <f t="shared" si="100"/>
        <v>("3151","1","send","Send"),</v>
      </c>
    </row>
    <row r="3153" spans="1:5">
      <c r="A3153">
        <f t="shared" si="99"/>
        <v>3152</v>
      </c>
      <c r="B3153" s="13">
        <v>2</v>
      </c>
      <c r="C3153" s="6" t="s">
        <v>3242</v>
      </c>
      <c r="D3153" s="6" t="s">
        <v>3245</v>
      </c>
      <c r="E3153" t="str">
        <f t="shared" si="100"/>
        <v>("3152","2","send","அனுப்பு"),</v>
      </c>
    </row>
    <row r="3154" spans="1:5">
      <c r="A3154">
        <f t="shared" si="99"/>
        <v>3153</v>
      </c>
      <c r="B3154" s="13">
        <v>3</v>
      </c>
      <c r="C3154" s="6" t="s">
        <v>3242</v>
      </c>
      <c r="D3154" s="6" t="s">
        <v>3246</v>
      </c>
      <c r="E3154" t="str">
        <f t="shared" si="100"/>
        <v>("3153","3","send","envoyer"),</v>
      </c>
    </row>
    <row r="3155" spans="1:5">
      <c r="A3155">
        <f t="shared" si="99"/>
        <v>3154</v>
      </c>
      <c r="B3155" s="13">
        <v>4</v>
      </c>
      <c r="C3155" s="6" t="s">
        <v>3242</v>
      </c>
      <c r="D3155" s="6" t="s">
        <v>3247</v>
      </c>
      <c r="E3155" t="str">
        <f t="shared" si="100"/>
        <v>("3154","4","send","发送"),</v>
      </c>
    </row>
    <row r="3156" spans="1:5">
      <c r="A3156">
        <f t="shared" si="99"/>
        <v>3155</v>
      </c>
      <c r="B3156" s="13">
        <v>5</v>
      </c>
      <c r="C3156" s="6" t="s">
        <v>3242</v>
      </c>
      <c r="D3156" s="6" t="s">
        <v>3248</v>
      </c>
      <c r="E3156" t="str">
        <f t="shared" si="100"/>
        <v>("3155","5","send","送信"),</v>
      </c>
    </row>
    <row r="3157" spans="1:5">
      <c r="A3157">
        <f t="shared" si="99"/>
        <v>3156</v>
      </c>
      <c r="B3157" s="13">
        <v>6</v>
      </c>
      <c r="C3157" s="6" t="s">
        <v>3242</v>
      </c>
      <c r="D3157" s="6" t="s">
        <v>3244</v>
      </c>
      <c r="E3157" t="str">
        <f t="shared" si="100"/>
        <v>("3156","6","send","mandar"),</v>
      </c>
    </row>
    <row r="3158" spans="1:5">
      <c r="A3158">
        <f t="shared" si="99"/>
        <v>3157</v>
      </c>
      <c r="B3158" s="13">
        <v>7</v>
      </c>
      <c r="C3158" s="6" t="s">
        <v>3242</v>
      </c>
      <c r="D3158" s="6" t="s">
        <v>3243</v>
      </c>
      <c r="E3158" t="str">
        <f t="shared" si="100"/>
        <v>("3157","7","send","भेजना"),</v>
      </c>
    </row>
    <row r="3159" spans="1:5">
      <c r="A3159">
        <f t="shared" si="99"/>
        <v>3158</v>
      </c>
      <c r="B3159" s="13">
        <v>8</v>
      </c>
      <c r="C3159" s="6" t="s">
        <v>3242</v>
      </c>
      <c r="D3159" s="6" t="s">
        <v>3228</v>
      </c>
      <c r="E3159" t="str">
        <f t="shared" si="100"/>
        <v>("3158","8","send","Отправить"),</v>
      </c>
    </row>
    <row r="3160" spans="1:5">
      <c r="A3160">
        <f t="shared" si="99"/>
        <v>3159</v>
      </c>
      <c r="B3160" s="13">
        <v>9</v>
      </c>
      <c r="C3160" s="6" t="s">
        <v>3242</v>
      </c>
      <c r="D3160" s="6" t="s">
        <v>398</v>
      </c>
      <c r="E3160" t="str">
        <f t="shared" si="100"/>
        <v>("3159","9","send","enviar"),</v>
      </c>
    </row>
    <row r="3161" spans="1:5">
      <c r="A3161">
        <f t="shared" si="99"/>
        <v>3160</v>
      </c>
      <c r="B3161" s="13">
        <v>10</v>
      </c>
      <c r="C3161" s="6" t="s">
        <v>3242</v>
      </c>
      <c r="D3161" s="6" t="s">
        <v>401</v>
      </c>
      <c r="E3161" t="str">
        <f t="shared" si="100"/>
        <v>("3160","10","send","إرسال"),</v>
      </c>
    </row>
    <row r="3162" spans="1:5">
      <c r="A3162">
        <f t="shared" si="99"/>
        <v>3161</v>
      </c>
      <c r="B3162" s="13">
        <v>1</v>
      </c>
      <c r="C3162" s="6" t="s">
        <v>3250</v>
      </c>
      <c r="D3162" s="6" t="s">
        <v>3249</v>
      </c>
      <c r="E3162" t="str">
        <f t="shared" si="100"/>
        <v>("3161","1","OtpFailed","Failed. OTP is invalid or expired. Please try again."),</v>
      </c>
    </row>
    <row r="3163" spans="1:5">
      <c r="A3163">
        <f t="shared" si="99"/>
        <v>3162</v>
      </c>
      <c r="B3163" s="13">
        <v>2</v>
      </c>
      <c r="C3163" s="6" t="s">
        <v>3250</v>
      </c>
      <c r="D3163" s="6" t="s">
        <v>3254</v>
      </c>
      <c r="E3163" t="str">
        <f t="shared" si="100"/>
        <v>("3162","2","OtpFailed","தோல்வி. OTP தவறானது அல்லது காலாவதியானது. தயவுசெய்து மீண்டும் முயற்சி செய்க."),</v>
      </c>
    </row>
    <row r="3164" spans="1:5">
      <c r="A3164">
        <f t="shared" si="99"/>
        <v>3163</v>
      </c>
      <c r="B3164" s="13">
        <v>3</v>
      </c>
      <c r="C3164" s="6" t="s">
        <v>3250</v>
      </c>
      <c r="D3164" s="6" t="s">
        <v>3255</v>
      </c>
      <c r="E3164" t="str">
        <f t="shared" si="100"/>
        <v>("3163","3","OtpFailed","Manqué. L'OTP n'est pas valide ou a expiré. Veuillez réessayer."),</v>
      </c>
    </row>
    <row r="3165" spans="1:5">
      <c r="A3165">
        <f t="shared" si="99"/>
        <v>3164</v>
      </c>
      <c r="B3165" s="13">
        <v>4</v>
      </c>
      <c r="C3165" s="6" t="s">
        <v>3250</v>
      </c>
      <c r="D3165" s="6" t="s">
        <v>3256</v>
      </c>
      <c r="E3165" t="str">
        <f t="shared" si="100"/>
        <v>("3164","4","OtpFailed","失败的。 OTP 无效或已过期。 请再试一次。"),</v>
      </c>
    </row>
    <row r="3166" spans="1:5">
      <c r="A3166">
        <f t="shared" si="99"/>
        <v>3165</v>
      </c>
      <c r="B3166" s="13">
        <v>5</v>
      </c>
      <c r="C3166" s="6" t="s">
        <v>3250</v>
      </c>
      <c r="D3166" s="6" t="s">
        <v>3253</v>
      </c>
      <c r="E3166" t="str">
        <f t="shared" si="100"/>
        <v>("3165","5","OtpFailed","失敗した。 OTP が無効であるか、有効期限が切れています。 もう一度やり直してください。"),</v>
      </c>
    </row>
    <row r="3167" spans="1:5">
      <c r="A3167">
        <f t="shared" si="99"/>
        <v>3166</v>
      </c>
      <c r="B3167" s="13">
        <v>6</v>
      </c>
      <c r="C3167" s="6" t="s">
        <v>3250</v>
      </c>
      <c r="D3167" s="6" t="s">
        <v>3257</v>
      </c>
      <c r="E3167" t="str">
        <f t="shared" si="100"/>
        <v>("3166","6","OtpFailed","Fracassado. OTP é inválido ou expirou. Por favor, tente novamente."),</v>
      </c>
    </row>
    <row r="3168" spans="1:5">
      <c r="A3168">
        <f t="shared" si="99"/>
        <v>3167</v>
      </c>
      <c r="B3168" s="13">
        <v>7</v>
      </c>
      <c r="C3168" s="6" t="s">
        <v>3250</v>
      </c>
      <c r="D3168" s="6" t="s">
        <v>3258</v>
      </c>
      <c r="E3168" t="str">
        <f t="shared" si="100"/>
        <v>("3167","7","OtpFailed","असफल। ओटीपी अमान्य है या समाप्त हो गया है। कृपया पुन: प्रयास करें।"),</v>
      </c>
    </row>
    <row r="3169" spans="1:5">
      <c r="A3169">
        <f t="shared" si="99"/>
        <v>3168</v>
      </c>
      <c r="B3169" s="13">
        <v>8</v>
      </c>
      <c r="C3169" s="6" t="s">
        <v>3250</v>
      </c>
      <c r="D3169" s="6" t="s">
        <v>3252</v>
      </c>
      <c r="E3169" t="str">
        <f t="shared" si="100"/>
        <v>("3168","8","OtpFailed","Не удалось. OTP недействителен или просрочен. Пожалуйста, попробуйте еще раз."),</v>
      </c>
    </row>
    <row r="3170" spans="1:5">
      <c r="A3170">
        <f t="shared" si="99"/>
        <v>3169</v>
      </c>
      <c r="B3170" s="13">
        <v>9</v>
      </c>
      <c r="C3170" s="6" t="s">
        <v>3250</v>
      </c>
      <c r="D3170" s="6" t="s">
        <v>3251</v>
      </c>
      <c r="E3170" t="str">
        <f t="shared" si="100"/>
        <v>("3169","9","OtpFailed","Ha fallado. La OTP no es válida o ha caducado. Inténtalo de nuevo."),</v>
      </c>
    </row>
    <row r="3171" spans="1:5">
      <c r="A3171">
        <f t="shared" si="99"/>
        <v>3170</v>
      </c>
      <c r="B3171" s="13">
        <v>10</v>
      </c>
      <c r="C3171" s="6" t="s">
        <v>3250</v>
      </c>
      <c r="D3171" s="6" t="s">
        <v>3259</v>
      </c>
      <c r="E3171" t="str">
        <f t="shared" si="100"/>
        <v>("3170","10","OtpFailed","باءت بالفشل. كلمة المرور لمرة واحدة غير صالحة أو منتهية الصلاحية. حاول مرة اخرى."),</v>
      </c>
    </row>
    <row r="3172" spans="1:5">
      <c r="A3172">
        <f t="shared" si="99"/>
        <v>3171</v>
      </c>
      <c r="B3172" s="13">
        <v>1</v>
      </c>
      <c r="C3172" s="6" t="s">
        <v>3270</v>
      </c>
      <c r="D3172" s="6" t="s">
        <v>3260</v>
      </c>
      <c r="E3172" t="str">
        <f t="shared" si="100"/>
        <v>("3171","1","resetSuccess","Reset successfull. Password mailed to you."),</v>
      </c>
    </row>
    <row r="3173" spans="1:5">
      <c r="A3173">
        <f t="shared" si="99"/>
        <v>3172</v>
      </c>
      <c r="B3173" s="13">
        <v>2</v>
      </c>
      <c r="C3173" s="6" t="s">
        <v>3270</v>
      </c>
      <c r="D3173" s="6" t="s">
        <v>3264</v>
      </c>
      <c r="E3173" t="str">
        <f t="shared" si="100"/>
        <v>("3172","2","resetSuccess","வெற்றி. கடவுச்சொல் உங்களுக்கு மின்னஞ்சல் அனுப்பப்பட்டது."),</v>
      </c>
    </row>
    <row r="3174" spans="1:5">
      <c r="A3174">
        <f t="shared" si="99"/>
        <v>3173</v>
      </c>
      <c r="B3174" s="13">
        <v>3</v>
      </c>
      <c r="C3174" s="6" t="s">
        <v>3270</v>
      </c>
      <c r="D3174" s="6" t="s">
        <v>3265</v>
      </c>
      <c r="E3174" t="str">
        <f t="shared" si="100"/>
        <v>("3173","3","resetSuccess","Réinitialisation réussie. Mot de passe envoyé par e-mail."),</v>
      </c>
    </row>
    <row r="3175" spans="1:5">
      <c r="A3175">
        <f t="shared" si="99"/>
        <v>3174</v>
      </c>
      <c r="B3175" s="13">
        <v>4</v>
      </c>
      <c r="C3175" s="6" t="s">
        <v>3270</v>
      </c>
      <c r="D3175" s="6" t="s">
        <v>3266</v>
      </c>
      <c r="E3175" t="str">
        <f t="shared" si="100"/>
        <v>("3174","4","resetSuccess","重置成功。 密码已通过电子邮件发送给您。"),</v>
      </c>
    </row>
    <row r="3176" spans="1:5">
      <c r="A3176">
        <f t="shared" si="99"/>
        <v>3175</v>
      </c>
      <c r="B3176" s="13">
        <v>5</v>
      </c>
      <c r="C3176" s="6" t="s">
        <v>3270</v>
      </c>
      <c r="D3176" s="6" t="s">
        <v>3267</v>
      </c>
      <c r="E3176" t="str">
        <f t="shared" si="100"/>
        <v>("3175","5","resetSuccess","リセット成功。 パスワードはメールで送信されました。"),</v>
      </c>
    </row>
    <row r="3177" spans="1:5">
      <c r="A3177">
        <f t="shared" si="99"/>
        <v>3176</v>
      </c>
      <c r="B3177" s="13">
        <v>6</v>
      </c>
      <c r="C3177" s="6" t="s">
        <v>3270</v>
      </c>
      <c r="D3177" s="6" t="s">
        <v>3263</v>
      </c>
      <c r="E3177" t="str">
        <f t="shared" si="100"/>
        <v>("3176","6","resetSuccess","Redefinir com sucesso. Senha enviada para você."),</v>
      </c>
    </row>
    <row r="3178" spans="1:5">
      <c r="A3178">
        <f t="shared" si="99"/>
        <v>3177</v>
      </c>
      <c r="B3178" s="13">
        <v>7</v>
      </c>
      <c r="C3178" s="6" t="s">
        <v>3270</v>
      </c>
      <c r="D3178" s="6" t="s">
        <v>3262</v>
      </c>
      <c r="E3178" t="str">
        <f t="shared" si="100"/>
        <v>("3177","7","resetSuccess","सफलता को रीसेट करें। पासवर्ड आपको मेल कर दिया गया है।"),</v>
      </c>
    </row>
    <row r="3179" spans="1:5">
      <c r="A3179">
        <f t="shared" si="99"/>
        <v>3178</v>
      </c>
      <c r="B3179" s="13">
        <v>8</v>
      </c>
      <c r="C3179" s="6" t="s">
        <v>3270</v>
      </c>
      <c r="D3179" s="6" t="s">
        <v>3268</v>
      </c>
      <c r="E3179" t="str">
        <f t="shared" si="100"/>
        <v>("3178","8","resetSuccess","Сбросить успех. Пароль отправлен вам на почту."),</v>
      </c>
    </row>
    <row r="3180" spans="1:5">
      <c r="A3180">
        <f t="shared" si="99"/>
        <v>3179</v>
      </c>
      <c r="B3180" s="13">
        <v>9</v>
      </c>
      <c r="C3180" s="6" t="s">
        <v>3270</v>
      </c>
      <c r="D3180" s="6" t="s">
        <v>3269</v>
      </c>
      <c r="E3180" t="str">
        <f t="shared" si="100"/>
        <v>("3179","9","resetSuccess","Restablecer éxito. Contraseña enviada por correo electrónico."),</v>
      </c>
    </row>
    <row r="3181" spans="1:5">
      <c r="A3181">
        <f t="shared" si="99"/>
        <v>3180</v>
      </c>
      <c r="B3181" s="13">
        <v>10</v>
      </c>
      <c r="C3181" s="6" t="s">
        <v>3270</v>
      </c>
      <c r="D3181" s="6" t="s">
        <v>3261</v>
      </c>
      <c r="E3181" t="str">
        <f t="shared" si="100"/>
        <v>("3180","10","resetSuccess","إعادة تعيين النجاح. تم إرسال كلمة المرور إليك بالبريد."),</v>
      </c>
    </row>
    <row r="3182" spans="1:5">
      <c r="A3182">
        <f t="shared" si="99"/>
        <v>3181</v>
      </c>
      <c r="B3182" s="13">
        <v>1</v>
      </c>
      <c r="C3182" s="6" t="s">
        <v>3281</v>
      </c>
      <c r="D3182" s="6" t="s">
        <v>3271</v>
      </c>
      <c r="E3182" t="str">
        <f t="shared" si="100"/>
        <v>("3181","1","errorYourMailIsInValid","Error. Your email is invalid."),</v>
      </c>
    </row>
    <row r="3183" spans="1:5">
      <c r="A3183">
        <f t="shared" si="99"/>
        <v>3182</v>
      </c>
      <c r="B3183" s="13">
        <v>2</v>
      </c>
      <c r="C3183" s="6" t="s">
        <v>3281</v>
      </c>
      <c r="D3183" s="6" t="s">
        <v>3275</v>
      </c>
      <c r="E3183" t="str">
        <f t="shared" si="100"/>
        <v>("3182","2","errorYourMailIsInValid","பிழை. உங்கள் மின்னஞ்சல் தவறானது."),</v>
      </c>
    </row>
    <row r="3184" spans="1:5">
      <c r="A3184">
        <f t="shared" si="99"/>
        <v>3183</v>
      </c>
      <c r="B3184" s="13">
        <v>3</v>
      </c>
      <c r="C3184" s="6" t="s">
        <v>3281</v>
      </c>
      <c r="D3184" s="6" t="s">
        <v>3276</v>
      </c>
      <c r="E3184" t="str">
        <f t="shared" si="100"/>
        <v>("3183","3","errorYourMailIsInValid","Erreur. Votre email est invalide."),</v>
      </c>
    </row>
    <row r="3185" spans="1:5">
      <c r="A3185">
        <f t="shared" si="99"/>
        <v>3184</v>
      </c>
      <c r="B3185" s="13">
        <v>4</v>
      </c>
      <c r="C3185" s="6" t="s">
        <v>3281</v>
      </c>
      <c r="D3185" s="6" t="s">
        <v>3277</v>
      </c>
      <c r="E3185" t="str">
        <f t="shared" si="100"/>
        <v>("3184","4","errorYourMailIsInValid","错误。 您的电子邮件无效。"),</v>
      </c>
    </row>
    <row r="3186" spans="1:5">
      <c r="A3186">
        <f t="shared" si="99"/>
        <v>3185</v>
      </c>
      <c r="B3186" s="13">
        <v>5</v>
      </c>
      <c r="C3186" s="6" t="s">
        <v>3281</v>
      </c>
      <c r="D3186" s="6" t="s">
        <v>3274</v>
      </c>
      <c r="E3186" t="str">
        <f t="shared" si="100"/>
        <v>("3185","5","errorYourMailIsInValid","エラー。 メールアドレスが無効です。"),</v>
      </c>
    </row>
    <row r="3187" spans="1:5">
      <c r="A3187">
        <f t="shared" si="99"/>
        <v>3186</v>
      </c>
      <c r="B3187" s="13">
        <v>6</v>
      </c>
      <c r="C3187" s="6" t="s">
        <v>3281</v>
      </c>
      <c r="D3187" s="6" t="s">
        <v>3278</v>
      </c>
      <c r="E3187" t="str">
        <f t="shared" si="100"/>
        <v>("3186","6","errorYourMailIsInValid","Erro. Seu e-mail é inválido."),</v>
      </c>
    </row>
    <row r="3188" spans="1:5">
      <c r="A3188">
        <f t="shared" si="99"/>
        <v>3187</v>
      </c>
      <c r="B3188" s="13">
        <v>7</v>
      </c>
      <c r="C3188" s="6" t="s">
        <v>3281</v>
      </c>
      <c r="D3188" s="6" t="s">
        <v>3279</v>
      </c>
      <c r="E3188" t="str">
        <f t="shared" si="100"/>
        <v>("3187","7","errorYourMailIsInValid","गलती। आपका ईमेल अमान्य है।"),</v>
      </c>
    </row>
    <row r="3189" spans="1:5">
      <c r="A3189">
        <f t="shared" si="99"/>
        <v>3188</v>
      </c>
      <c r="B3189" s="13">
        <v>8</v>
      </c>
      <c r="C3189" s="6" t="s">
        <v>3281</v>
      </c>
      <c r="D3189" s="6" t="s">
        <v>3273</v>
      </c>
      <c r="E3189" t="str">
        <f t="shared" si="100"/>
        <v>("3188","8","errorYourMailIsInValid","Ошибка. Ваш адрес электронной почты недействителен."),</v>
      </c>
    </row>
    <row r="3190" spans="1:5">
      <c r="A3190">
        <f t="shared" si="99"/>
        <v>3189</v>
      </c>
      <c r="B3190" s="13">
        <v>9</v>
      </c>
      <c r="C3190" s="6" t="s">
        <v>3281</v>
      </c>
      <c r="D3190" s="6" t="s">
        <v>3272</v>
      </c>
      <c r="E3190" t="str">
        <f t="shared" si="100"/>
        <v>("3189","9","errorYourMailIsInValid","Error. Tu Correo Electrónico es Inválido."),</v>
      </c>
    </row>
    <row r="3191" spans="1:5">
      <c r="A3191">
        <f t="shared" si="99"/>
        <v>3190</v>
      </c>
      <c r="B3191" s="13">
        <v>10</v>
      </c>
      <c r="C3191" s="6" t="s">
        <v>3281</v>
      </c>
      <c r="D3191" s="6" t="s">
        <v>3280</v>
      </c>
      <c r="E3191" t="str">
        <f t="shared" si="100"/>
        <v>("3190","10","errorYourMailIsInValid","خطأ. بريدك الالكتروني خاطئ."),</v>
      </c>
    </row>
    <row r="3192" spans="1:5">
      <c r="A3192">
        <f t="shared" ref="A3192:A3255" si="101">A3191+1</f>
        <v>3191</v>
      </c>
      <c r="B3192" s="13">
        <v>1</v>
      </c>
      <c r="C3192" s="6" t="s">
        <v>3282</v>
      </c>
      <c r="D3192" s="6" t="s">
        <v>3283</v>
      </c>
      <c r="E3192" t="str">
        <f t="shared" si="100"/>
        <v>("3191","1","OtpSuccessfullyMailedToYou","OTP successfully mailed to you."),</v>
      </c>
    </row>
    <row r="3193" spans="1:5">
      <c r="A3193">
        <f t="shared" si="101"/>
        <v>3192</v>
      </c>
      <c r="B3193" s="13">
        <v>2</v>
      </c>
      <c r="C3193" s="6" t="s">
        <v>3282</v>
      </c>
      <c r="D3193" s="6" t="s">
        <v>3287</v>
      </c>
      <c r="E3193" t="str">
        <f t="shared" ref="E3193:E3256" si="102">CONCATENATE("(",CHAR(34),A3193,CHAR(34),",",CHAR(34),B3193,CHAR(34),",",CHAR(34),C3193,CHAR(34),",",CHAR(34),D3193,CHAR(34),"),")</f>
        <v>("3192","2","OtpSuccessfullyMailedToYou","OTP உங்களுக்கு வெற்றிகரமாக அனுப்பப்பட்டது."),</v>
      </c>
    </row>
    <row r="3194" spans="1:5">
      <c r="A3194">
        <f t="shared" si="101"/>
        <v>3193</v>
      </c>
      <c r="B3194" s="13">
        <v>3</v>
      </c>
      <c r="C3194" s="6" t="s">
        <v>3282</v>
      </c>
      <c r="D3194" s="6" t="s">
        <v>3288</v>
      </c>
      <c r="E3194" t="str">
        <f t="shared" si="102"/>
        <v>("3193","3","OtpSuccessfullyMailedToYou","OTP vous a été envoyé avec succès."),</v>
      </c>
    </row>
    <row r="3195" spans="1:5">
      <c r="A3195">
        <f t="shared" si="101"/>
        <v>3194</v>
      </c>
      <c r="B3195" s="13">
        <v>4</v>
      </c>
      <c r="C3195" s="6" t="s">
        <v>3282</v>
      </c>
      <c r="D3195" s="6" t="s">
        <v>3289</v>
      </c>
      <c r="E3195" t="str">
        <f t="shared" si="102"/>
        <v>("3194","4","OtpSuccessfullyMailedToYou","OTP 已成功邮寄给您。"),</v>
      </c>
    </row>
    <row r="3196" spans="1:5">
      <c r="A3196">
        <f t="shared" si="101"/>
        <v>3195</v>
      </c>
      <c r="B3196" s="13">
        <v>5</v>
      </c>
      <c r="C3196" s="6" t="s">
        <v>3282</v>
      </c>
      <c r="D3196" s="6" t="s">
        <v>3290</v>
      </c>
      <c r="E3196" t="str">
        <f t="shared" si="102"/>
        <v>("3195","5","OtpSuccessfullyMailedToYou","OTP が正常に送信されました。"),</v>
      </c>
    </row>
    <row r="3197" spans="1:5">
      <c r="A3197">
        <f t="shared" si="101"/>
        <v>3196</v>
      </c>
      <c r="B3197" s="13">
        <v>6</v>
      </c>
      <c r="C3197" s="6" t="s">
        <v>3282</v>
      </c>
      <c r="D3197" s="6" t="s">
        <v>3286</v>
      </c>
      <c r="E3197" t="str">
        <f t="shared" si="102"/>
        <v>("3196","6","OtpSuccessfullyMailedToYou","OTP enviado com sucesso para você."),</v>
      </c>
    </row>
    <row r="3198" spans="1:5">
      <c r="A3198">
        <f t="shared" si="101"/>
        <v>3197</v>
      </c>
      <c r="B3198" s="13">
        <v>7</v>
      </c>
      <c r="C3198" s="6" t="s">
        <v>3282</v>
      </c>
      <c r="D3198" s="6" t="s">
        <v>3285</v>
      </c>
      <c r="E3198" t="str">
        <f t="shared" si="102"/>
        <v>("3197","7","OtpSuccessfullyMailedToYou","ओटीपी सफलतापूर्वक आपको मेल किया गया।"),</v>
      </c>
    </row>
    <row r="3199" spans="1:5">
      <c r="A3199">
        <f t="shared" si="101"/>
        <v>3198</v>
      </c>
      <c r="B3199" s="13">
        <v>8</v>
      </c>
      <c r="C3199" s="6" t="s">
        <v>3282</v>
      </c>
      <c r="D3199" s="6" t="s">
        <v>3291</v>
      </c>
      <c r="E3199" t="str">
        <f t="shared" si="102"/>
        <v>("3198","8","OtpSuccessfullyMailedToYou","OTP успешно отправлен вам."),</v>
      </c>
    </row>
    <row r="3200" spans="1:5">
      <c r="A3200">
        <f t="shared" si="101"/>
        <v>3199</v>
      </c>
      <c r="B3200" s="13">
        <v>9</v>
      </c>
      <c r="C3200" s="6" t="s">
        <v>3282</v>
      </c>
      <c r="D3200" s="6" t="s">
        <v>3292</v>
      </c>
      <c r="E3200" t="str">
        <f t="shared" si="102"/>
        <v>("3199","9","OtpSuccessfullyMailedToYou","OTP enviado con éxito a usted."),</v>
      </c>
    </row>
    <row r="3201" spans="1:5">
      <c r="A3201">
        <f t="shared" si="101"/>
        <v>3200</v>
      </c>
      <c r="B3201" s="13">
        <v>10</v>
      </c>
      <c r="C3201" s="6" t="s">
        <v>3282</v>
      </c>
      <c r="D3201" s="6" t="s">
        <v>3284</v>
      </c>
      <c r="E3201" t="str">
        <f t="shared" si="102"/>
        <v>("3200","10","OtpSuccessfullyMailedToYou","تم إرسال OTP إليك عبر البريد بنجاح."),</v>
      </c>
    </row>
    <row r="3202" spans="1:5">
      <c r="A3202">
        <f t="shared" si="101"/>
        <v>3201</v>
      </c>
      <c r="B3202" s="13">
        <v>1</v>
      </c>
      <c r="C3202" s="6" t="s">
        <v>3293</v>
      </c>
      <c r="D3202" s="6" t="s">
        <v>3295</v>
      </c>
      <c r="E3202" t="str">
        <f t="shared" si="102"/>
        <v>("3201","1","invalidUserNameOrPassword","Invalid username or password"),</v>
      </c>
    </row>
    <row r="3203" spans="1:5">
      <c r="A3203">
        <f t="shared" si="101"/>
        <v>3202</v>
      </c>
      <c r="B3203" s="13">
        <v>2</v>
      </c>
      <c r="C3203" s="6" t="s">
        <v>3293</v>
      </c>
      <c r="D3203" s="6" t="s">
        <v>3298</v>
      </c>
      <c r="E3203" t="str">
        <f t="shared" si="102"/>
        <v>("3202","2","invalidUserNameOrPassword","தவறான பயனர்பெயர் அல்லது கடவுச்சொல்"),</v>
      </c>
    </row>
    <row r="3204" spans="1:5">
      <c r="A3204">
        <f t="shared" si="101"/>
        <v>3203</v>
      </c>
      <c r="B3204" s="13">
        <v>3</v>
      </c>
      <c r="C3204" s="6" t="s">
        <v>3293</v>
      </c>
      <c r="D3204" s="6" t="s">
        <v>3299</v>
      </c>
      <c r="E3204" t="str">
        <f t="shared" si="102"/>
        <v>("3203","3","invalidUserNameOrPassword","Nom d'utilisateur ou mot de passe invalide"),</v>
      </c>
    </row>
    <row r="3205" spans="1:5">
      <c r="A3205">
        <f t="shared" si="101"/>
        <v>3204</v>
      </c>
      <c r="B3205" s="13">
        <v>4</v>
      </c>
      <c r="C3205" s="6" t="s">
        <v>3293</v>
      </c>
      <c r="D3205" s="6" t="s">
        <v>3300</v>
      </c>
      <c r="E3205" t="str">
        <f t="shared" si="102"/>
        <v>("3204","4","invalidUserNameOrPassword","用户名或密码无效"),</v>
      </c>
    </row>
    <row r="3206" spans="1:5">
      <c r="A3206">
        <f t="shared" si="101"/>
        <v>3205</v>
      </c>
      <c r="B3206" s="13">
        <v>5</v>
      </c>
      <c r="C3206" s="6" t="s">
        <v>3293</v>
      </c>
      <c r="D3206" s="6" t="s">
        <v>3297</v>
      </c>
      <c r="E3206" t="str">
        <f t="shared" si="102"/>
        <v>("3205","5","invalidUserNameOrPassword","ユーザー名かパスワードが無効"),</v>
      </c>
    </row>
    <row r="3207" spans="1:5">
      <c r="A3207">
        <f t="shared" si="101"/>
        <v>3206</v>
      </c>
      <c r="B3207" s="13">
        <v>6</v>
      </c>
      <c r="C3207" s="6" t="s">
        <v>3293</v>
      </c>
      <c r="D3207" s="6" t="s">
        <v>3301</v>
      </c>
      <c r="E3207" t="str">
        <f t="shared" si="102"/>
        <v>("3206","6","invalidUserNameOrPassword","nome de usuário ou senha inválidos"),</v>
      </c>
    </row>
    <row r="3208" spans="1:5">
      <c r="A3208">
        <f t="shared" si="101"/>
        <v>3207</v>
      </c>
      <c r="B3208" s="13">
        <v>7</v>
      </c>
      <c r="C3208" s="6" t="s">
        <v>3293</v>
      </c>
      <c r="D3208" s="6" t="s">
        <v>3302</v>
      </c>
      <c r="E3208" t="str">
        <f t="shared" si="102"/>
        <v>("3207","7","invalidUserNameOrPassword","अमान्य उपयोगकर्ता नाम या पासवर्ड"),</v>
      </c>
    </row>
    <row r="3209" spans="1:5">
      <c r="A3209">
        <f t="shared" si="101"/>
        <v>3208</v>
      </c>
      <c r="B3209" s="13">
        <v>8</v>
      </c>
      <c r="C3209" s="6" t="s">
        <v>3293</v>
      </c>
      <c r="D3209" s="6" t="s">
        <v>3296</v>
      </c>
      <c r="E3209" t="str">
        <f t="shared" si="102"/>
        <v>("3208","8","invalidUserNameOrPassword","неправильное имя пользователя или пароль"),</v>
      </c>
    </row>
    <row r="3210" spans="1:5">
      <c r="A3210">
        <f t="shared" si="101"/>
        <v>3209</v>
      </c>
      <c r="B3210" s="13">
        <v>9</v>
      </c>
      <c r="C3210" s="6" t="s">
        <v>3293</v>
      </c>
      <c r="D3210" s="6" t="s">
        <v>3294</v>
      </c>
      <c r="E3210" t="str">
        <f t="shared" si="102"/>
        <v>("3209","9","invalidUserNameOrPassword","usuario o contraseña invalido"),</v>
      </c>
    </row>
    <row r="3211" spans="1:5">
      <c r="A3211">
        <f t="shared" si="101"/>
        <v>3210</v>
      </c>
      <c r="B3211" s="13">
        <v>10</v>
      </c>
      <c r="C3211" s="6" t="s">
        <v>3293</v>
      </c>
      <c r="D3211" s="6" t="s">
        <v>3303</v>
      </c>
      <c r="E3211" t="str">
        <f t="shared" si="102"/>
        <v>("3210","10","invalidUserNameOrPassword","خطأ في اسم المستخدم أو كلمة مرور"),</v>
      </c>
    </row>
    <row r="3212" spans="1:5">
      <c r="A3212">
        <f t="shared" si="101"/>
        <v>3211</v>
      </c>
      <c r="B3212" s="13">
        <v>1</v>
      </c>
      <c r="C3212" s="6" t="s">
        <v>3305</v>
      </c>
      <c r="D3212" s="6" t="s">
        <v>3304</v>
      </c>
      <c r="E3212" t="str">
        <f t="shared" si="102"/>
        <v>("3211","1","passwordChangeFailedInvalidCredentials","Password change failed. In-valid credentials."),</v>
      </c>
    </row>
    <row r="3213" spans="1:5">
      <c r="A3213">
        <f t="shared" si="101"/>
        <v>3212</v>
      </c>
      <c r="B3213" s="13">
        <v>2</v>
      </c>
      <c r="C3213" s="6" t="s">
        <v>3305</v>
      </c>
      <c r="D3213" s="6" t="s">
        <v>3309</v>
      </c>
      <c r="E3213" t="str">
        <f t="shared" si="102"/>
        <v>("3212","2","passwordChangeFailedInvalidCredentials","கடவுச்சொல்லை மாற்ற முடியவில்லை. தவறான ஆவண சான்றுகள்."),</v>
      </c>
    </row>
    <row r="3214" spans="1:5">
      <c r="A3214">
        <f t="shared" si="101"/>
        <v>3213</v>
      </c>
      <c r="B3214" s="13">
        <v>3</v>
      </c>
      <c r="C3214" s="6" t="s">
        <v>3305</v>
      </c>
      <c r="D3214" s="6" t="s">
        <v>3310</v>
      </c>
      <c r="E3214" t="str">
        <f t="shared" si="102"/>
        <v>("3213","3","passwordChangeFailedInvalidCredentials","Le changement de mot de passe a échoué. Les informations d'identification invalides."),</v>
      </c>
    </row>
    <row r="3215" spans="1:5">
      <c r="A3215">
        <f t="shared" si="101"/>
        <v>3214</v>
      </c>
      <c r="B3215" s="13">
        <v>4</v>
      </c>
      <c r="C3215" s="6" t="s">
        <v>3305</v>
      </c>
      <c r="D3215" s="6" t="s">
        <v>3311</v>
      </c>
      <c r="E3215" t="str">
        <f t="shared" si="102"/>
        <v>("3214","4","passwordChangeFailedInvalidCredentials","密码更改失败。 无效证件。"),</v>
      </c>
    </row>
    <row r="3216" spans="1:5">
      <c r="A3216">
        <f t="shared" si="101"/>
        <v>3215</v>
      </c>
      <c r="B3216" s="13">
        <v>5</v>
      </c>
      <c r="C3216" s="6" t="s">
        <v>3305</v>
      </c>
      <c r="D3216" s="6" t="s">
        <v>3312</v>
      </c>
      <c r="E3216" t="str">
        <f t="shared" si="102"/>
        <v>("3215","5","passwordChangeFailedInvalidCredentials","パスワードの変更に失敗しました。 無効な資格情報。"),</v>
      </c>
    </row>
    <row r="3217" spans="1:5">
      <c r="A3217">
        <f t="shared" si="101"/>
        <v>3216</v>
      </c>
      <c r="B3217" s="13">
        <v>6</v>
      </c>
      <c r="C3217" s="6" t="s">
        <v>3305</v>
      </c>
      <c r="D3217" s="6" t="s">
        <v>3308</v>
      </c>
      <c r="E3217" t="str">
        <f t="shared" si="102"/>
        <v>("3216","6","passwordChangeFailedInvalidCredentials","Falha na mudança de senha. Credenciais inválidas."),</v>
      </c>
    </row>
    <row r="3218" spans="1:5">
      <c r="A3218">
        <f t="shared" si="101"/>
        <v>3217</v>
      </c>
      <c r="B3218" s="13">
        <v>7</v>
      </c>
      <c r="C3218" s="6" t="s">
        <v>3305</v>
      </c>
      <c r="D3218" s="6" t="s">
        <v>3307</v>
      </c>
      <c r="E3218" t="str">
        <f t="shared" si="102"/>
        <v>("3217","7","passwordChangeFailedInvalidCredentials","संकेत शब्द बदलने में असफल। अवैध प्रत्यय पत्र।"),</v>
      </c>
    </row>
    <row r="3219" spans="1:5">
      <c r="A3219">
        <f t="shared" si="101"/>
        <v>3218</v>
      </c>
      <c r="B3219" s="13">
        <v>8</v>
      </c>
      <c r="C3219" s="6" t="s">
        <v>3305</v>
      </c>
      <c r="D3219" s="6" t="s">
        <v>3313</v>
      </c>
      <c r="E3219" t="str">
        <f t="shared" si="102"/>
        <v>("3218","8","passwordChangeFailedInvalidCredentials","Не удалось изменить пароль. Недействительные учетные данные."),</v>
      </c>
    </row>
    <row r="3220" spans="1:5">
      <c r="A3220">
        <f t="shared" si="101"/>
        <v>3219</v>
      </c>
      <c r="B3220" s="13">
        <v>9</v>
      </c>
      <c r="C3220" s="6" t="s">
        <v>3305</v>
      </c>
      <c r="D3220" s="6" t="s">
        <v>3314</v>
      </c>
      <c r="E3220" t="str">
        <f t="shared" si="102"/>
        <v>("3219","9","passwordChangeFailedInvalidCredentials","Cambio de contraseña falló. Credenciales no válidas."),</v>
      </c>
    </row>
    <row r="3221" spans="1:5">
      <c r="A3221">
        <f t="shared" si="101"/>
        <v>3220</v>
      </c>
      <c r="B3221" s="13">
        <v>10</v>
      </c>
      <c r="C3221" s="6" t="s">
        <v>3305</v>
      </c>
      <c r="D3221" s="6" t="s">
        <v>3306</v>
      </c>
      <c r="E3221" t="str">
        <f t="shared" si="102"/>
        <v>("3220","10","passwordChangeFailedInvalidCredentials","فشل تغيير كلمة المرور. بيانات الاعتماد غير صالحة."),</v>
      </c>
    </row>
    <row r="3222" spans="1:5">
      <c r="A3222">
        <f t="shared" si="101"/>
        <v>3221</v>
      </c>
      <c r="B3222" s="13">
        <v>1</v>
      </c>
      <c r="C3222" s="6" t="s">
        <v>3315</v>
      </c>
      <c r="D3222" s="6" t="s">
        <v>3316</v>
      </c>
      <c r="E3222" t="str">
        <f t="shared" si="102"/>
        <v>("3221","1","passwordSuccessfullyChanged","Password successfully changed."),</v>
      </c>
    </row>
    <row r="3223" spans="1:5">
      <c r="A3223">
        <f t="shared" si="101"/>
        <v>3222</v>
      </c>
      <c r="B3223" s="13">
        <v>2</v>
      </c>
      <c r="C3223" s="6" t="s">
        <v>3315</v>
      </c>
      <c r="D3223" s="6" t="s">
        <v>3320</v>
      </c>
      <c r="E3223" t="str">
        <f t="shared" si="102"/>
        <v>("3222","2","passwordSuccessfullyChanged","கடவுச்சொல் வெற்றிகரமாக மாற்றப்பட்டது."),</v>
      </c>
    </row>
    <row r="3224" spans="1:5">
      <c r="A3224">
        <f t="shared" si="101"/>
        <v>3223</v>
      </c>
      <c r="B3224" s="13">
        <v>3</v>
      </c>
      <c r="C3224" s="6" t="s">
        <v>3315</v>
      </c>
      <c r="D3224" s="6" t="s">
        <v>3321</v>
      </c>
      <c r="E3224" t="str">
        <f t="shared" si="102"/>
        <v>("3223","3","passwordSuccessfullyChanged","Mot de passe changé avec succès."),</v>
      </c>
    </row>
    <row r="3225" spans="1:5">
      <c r="A3225">
        <f t="shared" si="101"/>
        <v>3224</v>
      </c>
      <c r="B3225" s="13">
        <v>4</v>
      </c>
      <c r="C3225" s="6" t="s">
        <v>3315</v>
      </c>
      <c r="D3225" s="6" t="s">
        <v>3322</v>
      </c>
      <c r="E3225" t="str">
        <f t="shared" si="102"/>
        <v>("3224","4","passwordSuccessfullyChanged","密码修改成功。"),</v>
      </c>
    </row>
    <row r="3226" spans="1:5">
      <c r="A3226">
        <f t="shared" si="101"/>
        <v>3225</v>
      </c>
      <c r="B3226" s="13">
        <v>5</v>
      </c>
      <c r="C3226" s="6" t="s">
        <v>3315</v>
      </c>
      <c r="D3226" s="6" t="s">
        <v>3319</v>
      </c>
      <c r="E3226" t="str">
        <f t="shared" si="102"/>
        <v>("3225","5","passwordSuccessfullyChanged","パスワードが正常に変更されました。"),</v>
      </c>
    </row>
    <row r="3227" spans="1:5">
      <c r="A3227">
        <f t="shared" si="101"/>
        <v>3226</v>
      </c>
      <c r="B3227" s="13">
        <v>6</v>
      </c>
      <c r="C3227" s="6" t="s">
        <v>3315</v>
      </c>
      <c r="D3227" s="6" t="s">
        <v>3323</v>
      </c>
      <c r="E3227" t="str">
        <f t="shared" si="102"/>
        <v>("3226","6","passwordSuccessfullyChanged","Senha mudada com sucesso."),</v>
      </c>
    </row>
    <row r="3228" spans="1:5">
      <c r="A3228">
        <f t="shared" si="101"/>
        <v>3227</v>
      </c>
      <c r="B3228" s="13">
        <v>7</v>
      </c>
      <c r="C3228" s="6" t="s">
        <v>3315</v>
      </c>
      <c r="D3228" s="6" t="s">
        <v>3324</v>
      </c>
      <c r="E3228" t="str">
        <f t="shared" si="102"/>
        <v>("3227","7","passwordSuccessfullyChanged","पासवर्ड सफलतापूर्वक बदल दिया है।"),</v>
      </c>
    </row>
    <row r="3229" spans="1:5">
      <c r="A3229">
        <f t="shared" si="101"/>
        <v>3228</v>
      </c>
      <c r="B3229" s="13">
        <v>8</v>
      </c>
      <c r="C3229" s="6" t="s">
        <v>3315</v>
      </c>
      <c r="D3229" s="6" t="s">
        <v>3318</v>
      </c>
      <c r="E3229" t="str">
        <f t="shared" si="102"/>
        <v>("3228","8","passwordSuccessfullyChanged","Пароль успешно изменен."),</v>
      </c>
    </row>
    <row r="3230" spans="1:5">
      <c r="A3230">
        <f t="shared" si="101"/>
        <v>3229</v>
      </c>
      <c r="B3230" s="13">
        <v>9</v>
      </c>
      <c r="C3230" s="6" t="s">
        <v>3315</v>
      </c>
      <c r="D3230" s="6" t="s">
        <v>3317</v>
      </c>
      <c r="E3230" t="str">
        <f t="shared" si="102"/>
        <v>("3229","9","passwordSuccessfullyChanged","Contraseña cambiada correctamente."),</v>
      </c>
    </row>
    <row r="3231" spans="1:5">
      <c r="A3231">
        <f t="shared" si="101"/>
        <v>3230</v>
      </c>
      <c r="B3231" s="13">
        <v>10</v>
      </c>
      <c r="C3231" s="6" t="s">
        <v>3315</v>
      </c>
      <c r="D3231" s="6" t="s">
        <v>3325</v>
      </c>
      <c r="E3231" t="str">
        <f t="shared" si="102"/>
        <v>("3230","10","passwordSuccessfullyChanged","الرقم السري تغير بنجاح."),</v>
      </c>
    </row>
    <row r="3232" spans="1:5">
      <c r="A3232">
        <f t="shared" si="101"/>
        <v>3231</v>
      </c>
      <c r="B3232" s="13">
        <v>1</v>
      </c>
      <c r="C3232" s="6" t="s">
        <v>3326</v>
      </c>
      <c r="D3232" s="6" t="s">
        <v>3327</v>
      </c>
      <c r="E3232" t="str">
        <f t="shared" si="102"/>
        <v>("3231","1","fileName","File name"),</v>
      </c>
    </row>
    <row r="3233" spans="1:5">
      <c r="A3233">
        <f t="shared" si="101"/>
        <v>3232</v>
      </c>
      <c r="B3233" s="13">
        <v>2</v>
      </c>
      <c r="C3233" s="6" t="s">
        <v>3326</v>
      </c>
      <c r="D3233" s="6" t="s">
        <v>3331</v>
      </c>
      <c r="E3233" t="str">
        <f t="shared" si="102"/>
        <v>("3232","2","fileName","கோப்பு பெயர்"),</v>
      </c>
    </row>
    <row r="3234" spans="1:5">
      <c r="A3234">
        <f t="shared" si="101"/>
        <v>3233</v>
      </c>
      <c r="B3234" s="13">
        <v>3</v>
      </c>
      <c r="C3234" s="6" t="s">
        <v>3326</v>
      </c>
      <c r="D3234" s="6" t="s">
        <v>3332</v>
      </c>
      <c r="E3234" t="str">
        <f t="shared" si="102"/>
        <v>("3233","3","fileName","nom de fichier"),</v>
      </c>
    </row>
    <row r="3235" spans="1:5">
      <c r="A3235">
        <f t="shared" si="101"/>
        <v>3234</v>
      </c>
      <c r="B3235" s="13">
        <v>4</v>
      </c>
      <c r="C3235" s="6" t="s">
        <v>3326</v>
      </c>
      <c r="D3235" s="6" t="s">
        <v>3330</v>
      </c>
      <c r="E3235" t="str">
        <f t="shared" si="102"/>
        <v>("3234","4","fileName","文件名"),</v>
      </c>
    </row>
    <row r="3236" spans="1:5">
      <c r="A3236">
        <f t="shared" si="101"/>
        <v>3235</v>
      </c>
      <c r="B3236" s="13">
        <v>5</v>
      </c>
      <c r="C3236" s="6" t="s">
        <v>3326</v>
      </c>
      <c r="D3236" s="6" t="s">
        <v>3333</v>
      </c>
      <c r="E3236" t="str">
        <f t="shared" si="102"/>
        <v>("3235","5","fileName","ファイル名"),</v>
      </c>
    </row>
    <row r="3237" spans="1:5">
      <c r="A3237">
        <f t="shared" si="101"/>
        <v>3236</v>
      </c>
      <c r="B3237" s="13">
        <v>6</v>
      </c>
      <c r="C3237" s="6" t="s">
        <v>3326</v>
      </c>
      <c r="D3237" s="6" t="s">
        <v>3334</v>
      </c>
      <c r="E3237" t="str">
        <f t="shared" si="102"/>
        <v>("3236","6","fileName","nome do arquivo"),</v>
      </c>
    </row>
    <row r="3238" spans="1:5">
      <c r="A3238">
        <f t="shared" si="101"/>
        <v>3237</v>
      </c>
      <c r="B3238" s="13">
        <v>7</v>
      </c>
      <c r="C3238" s="6" t="s">
        <v>3326</v>
      </c>
      <c r="D3238" s="6" t="s">
        <v>3329</v>
      </c>
      <c r="E3238" t="str">
        <f t="shared" si="102"/>
        <v>("3237","7","fileName","फ़ाइल का नाम"),</v>
      </c>
    </row>
    <row r="3239" spans="1:5">
      <c r="A3239">
        <f t="shared" si="101"/>
        <v>3238</v>
      </c>
      <c r="B3239" s="13">
        <v>8</v>
      </c>
      <c r="C3239" s="6" t="s">
        <v>3326</v>
      </c>
      <c r="D3239" s="6" t="s">
        <v>3335</v>
      </c>
      <c r="E3239" t="str">
        <f t="shared" si="102"/>
        <v>("3238","8","fileName","имя файла"),</v>
      </c>
    </row>
    <row r="3240" spans="1:5">
      <c r="A3240">
        <f t="shared" si="101"/>
        <v>3239</v>
      </c>
      <c r="B3240" s="13">
        <v>9</v>
      </c>
      <c r="C3240" s="6" t="s">
        <v>3326</v>
      </c>
      <c r="D3240" s="6" t="s">
        <v>3336</v>
      </c>
      <c r="E3240" t="str">
        <f t="shared" si="102"/>
        <v>("3239","9","fileName","Nombre del archivo"),</v>
      </c>
    </row>
    <row r="3241" spans="1:5">
      <c r="A3241">
        <f t="shared" si="101"/>
        <v>3240</v>
      </c>
      <c r="B3241" s="13">
        <v>10</v>
      </c>
      <c r="C3241" s="6" t="s">
        <v>3326</v>
      </c>
      <c r="D3241" s="6" t="s">
        <v>3328</v>
      </c>
      <c r="E3241" t="str">
        <f t="shared" si="102"/>
        <v>("3240","10","fileName","اسم الملف"),</v>
      </c>
    </row>
    <row r="3242" spans="1:5">
      <c r="A3242">
        <f t="shared" si="101"/>
        <v>3241</v>
      </c>
      <c r="B3242" s="13">
        <v>1</v>
      </c>
      <c r="C3242" s="6" t="s">
        <v>3337</v>
      </c>
      <c r="D3242" s="6" t="s">
        <v>3338</v>
      </c>
      <c r="E3242" t="str">
        <f t="shared" si="102"/>
        <v>("3241","1","fileSize","File size"),</v>
      </c>
    </row>
    <row r="3243" spans="1:5">
      <c r="A3243">
        <f t="shared" si="101"/>
        <v>3242</v>
      </c>
      <c r="B3243" s="13">
        <v>2</v>
      </c>
      <c r="C3243" s="6" t="s">
        <v>3337</v>
      </c>
      <c r="D3243" s="6" t="s">
        <v>3342</v>
      </c>
      <c r="E3243" t="str">
        <f t="shared" si="102"/>
        <v>("3242","2","fileSize","கோப்பின் அளவு"),</v>
      </c>
    </row>
    <row r="3244" spans="1:5">
      <c r="A3244">
        <f t="shared" si="101"/>
        <v>3243</v>
      </c>
      <c r="B3244" s="13">
        <v>3</v>
      </c>
      <c r="C3244" s="6" t="s">
        <v>3337</v>
      </c>
      <c r="D3244" s="6" t="s">
        <v>3343</v>
      </c>
      <c r="E3244" t="str">
        <f t="shared" si="102"/>
        <v>("3243","3","fileSize","Taille du fichier"),</v>
      </c>
    </row>
    <row r="3245" spans="1:5">
      <c r="A3245">
        <f t="shared" si="101"/>
        <v>3244</v>
      </c>
      <c r="B3245" s="13">
        <v>4</v>
      </c>
      <c r="C3245" s="6" t="s">
        <v>3337</v>
      </c>
      <c r="D3245" s="6" t="s">
        <v>3344</v>
      </c>
      <c r="E3245" t="str">
        <f t="shared" si="102"/>
        <v>("3244","4","fileSize","文件大小"),</v>
      </c>
    </row>
    <row r="3246" spans="1:5">
      <c r="A3246">
        <f t="shared" si="101"/>
        <v>3245</v>
      </c>
      <c r="B3246" s="13">
        <v>5</v>
      </c>
      <c r="C3246" s="6" t="s">
        <v>3337</v>
      </c>
      <c r="D3246" s="6" t="s">
        <v>3345</v>
      </c>
      <c r="E3246" t="str">
        <f t="shared" si="102"/>
        <v>("3245","5","fileSize","ファイルサイズ"),</v>
      </c>
    </row>
    <row r="3247" spans="1:5">
      <c r="A3247">
        <f t="shared" si="101"/>
        <v>3246</v>
      </c>
      <c r="B3247" s="13">
        <v>6</v>
      </c>
      <c r="C3247" s="6" t="s">
        <v>3337</v>
      </c>
      <c r="D3247" s="6" t="s">
        <v>3341</v>
      </c>
      <c r="E3247" t="str">
        <f t="shared" si="102"/>
        <v>("3246","6","fileSize","Tamanho do arquivo"),</v>
      </c>
    </row>
    <row r="3248" spans="1:5">
      <c r="A3248">
        <f t="shared" si="101"/>
        <v>3247</v>
      </c>
      <c r="B3248" s="13">
        <v>7</v>
      </c>
      <c r="C3248" s="6" t="s">
        <v>3337</v>
      </c>
      <c r="D3248" s="6" t="s">
        <v>3346</v>
      </c>
      <c r="E3248" t="str">
        <f t="shared" si="102"/>
        <v>("3247","7","fileSize","फाइल का आकार"),</v>
      </c>
    </row>
    <row r="3249" spans="1:5">
      <c r="A3249">
        <f t="shared" si="101"/>
        <v>3248</v>
      </c>
      <c r="B3249" s="13">
        <v>8</v>
      </c>
      <c r="C3249" s="6" t="s">
        <v>3337</v>
      </c>
      <c r="D3249" s="6" t="s">
        <v>3340</v>
      </c>
      <c r="E3249" t="str">
        <f t="shared" si="102"/>
        <v>("3248","8","fileSize","Размер файла"),</v>
      </c>
    </row>
    <row r="3250" spans="1:5">
      <c r="A3250">
        <f t="shared" si="101"/>
        <v>3249</v>
      </c>
      <c r="B3250" s="13">
        <v>9</v>
      </c>
      <c r="C3250" s="6" t="s">
        <v>3337</v>
      </c>
      <c r="D3250" s="6" t="s">
        <v>3339</v>
      </c>
      <c r="E3250" t="str">
        <f t="shared" si="102"/>
        <v>("3249","9","fileSize","Tamaño del archivo"),</v>
      </c>
    </row>
    <row r="3251" spans="1:5">
      <c r="A3251">
        <f t="shared" si="101"/>
        <v>3250</v>
      </c>
      <c r="B3251" s="13">
        <v>10</v>
      </c>
      <c r="C3251" s="6" t="s">
        <v>3337</v>
      </c>
      <c r="D3251" s="6" t="s">
        <v>3347</v>
      </c>
      <c r="E3251" t="str">
        <f t="shared" si="102"/>
        <v>("3250","10","fileSize","حجم الملف"),</v>
      </c>
    </row>
    <row r="3252" spans="1:5">
      <c r="A3252">
        <f t="shared" si="101"/>
        <v>3251</v>
      </c>
      <c r="B3252" s="13">
        <v>1</v>
      </c>
      <c r="C3252" s="6" t="s">
        <v>3349</v>
      </c>
      <c r="D3252" s="6" t="s">
        <v>3348</v>
      </c>
      <c r="E3252" t="str">
        <f t="shared" si="102"/>
        <v>("3251","1","lastModified","Last modified"),</v>
      </c>
    </row>
    <row r="3253" spans="1:5">
      <c r="A3253">
        <f t="shared" si="101"/>
        <v>3252</v>
      </c>
      <c r="B3253" s="13">
        <v>2</v>
      </c>
      <c r="C3253" s="6" t="s">
        <v>3349</v>
      </c>
      <c r="D3253" s="6" t="s">
        <v>3353</v>
      </c>
      <c r="E3253" t="str">
        <f t="shared" si="102"/>
        <v>("3252","2","lastModified","கடைசியாக மாற்றப்பட்டது"),</v>
      </c>
    </row>
    <row r="3254" spans="1:5">
      <c r="A3254">
        <f t="shared" si="101"/>
        <v>3253</v>
      </c>
      <c r="B3254" s="13">
        <v>3</v>
      </c>
      <c r="C3254" s="6" t="s">
        <v>3349</v>
      </c>
      <c r="D3254" s="6" t="s">
        <v>3354</v>
      </c>
      <c r="E3254" t="str">
        <f t="shared" si="102"/>
        <v>("3253","3","lastModified","dernière modification"),</v>
      </c>
    </row>
    <row r="3255" spans="1:5">
      <c r="A3255">
        <f t="shared" si="101"/>
        <v>3254</v>
      </c>
      <c r="B3255" s="13">
        <v>4</v>
      </c>
      <c r="C3255" s="6" t="s">
        <v>3349</v>
      </c>
      <c r="D3255" s="6" t="s">
        <v>3355</v>
      </c>
      <c r="E3255" t="str">
        <f t="shared" si="102"/>
        <v>("3254","4","lastModified","最后修改"),</v>
      </c>
    </row>
    <row r="3256" spans="1:5">
      <c r="A3256">
        <f t="shared" ref="A3256:A3319" si="103">A3255+1</f>
        <v>3255</v>
      </c>
      <c r="B3256" s="13">
        <v>5</v>
      </c>
      <c r="C3256" s="6" t="s">
        <v>3349</v>
      </c>
      <c r="D3256" s="6" t="s">
        <v>3352</v>
      </c>
      <c r="E3256" t="str">
        <f t="shared" si="102"/>
        <v>("3255","5","lastModified","最終更新日"),</v>
      </c>
    </row>
    <row r="3257" spans="1:5">
      <c r="A3257">
        <f t="shared" si="103"/>
        <v>3256</v>
      </c>
      <c r="B3257" s="13">
        <v>6</v>
      </c>
      <c r="C3257" s="6" t="s">
        <v>3349</v>
      </c>
      <c r="D3257" s="6" t="s">
        <v>3356</v>
      </c>
      <c r="E3257" t="str">
        <f t="shared" ref="E3257:E3320" si="104">CONCATENATE("(",CHAR(34),A3257,CHAR(34),",",CHAR(34),B3257,CHAR(34),",",CHAR(34),C3257,CHAR(34),",",CHAR(34),D3257,CHAR(34),"),")</f>
        <v>("3256","6","lastModified","última modificação"),</v>
      </c>
    </row>
    <row r="3258" spans="1:5">
      <c r="A3258">
        <f t="shared" si="103"/>
        <v>3257</v>
      </c>
      <c r="B3258" s="13">
        <v>7</v>
      </c>
      <c r="C3258" s="6" t="s">
        <v>3349</v>
      </c>
      <c r="D3258" s="6" t="s">
        <v>3351</v>
      </c>
      <c r="E3258" t="str">
        <f t="shared" si="104"/>
        <v>("3257","7","lastModified","अंतिम बार संशोधित"),</v>
      </c>
    </row>
    <row r="3259" spans="1:5">
      <c r="A3259">
        <f t="shared" si="103"/>
        <v>3258</v>
      </c>
      <c r="B3259" s="13">
        <v>8</v>
      </c>
      <c r="C3259" s="6" t="s">
        <v>3349</v>
      </c>
      <c r="D3259" s="6" t="s">
        <v>3357</v>
      </c>
      <c r="E3259" t="str">
        <f t="shared" si="104"/>
        <v>("3258","8","lastModified","Последнее изменение"),</v>
      </c>
    </row>
    <row r="3260" spans="1:5">
      <c r="A3260">
        <f t="shared" si="103"/>
        <v>3259</v>
      </c>
      <c r="B3260" s="13">
        <v>9</v>
      </c>
      <c r="C3260" s="6" t="s">
        <v>3349</v>
      </c>
      <c r="D3260" s="6" t="s">
        <v>3358</v>
      </c>
      <c r="E3260" t="str">
        <f t="shared" si="104"/>
        <v>("3259","9","lastModified","última modificación"),</v>
      </c>
    </row>
    <row r="3261" spans="1:5">
      <c r="A3261">
        <f t="shared" si="103"/>
        <v>3260</v>
      </c>
      <c r="B3261" s="13">
        <v>10</v>
      </c>
      <c r="C3261" s="6" t="s">
        <v>3349</v>
      </c>
      <c r="D3261" s="6" t="s">
        <v>3350</v>
      </c>
      <c r="E3261" t="str">
        <f t="shared" si="104"/>
        <v>("3260","10","lastModified","آخر تعديل"),</v>
      </c>
    </row>
    <row r="3262" spans="1:5">
      <c r="A3262">
        <f t="shared" si="103"/>
        <v>3261</v>
      </c>
      <c r="B3262" s="13">
        <v>1</v>
      </c>
      <c r="C3262" s="6" t="s">
        <v>3360</v>
      </c>
      <c r="D3262" s="6" t="s">
        <v>3359</v>
      </c>
      <c r="E3262" t="str">
        <f t="shared" si="104"/>
        <v>("3261","1","selectaFileOrFolderToViewThem","Select a file or folder to view them."),</v>
      </c>
    </row>
    <row r="3263" spans="1:5">
      <c r="A3263">
        <f t="shared" si="103"/>
        <v>3262</v>
      </c>
      <c r="B3263" s="13">
        <v>2</v>
      </c>
      <c r="C3263" s="6" t="s">
        <v>3360</v>
      </c>
      <c r="D3263" s="6" t="s">
        <v>3364</v>
      </c>
      <c r="E3263" t="str">
        <f t="shared" si="104"/>
        <v>("3262","2","selectaFileOrFolderToViewThem","அவற்றைப் பார்க்க ஒரு கோப்பு அல்லது கோப்புறையைத் தேர்ந்தெடுக்கவும்."),</v>
      </c>
    </row>
    <row r="3264" spans="1:5">
      <c r="A3264">
        <f t="shared" si="103"/>
        <v>3263</v>
      </c>
      <c r="B3264" s="13">
        <v>3</v>
      </c>
      <c r="C3264" s="6" t="s">
        <v>3360</v>
      </c>
      <c r="D3264" s="6" t="s">
        <v>3365</v>
      </c>
      <c r="E3264" t="str">
        <f t="shared" si="104"/>
        <v>("3263","3","selectaFileOrFolderToViewThem","Sélectionnez un fichier ou un dossier pour les afficher."),</v>
      </c>
    </row>
    <row r="3265" spans="1:5">
      <c r="A3265">
        <f t="shared" si="103"/>
        <v>3264</v>
      </c>
      <c r="B3265" s="13">
        <v>4</v>
      </c>
      <c r="C3265" s="6" t="s">
        <v>3360</v>
      </c>
      <c r="D3265" s="6" t="s">
        <v>3366</v>
      </c>
      <c r="E3265" t="str">
        <f t="shared" si="104"/>
        <v>("3264","4","selectaFileOrFolderToViewThem","选择一个文件或文件夹来查看它们。"),</v>
      </c>
    </row>
    <row r="3266" spans="1:5">
      <c r="A3266">
        <f t="shared" si="103"/>
        <v>3265</v>
      </c>
      <c r="B3266" s="13">
        <v>5</v>
      </c>
      <c r="C3266" s="6" t="s">
        <v>3360</v>
      </c>
      <c r="D3266" s="6" t="s">
        <v>3367</v>
      </c>
      <c r="E3266" t="str">
        <f t="shared" si="104"/>
        <v>("3265","5","selectaFileOrFolderToViewThem","表示するファイルまたはフォルダを選択します。"),</v>
      </c>
    </row>
    <row r="3267" spans="1:5">
      <c r="A3267">
        <f t="shared" si="103"/>
        <v>3266</v>
      </c>
      <c r="B3267" s="13">
        <v>6</v>
      </c>
      <c r="C3267" s="6" t="s">
        <v>3360</v>
      </c>
      <c r="D3267" s="6" t="s">
        <v>3363</v>
      </c>
      <c r="E3267" t="str">
        <f t="shared" si="104"/>
        <v>("3266","6","selectaFileOrFolderToViewThem","Selecione um arquivo ou pasta para visualizá-los."),</v>
      </c>
    </row>
    <row r="3268" spans="1:5">
      <c r="A3268">
        <f t="shared" si="103"/>
        <v>3267</v>
      </c>
      <c r="B3268" s="13">
        <v>7</v>
      </c>
      <c r="C3268" s="6" t="s">
        <v>3360</v>
      </c>
      <c r="D3268" s="6" t="s">
        <v>3368</v>
      </c>
      <c r="E3268" t="str">
        <f t="shared" si="104"/>
        <v>("3267","7","selectaFileOrFolderToViewThem","उन्हें देखने के लिए किसी फ़ाइल या फ़ोल्डर का चयन करें।"),</v>
      </c>
    </row>
    <row r="3269" spans="1:5">
      <c r="A3269">
        <f t="shared" si="103"/>
        <v>3268</v>
      </c>
      <c r="B3269" s="13">
        <v>8</v>
      </c>
      <c r="C3269" s="6" t="s">
        <v>3360</v>
      </c>
      <c r="D3269" s="6" t="s">
        <v>3362</v>
      </c>
      <c r="E3269" t="str">
        <f t="shared" si="104"/>
        <v>("3268","8","selectaFileOrFolderToViewThem","Выберите файл или папку для их просмотра."),</v>
      </c>
    </row>
    <row r="3270" spans="1:5">
      <c r="A3270">
        <f t="shared" si="103"/>
        <v>3269</v>
      </c>
      <c r="B3270" s="13">
        <v>9</v>
      </c>
      <c r="C3270" s="6" t="s">
        <v>3360</v>
      </c>
      <c r="D3270" s="6" t="s">
        <v>3361</v>
      </c>
      <c r="E3270" t="str">
        <f t="shared" si="104"/>
        <v>("3269","9","selectaFileOrFolderToViewThem","Seleccione un archivo o carpeta para verlos."),</v>
      </c>
    </row>
    <row r="3271" spans="1:5">
      <c r="A3271">
        <f t="shared" si="103"/>
        <v>3270</v>
      </c>
      <c r="B3271" s="13">
        <v>10</v>
      </c>
      <c r="C3271" s="6" t="s">
        <v>3360</v>
      </c>
      <c r="D3271" s="6" t="s">
        <v>3369</v>
      </c>
      <c r="E3271" t="str">
        <f t="shared" si="104"/>
        <v>("3270","10","selectaFileOrFolderToViewThem","حدد ملفًا أو مجلدًا لعرضها."),</v>
      </c>
    </row>
    <row r="3272" spans="1:5">
      <c r="A3272">
        <f t="shared" si="103"/>
        <v>3271</v>
      </c>
      <c r="B3272" s="13">
        <v>1</v>
      </c>
      <c r="C3272" s="15" t="s">
        <v>3370</v>
      </c>
      <c r="D3272" s="15" t="s">
        <v>3371</v>
      </c>
      <c r="E3272" t="str">
        <f t="shared" si="104"/>
        <v>("3271","1","fileValueCopiedToClipboard","{file} copied to clipboard"),</v>
      </c>
    </row>
    <row r="3273" spans="1:5">
      <c r="A3273">
        <f t="shared" si="103"/>
        <v>3272</v>
      </c>
      <c r="B3273" s="13">
        <v>2</v>
      </c>
      <c r="C3273" s="15" t="s">
        <v>3370</v>
      </c>
      <c r="D3273" s="6" t="s">
        <v>3372</v>
      </c>
      <c r="E3273" t="str">
        <f t="shared" si="104"/>
        <v>("3272","2","fileValueCopiedToClipboard","{file} கிளிப்போர்டுக்கு நகலெடுக்கப்பட்டது"),</v>
      </c>
    </row>
    <row r="3274" spans="1:5">
      <c r="A3274">
        <f t="shared" si="103"/>
        <v>3273</v>
      </c>
      <c r="B3274" s="13">
        <v>3</v>
      </c>
      <c r="C3274" s="15" t="s">
        <v>3370</v>
      </c>
      <c r="D3274" s="6" t="s">
        <v>3373</v>
      </c>
      <c r="E3274" t="str">
        <f t="shared" si="104"/>
        <v>("3273","3","fileValueCopiedToClipboard","{file} copié dans le presse-papiers"),</v>
      </c>
    </row>
    <row r="3275" spans="1:5">
      <c r="A3275">
        <f t="shared" si="103"/>
        <v>3274</v>
      </c>
      <c r="B3275" s="13">
        <v>4</v>
      </c>
      <c r="C3275" s="15" t="s">
        <v>3370</v>
      </c>
      <c r="D3275" s="6" t="s">
        <v>3374</v>
      </c>
      <c r="E3275" t="str">
        <f t="shared" si="104"/>
        <v>("3274","4","fileValueCopiedToClipboard","{file} 已复制到剪贴板"),</v>
      </c>
    </row>
    <row r="3276" spans="1:5">
      <c r="A3276">
        <f t="shared" si="103"/>
        <v>3275</v>
      </c>
      <c r="B3276" s="13">
        <v>5</v>
      </c>
      <c r="C3276" s="15" t="s">
        <v>3370</v>
      </c>
      <c r="D3276" s="6" t="s">
        <v>3375</v>
      </c>
      <c r="E3276" t="str">
        <f t="shared" si="104"/>
        <v>("3275","5","fileValueCopiedToClipboard","{file} をクリップボードにコピーしました"),</v>
      </c>
    </row>
    <row r="3277" spans="1:5">
      <c r="A3277">
        <f t="shared" si="103"/>
        <v>3276</v>
      </c>
      <c r="B3277" s="13">
        <v>6</v>
      </c>
      <c r="C3277" s="15" t="s">
        <v>3370</v>
      </c>
      <c r="D3277" s="6" t="s">
        <v>3376</v>
      </c>
      <c r="E3277" t="str">
        <f t="shared" si="104"/>
        <v>("3276","6","fileValueCopiedToClipboard","{file} copiado para a área de transferência"),</v>
      </c>
    </row>
    <row r="3278" spans="1:5">
      <c r="A3278">
        <f t="shared" si="103"/>
        <v>3277</v>
      </c>
      <c r="B3278" s="13">
        <v>7</v>
      </c>
      <c r="C3278" s="15" t="s">
        <v>3370</v>
      </c>
      <c r="D3278" s="6" t="s">
        <v>3377</v>
      </c>
      <c r="E3278" t="str">
        <f t="shared" si="104"/>
        <v>("3277","7","fileValueCopiedToClipboard","{file} को क्लिपबोर्ड पर कॉपी किया गया"),</v>
      </c>
    </row>
    <row r="3279" spans="1:5">
      <c r="A3279">
        <f t="shared" si="103"/>
        <v>3278</v>
      </c>
      <c r="B3279" s="13">
        <v>8</v>
      </c>
      <c r="C3279" s="15" t="s">
        <v>3370</v>
      </c>
      <c r="D3279" s="6" t="s">
        <v>3378</v>
      </c>
      <c r="E3279" t="str">
        <f t="shared" si="104"/>
        <v>("3278","8","fileValueCopiedToClipboard","{file} скопировано в буфер обмена"),</v>
      </c>
    </row>
    <row r="3280" spans="1:5">
      <c r="A3280">
        <f t="shared" si="103"/>
        <v>3279</v>
      </c>
      <c r="B3280" s="13">
        <v>9</v>
      </c>
      <c r="C3280" s="15" t="s">
        <v>3370</v>
      </c>
      <c r="D3280" s="6" t="s">
        <v>3379</v>
      </c>
      <c r="E3280" t="str">
        <f t="shared" si="104"/>
        <v>("3279","9","fileValueCopiedToClipboard","{file} copiado al portapapeles"),</v>
      </c>
    </row>
    <row r="3281" spans="1:5">
      <c r="A3281">
        <f t="shared" si="103"/>
        <v>3280</v>
      </c>
      <c r="B3281" s="13">
        <v>10</v>
      </c>
      <c r="C3281" s="15" t="s">
        <v>3370</v>
      </c>
      <c r="D3281" s="6" t="s">
        <v>3380</v>
      </c>
      <c r="E3281" t="str">
        <f t="shared" si="104"/>
        <v>("3280","10","fileValueCopiedToClipboard","تم نسخ {file} إلى الحافظة"),</v>
      </c>
    </row>
    <row r="3282" spans="1:5">
      <c r="A3282">
        <f t="shared" si="103"/>
        <v>3281</v>
      </c>
      <c r="B3282" s="13">
        <v>1</v>
      </c>
      <c r="C3282" s="15" t="s">
        <v>3381</v>
      </c>
      <c r="D3282" s="15" t="s">
        <v>3382</v>
      </c>
      <c r="E3282" t="str">
        <f t="shared" si="104"/>
        <v>("3281","1","folderNameCantBeEmpty","Folder name can`t be empty"),</v>
      </c>
    </row>
    <row r="3283" spans="1:5">
      <c r="A3283">
        <f t="shared" si="103"/>
        <v>3282</v>
      </c>
      <c r="B3283" s="13">
        <v>2</v>
      </c>
      <c r="C3283" s="15" t="s">
        <v>3381</v>
      </c>
      <c r="D3283" s="6" t="s">
        <v>3386</v>
      </c>
      <c r="E3283" t="str">
        <f t="shared" si="104"/>
        <v>("3282","2","folderNameCantBeEmpty","கோப்புறையின் பெயர் காலியாக இருக்கக்கூடாது"),</v>
      </c>
    </row>
    <row r="3284" spans="1:5">
      <c r="A3284">
        <f t="shared" si="103"/>
        <v>3283</v>
      </c>
      <c r="B3284" s="13">
        <v>3</v>
      </c>
      <c r="C3284" s="15" t="s">
        <v>3381</v>
      </c>
      <c r="D3284" s="6" t="s">
        <v>3387</v>
      </c>
      <c r="E3284" t="str">
        <f t="shared" si="104"/>
        <v>("3283","3","folderNameCantBeEmpty","Le nom du dossier ne peut pas être vide"),</v>
      </c>
    </row>
    <row r="3285" spans="1:5">
      <c r="A3285">
        <f t="shared" si="103"/>
        <v>3284</v>
      </c>
      <c r="B3285" s="13">
        <v>4</v>
      </c>
      <c r="C3285" s="15" t="s">
        <v>3381</v>
      </c>
      <c r="D3285" s="6" t="s">
        <v>3388</v>
      </c>
      <c r="E3285" t="str">
        <f t="shared" si="104"/>
        <v>("3284","4","folderNameCantBeEmpty","文件夹名称不能为空"),</v>
      </c>
    </row>
    <row r="3286" spans="1:5">
      <c r="A3286">
        <f t="shared" si="103"/>
        <v>3285</v>
      </c>
      <c r="B3286" s="13">
        <v>5</v>
      </c>
      <c r="C3286" s="15" t="s">
        <v>3381</v>
      </c>
      <c r="D3286" s="6" t="s">
        <v>3389</v>
      </c>
      <c r="E3286" t="str">
        <f t="shared" si="104"/>
        <v>("3285","5","folderNameCantBeEmpty","フォルダ名を空にすることはできません"),</v>
      </c>
    </row>
    <row r="3287" spans="1:5">
      <c r="A3287">
        <f t="shared" si="103"/>
        <v>3286</v>
      </c>
      <c r="B3287" s="13">
        <v>6</v>
      </c>
      <c r="C3287" s="15" t="s">
        <v>3381</v>
      </c>
      <c r="D3287" s="6" t="s">
        <v>3385</v>
      </c>
      <c r="E3287" t="str">
        <f t="shared" si="104"/>
        <v>("3286","6","folderNameCantBeEmpty","O nome da pasta não pode estar vazio"),</v>
      </c>
    </row>
    <row r="3288" spans="1:5">
      <c r="A3288">
        <f t="shared" si="103"/>
        <v>3287</v>
      </c>
      <c r="B3288" s="13">
        <v>7</v>
      </c>
      <c r="C3288" s="15" t="s">
        <v>3381</v>
      </c>
      <c r="D3288" s="6" t="s">
        <v>3390</v>
      </c>
      <c r="E3288" t="str">
        <f t="shared" si="104"/>
        <v>("3287","7","folderNameCantBeEmpty","फ़ोल्डर का नाम खाली नहीं हो सकता"),</v>
      </c>
    </row>
    <row r="3289" spans="1:5">
      <c r="A3289">
        <f t="shared" si="103"/>
        <v>3288</v>
      </c>
      <c r="B3289" s="13">
        <v>8</v>
      </c>
      <c r="C3289" s="15" t="s">
        <v>3381</v>
      </c>
      <c r="D3289" s="6" t="s">
        <v>3384</v>
      </c>
      <c r="E3289" t="str">
        <f t="shared" si="104"/>
        <v>("3288","8","folderNameCantBeEmpty","Имя папки не может быть пустым"),</v>
      </c>
    </row>
    <row r="3290" spans="1:5">
      <c r="A3290">
        <f t="shared" si="103"/>
        <v>3289</v>
      </c>
      <c r="B3290" s="13">
        <v>9</v>
      </c>
      <c r="C3290" s="15" t="s">
        <v>3381</v>
      </c>
      <c r="D3290" s="6" t="s">
        <v>3383</v>
      </c>
      <c r="E3290" t="str">
        <f t="shared" si="104"/>
        <v>("3289","9","folderNameCantBeEmpty","El nombre de la carpeta no puede estar vacío"),</v>
      </c>
    </row>
    <row r="3291" spans="1:5">
      <c r="A3291">
        <f t="shared" si="103"/>
        <v>3290</v>
      </c>
      <c r="B3291" s="13">
        <v>10</v>
      </c>
      <c r="C3291" s="15" t="s">
        <v>3381</v>
      </c>
      <c r="D3291" s="6" t="s">
        <v>3391</v>
      </c>
      <c r="E3291" t="str">
        <f t="shared" si="104"/>
        <v>("3290","10","folderNameCantBeEmpty","لا يمكن أن يكون اسم المجلد فارغًا"),</v>
      </c>
    </row>
    <row r="3292" spans="1:5">
      <c r="A3292">
        <f t="shared" si="103"/>
        <v>3291</v>
      </c>
      <c r="B3292" s="13">
        <v>1</v>
      </c>
      <c r="C3292" s="15" t="s">
        <v>3392</v>
      </c>
      <c r="D3292" s="15" t="s">
        <v>3393</v>
      </c>
      <c r="E3292" t="str">
        <f t="shared" si="104"/>
        <v>("3291","1","fieldCantBeEmpty","Field can`t be empty"),</v>
      </c>
    </row>
    <row r="3293" spans="1:5">
      <c r="A3293">
        <f t="shared" si="103"/>
        <v>3292</v>
      </c>
      <c r="B3293" s="13">
        <v>2</v>
      </c>
      <c r="C3293" s="15" t="s">
        <v>3392</v>
      </c>
      <c r="D3293" s="6" t="s">
        <v>3397</v>
      </c>
      <c r="E3293" t="str">
        <f t="shared" si="104"/>
        <v>("3292","2","fieldCantBeEmpty","புலம் காலியாக இருக்கக்கூடாது"),</v>
      </c>
    </row>
    <row r="3294" spans="1:5">
      <c r="A3294">
        <f t="shared" si="103"/>
        <v>3293</v>
      </c>
      <c r="B3294" s="13">
        <v>3</v>
      </c>
      <c r="C3294" s="15" t="s">
        <v>3392</v>
      </c>
      <c r="D3294" s="6" t="s">
        <v>3398</v>
      </c>
      <c r="E3294" t="str">
        <f t="shared" si="104"/>
        <v>("3293","3","fieldCantBeEmpty","Le champ ne peut pas être vide"),</v>
      </c>
    </row>
    <row r="3295" spans="1:5">
      <c r="A3295">
        <f t="shared" si="103"/>
        <v>3294</v>
      </c>
      <c r="B3295" s="13">
        <v>4</v>
      </c>
      <c r="C3295" s="15" t="s">
        <v>3392</v>
      </c>
      <c r="D3295" s="6" t="s">
        <v>3398</v>
      </c>
      <c r="E3295" t="str">
        <f t="shared" si="104"/>
        <v>("3294","4","fieldCantBeEmpty","Le champ ne peut pas être vide"),</v>
      </c>
    </row>
    <row r="3296" spans="1:5">
      <c r="A3296">
        <f t="shared" si="103"/>
        <v>3295</v>
      </c>
      <c r="B3296" s="13">
        <v>5</v>
      </c>
      <c r="C3296" s="15" t="s">
        <v>3392</v>
      </c>
      <c r="D3296" s="6" t="s">
        <v>3396</v>
      </c>
      <c r="E3296" t="str">
        <f t="shared" si="104"/>
        <v>("3295","5","fieldCantBeEmpty","フィールドを空にすることはできません"),</v>
      </c>
    </row>
    <row r="3297" spans="1:5">
      <c r="A3297">
        <f t="shared" si="103"/>
        <v>3296</v>
      </c>
      <c r="B3297" s="13">
        <v>6</v>
      </c>
      <c r="C3297" s="15" t="s">
        <v>3392</v>
      </c>
      <c r="D3297" s="6" t="s">
        <v>3399</v>
      </c>
      <c r="E3297" t="str">
        <f t="shared" si="104"/>
        <v>("3296","6","fieldCantBeEmpty","O campo não pode estar vazio"),</v>
      </c>
    </row>
    <row r="3298" spans="1:5">
      <c r="A3298">
        <f t="shared" si="103"/>
        <v>3297</v>
      </c>
      <c r="B3298" s="13">
        <v>7</v>
      </c>
      <c r="C3298" s="15" t="s">
        <v>3392</v>
      </c>
      <c r="D3298" s="6" t="s">
        <v>3395</v>
      </c>
      <c r="E3298" t="str">
        <f t="shared" si="104"/>
        <v>("3297","7","fieldCantBeEmpty","फ़ील्ड खाली नहीं हो सकता"),</v>
      </c>
    </row>
    <row r="3299" spans="1:5">
      <c r="A3299">
        <f t="shared" si="103"/>
        <v>3298</v>
      </c>
      <c r="B3299" s="13">
        <v>8</v>
      </c>
      <c r="C3299" s="15" t="s">
        <v>3392</v>
      </c>
      <c r="D3299" s="6" t="s">
        <v>3400</v>
      </c>
      <c r="E3299" t="str">
        <f t="shared" si="104"/>
        <v>("3298","8","fieldCantBeEmpty","Поле не может быть пустым"),</v>
      </c>
    </row>
    <row r="3300" spans="1:5">
      <c r="A3300">
        <f t="shared" si="103"/>
        <v>3299</v>
      </c>
      <c r="B3300" s="13">
        <v>9</v>
      </c>
      <c r="C3300" s="15" t="s">
        <v>3392</v>
      </c>
      <c r="D3300" s="6" t="s">
        <v>3401</v>
      </c>
      <c r="E3300" t="str">
        <f t="shared" si="104"/>
        <v>("3299","9","fieldCantBeEmpty","El campo no puede estar vacío"),</v>
      </c>
    </row>
    <row r="3301" spans="1:5">
      <c r="A3301">
        <f t="shared" si="103"/>
        <v>3300</v>
      </c>
      <c r="B3301" s="13">
        <v>10</v>
      </c>
      <c r="C3301" s="15" t="s">
        <v>3392</v>
      </c>
      <c r="D3301" s="6" t="s">
        <v>3394</v>
      </c>
      <c r="E3301" t="str">
        <f t="shared" si="104"/>
        <v>("3300","10","fieldCantBeEmpty","لا يمكن أن يكون الحقل فارغًا"),</v>
      </c>
    </row>
    <row r="3302" spans="1:5">
      <c r="A3302">
        <f t="shared" si="103"/>
        <v>3301</v>
      </c>
      <c r="B3302" s="13">
        <v>1</v>
      </c>
      <c r="C3302" s="15" t="s">
        <v>3403</v>
      </c>
      <c r="D3302" s="15" t="s">
        <v>3402</v>
      </c>
      <c r="E3302" t="str">
        <f t="shared" si="104"/>
        <v>("3301","1","newFolder","New folder"),</v>
      </c>
    </row>
    <row r="3303" spans="1:5">
      <c r="A3303">
        <f t="shared" si="103"/>
        <v>3302</v>
      </c>
      <c r="B3303" s="13">
        <v>2</v>
      </c>
      <c r="C3303" s="15" t="s">
        <v>3403</v>
      </c>
      <c r="D3303" s="15" t="s">
        <v>3407</v>
      </c>
      <c r="E3303" t="str">
        <f t="shared" si="104"/>
        <v>("3302","2","newFolder","புதிய அடைவை"),</v>
      </c>
    </row>
    <row r="3304" spans="1:5">
      <c r="A3304">
        <f t="shared" si="103"/>
        <v>3303</v>
      </c>
      <c r="B3304" s="13">
        <v>3</v>
      </c>
      <c r="C3304" s="15" t="s">
        <v>3403</v>
      </c>
      <c r="D3304" s="15" t="s">
        <v>3408</v>
      </c>
      <c r="E3304" t="str">
        <f t="shared" si="104"/>
        <v>("3303","3","newFolder","Nouveau dossier"),</v>
      </c>
    </row>
    <row r="3305" spans="1:5">
      <c r="A3305">
        <f t="shared" si="103"/>
        <v>3304</v>
      </c>
      <c r="B3305" s="13">
        <v>4</v>
      </c>
      <c r="C3305" s="15" t="s">
        <v>3403</v>
      </c>
      <c r="D3305" s="15" t="s">
        <v>3409</v>
      </c>
      <c r="E3305" t="str">
        <f t="shared" si="104"/>
        <v>("3304","4","newFolder","新建文件夹"),</v>
      </c>
    </row>
    <row r="3306" spans="1:5">
      <c r="A3306">
        <f t="shared" si="103"/>
        <v>3305</v>
      </c>
      <c r="B3306" s="13">
        <v>5</v>
      </c>
      <c r="C3306" s="15" t="s">
        <v>3403</v>
      </c>
      <c r="D3306" s="15" t="s">
        <v>3410</v>
      </c>
      <c r="E3306" t="str">
        <f t="shared" si="104"/>
        <v>("3305","5","newFolder","新しいフォルダ"),</v>
      </c>
    </row>
    <row r="3307" spans="1:5">
      <c r="A3307">
        <f t="shared" si="103"/>
        <v>3306</v>
      </c>
      <c r="B3307" s="13">
        <v>6</v>
      </c>
      <c r="C3307" s="15" t="s">
        <v>3403</v>
      </c>
      <c r="D3307" s="15" t="s">
        <v>3406</v>
      </c>
      <c r="E3307" t="str">
        <f t="shared" si="104"/>
        <v>("3306","6","newFolder","Nova pasta"),</v>
      </c>
    </row>
    <row r="3308" spans="1:5">
      <c r="A3308">
        <f t="shared" si="103"/>
        <v>3307</v>
      </c>
      <c r="B3308" s="13">
        <v>7</v>
      </c>
      <c r="C3308" s="15" t="s">
        <v>3403</v>
      </c>
      <c r="D3308" s="15" t="s">
        <v>3411</v>
      </c>
      <c r="E3308" t="str">
        <f t="shared" si="104"/>
        <v>("3307","7","newFolder","नया फोल्डर"),</v>
      </c>
    </row>
    <row r="3309" spans="1:5">
      <c r="A3309">
        <f t="shared" si="103"/>
        <v>3308</v>
      </c>
      <c r="B3309" s="13">
        <v>8</v>
      </c>
      <c r="C3309" s="15" t="s">
        <v>3403</v>
      </c>
      <c r="D3309" s="15" t="s">
        <v>3405</v>
      </c>
      <c r="E3309" t="str">
        <f t="shared" si="104"/>
        <v>("3308","8","newFolder","Новая папка"),</v>
      </c>
    </row>
    <row r="3310" spans="1:5">
      <c r="A3310">
        <f t="shared" si="103"/>
        <v>3309</v>
      </c>
      <c r="B3310" s="13">
        <v>9</v>
      </c>
      <c r="C3310" s="15" t="s">
        <v>3403</v>
      </c>
      <c r="D3310" s="15" t="s">
        <v>3404</v>
      </c>
      <c r="E3310" t="str">
        <f t="shared" si="104"/>
        <v>("3309","9","newFolder","Nueva carpeta"),</v>
      </c>
    </row>
    <row r="3311" spans="1:5">
      <c r="A3311">
        <f t="shared" si="103"/>
        <v>3310</v>
      </c>
      <c r="B3311" s="13">
        <v>10</v>
      </c>
      <c r="C3311" s="15" t="s">
        <v>3403</v>
      </c>
      <c r="D3311" s="15" t="s">
        <v>3412</v>
      </c>
      <c r="E3311" t="str">
        <f t="shared" si="104"/>
        <v>("3310","10","newFolder","ملف جديد"),</v>
      </c>
    </row>
    <row r="3312" spans="1:5">
      <c r="A3312">
        <f t="shared" si="103"/>
        <v>3311</v>
      </c>
      <c r="B3312" s="13">
        <v>1</v>
      </c>
      <c r="C3312" s="15" t="s">
        <v>3414</v>
      </c>
      <c r="D3312" s="15" t="s">
        <v>3413</v>
      </c>
      <c r="E3312" t="str">
        <f t="shared" si="104"/>
        <v>("3311","1","renameFileOrFolder","Rename file or folder"),</v>
      </c>
    </row>
    <row r="3313" spans="1:5">
      <c r="A3313">
        <f t="shared" si="103"/>
        <v>3312</v>
      </c>
      <c r="B3313" s="13">
        <v>2</v>
      </c>
      <c r="C3313" s="15" t="s">
        <v>3414</v>
      </c>
      <c r="D3313" s="6" t="s">
        <v>3418</v>
      </c>
      <c r="E3313" t="str">
        <f t="shared" si="104"/>
        <v>("3312","2","renameFileOrFolder","கோப்பு அல்லது கோப்புறையை மறுபெயரிடவும்"),</v>
      </c>
    </row>
    <row r="3314" spans="1:5">
      <c r="A3314">
        <f t="shared" si="103"/>
        <v>3313</v>
      </c>
      <c r="B3314" s="13">
        <v>3</v>
      </c>
      <c r="C3314" s="15" t="s">
        <v>3414</v>
      </c>
      <c r="D3314" s="6" t="s">
        <v>3419</v>
      </c>
      <c r="E3314" t="str">
        <f t="shared" si="104"/>
        <v>("3313","3","renameFileOrFolder","Renommer un fichier ou un dossier"),</v>
      </c>
    </row>
    <row r="3315" spans="1:5">
      <c r="A3315">
        <f t="shared" si="103"/>
        <v>3314</v>
      </c>
      <c r="B3315" s="13">
        <v>4</v>
      </c>
      <c r="C3315" s="15" t="s">
        <v>3414</v>
      </c>
      <c r="D3315" s="6" t="s">
        <v>3420</v>
      </c>
      <c r="E3315" t="str">
        <f t="shared" si="104"/>
        <v>("3314","4","renameFileOrFolder","重命名文件或文件夹"),</v>
      </c>
    </row>
    <row r="3316" spans="1:5">
      <c r="A3316">
        <f t="shared" si="103"/>
        <v>3315</v>
      </c>
      <c r="B3316" s="13">
        <v>5</v>
      </c>
      <c r="C3316" s="15" t="s">
        <v>3414</v>
      </c>
      <c r="D3316" s="6" t="s">
        <v>3417</v>
      </c>
      <c r="E3316" t="str">
        <f t="shared" si="104"/>
        <v>("3315","5","renameFileOrFolder","ファイルまたはフォルダーの名前を変更する"),</v>
      </c>
    </row>
    <row r="3317" spans="1:5">
      <c r="A3317">
        <f t="shared" si="103"/>
        <v>3316</v>
      </c>
      <c r="B3317" s="13">
        <v>6</v>
      </c>
      <c r="C3317" s="15" t="s">
        <v>3414</v>
      </c>
      <c r="D3317" s="6" t="s">
        <v>3421</v>
      </c>
      <c r="E3317" t="str">
        <f t="shared" si="104"/>
        <v>("3316","6","renameFileOrFolder","Renomear arquivo ou pasta"),</v>
      </c>
    </row>
    <row r="3318" spans="1:5">
      <c r="A3318">
        <f t="shared" si="103"/>
        <v>3317</v>
      </c>
      <c r="B3318" s="13">
        <v>7</v>
      </c>
      <c r="C3318" s="15" t="s">
        <v>3414</v>
      </c>
      <c r="D3318" s="6" t="s">
        <v>3416</v>
      </c>
      <c r="E3318" t="str">
        <f t="shared" si="104"/>
        <v>("3317","7","renameFileOrFolder","फ़ाइल या फ़ोल्डर का नाम बदलें"),</v>
      </c>
    </row>
    <row r="3319" spans="1:5">
      <c r="A3319">
        <f t="shared" si="103"/>
        <v>3318</v>
      </c>
      <c r="B3319" s="13">
        <v>8</v>
      </c>
      <c r="C3319" s="15" t="s">
        <v>3414</v>
      </c>
      <c r="D3319" s="6" t="s">
        <v>3422</v>
      </c>
      <c r="E3319" t="str">
        <f t="shared" si="104"/>
        <v>("3318","8","renameFileOrFolder","Переименовать файл или папку"),</v>
      </c>
    </row>
    <row r="3320" spans="1:5">
      <c r="A3320">
        <f t="shared" ref="A3320:A3383" si="105">A3319+1</f>
        <v>3319</v>
      </c>
      <c r="B3320" s="13">
        <v>9</v>
      </c>
      <c r="C3320" s="15" t="s">
        <v>3414</v>
      </c>
      <c r="D3320" s="6" t="s">
        <v>3423</v>
      </c>
      <c r="E3320" t="str">
        <f t="shared" si="104"/>
        <v>("3319","9","renameFileOrFolder","Renombrar archivo o carpeta"),</v>
      </c>
    </row>
    <row r="3321" spans="1:5">
      <c r="A3321">
        <f t="shared" si="105"/>
        <v>3320</v>
      </c>
      <c r="B3321" s="13">
        <v>10</v>
      </c>
      <c r="C3321" s="15" t="s">
        <v>3414</v>
      </c>
      <c r="D3321" s="6" t="s">
        <v>3415</v>
      </c>
      <c r="E3321" t="str">
        <f t="shared" ref="E3321:E3384" si="106">CONCATENATE("(",CHAR(34),A3321,CHAR(34),",",CHAR(34),B3321,CHAR(34),",",CHAR(34),C3321,CHAR(34),",",CHAR(34),D3321,CHAR(34),"),")</f>
        <v>("3320","10","renameFileOrFolder","إعادة تسمية الملف أو المجلد"),</v>
      </c>
    </row>
    <row r="3322" spans="1:5">
      <c r="A3322">
        <f t="shared" si="105"/>
        <v>3321</v>
      </c>
      <c r="B3322" s="13">
        <v>1</v>
      </c>
      <c r="C3322" s="15" t="s">
        <v>3425</v>
      </c>
      <c r="D3322" s="6" t="s">
        <v>3424</v>
      </c>
      <c r="E3322" t="str">
        <f t="shared" si="106"/>
        <v>("3321","1","areYouSureToDeleteFile","Are you sure to delete file?"),</v>
      </c>
    </row>
    <row r="3323" spans="1:5">
      <c r="A3323">
        <f t="shared" si="105"/>
        <v>3322</v>
      </c>
      <c r="B3323" s="13">
        <v>2</v>
      </c>
      <c r="C3323" s="15" t="s">
        <v>3425</v>
      </c>
      <c r="D3323" s="6" t="s">
        <v>3426</v>
      </c>
      <c r="E3323" t="str">
        <f t="shared" si="106"/>
        <v>("3322","2","areYouSureToDeleteFile","கோப்பை நிச்சயமாக நீக்க வேண்டுமா?"),</v>
      </c>
    </row>
    <row r="3324" spans="1:5">
      <c r="A3324">
        <f t="shared" si="105"/>
        <v>3323</v>
      </c>
      <c r="B3324" s="13">
        <v>3</v>
      </c>
      <c r="C3324" s="15" t="s">
        <v>3425</v>
      </c>
      <c r="D3324" s="6" t="s">
        <v>3429</v>
      </c>
      <c r="E3324" t="str">
        <f t="shared" si="106"/>
        <v>("3323","3","areYouSureToDeleteFile","Êtes-vous sûr de vouloir supprimer le fichier ?"),</v>
      </c>
    </row>
    <row r="3325" spans="1:5">
      <c r="A3325">
        <f t="shared" si="105"/>
        <v>3324</v>
      </c>
      <c r="B3325" s="13">
        <v>4</v>
      </c>
      <c r="C3325" s="15" t="s">
        <v>3425</v>
      </c>
      <c r="D3325" s="6" t="s">
        <v>3430</v>
      </c>
      <c r="E3325" t="str">
        <f t="shared" si="106"/>
        <v>("3324","4","areYouSureToDeleteFile","您确定要删除文件吗？"),</v>
      </c>
    </row>
    <row r="3326" spans="1:5">
      <c r="A3326">
        <f t="shared" si="105"/>
        <v>3325</v>
      </c>
      <c r="B3326" s="13">
        <v>5</v>
      </c>
      <c r="C3326" s="15" t="s">
        <v>3425</v>
      </c>
      <c r="D3326" s="6" t="s">
        <v>3431</v>
      </c>
      <c r="E3326" t="str">
        <f t="shared" si="106"/>
        <v>("3325","5","areYouSureToDeleteFile","本当にファイルを削除しますか?"),</v>
      </c>
    </row>
    <row r="3327" spans="1:5">
      <c r="A3327">
        <f t="shared" si="105"/>
        <v>3326</v>
      </c>
      <c r="B3327" s="13">
        <v>6</v>
      </c>
      <c r="C3327" s="15" t="s">
        <v>3425</v>
      </c>
      <c r="D3327" s="6" t="s">
        <v>3427</v>
      </c>
      <c r="E3327" t="str">
        <f t="shared" si="106"/>
        <v>("3326","6","areYouSureToDeleteFile","Tem certeza de excluir o arquivo?"),</v>
      </c>
    </row>
    <row r="3328" spans="1:5">
      <c r="A3328">
        <f t="shared" si="105"/>
        <v>3327</v>
      </c>
      <c r="B3328" s="13">
        <v>7</v>
      </c>
      <c r="C3328" s="15" t="s">
        <v>3425</v>
      </c>
      <c r="D3328" s="6" t="s">
        <v>3432</v>
      </c>
      <c r="E3328" t="str">
        <f t="shared" si="106"/>
        <v>("3327","7","areYouSureToDeleteFile","क्या आप निश्चित रूप से फ़ाइल हटाना चाहते हैं?"),</v>
      </c>
    </row>
    <row r="3329" spans="1:5">
      <c r="A3329">
        <f t="shared" si="105"/>
        <v>3328</v>
      </c>
      <c r="B3329" s="13">
        <v>8</v>
      </c>
      <c r="C3329" s="15" t="s">
        <v>3425</v>
      </c>
      <c r="D3329" s="6" t="s">
        <v>3428</v>
      </c>
      <c r="E3329" t="str">
        <f t="shared" si="106"/>
        <v>("3328","8","areYouSureToDeleteFile","Вы уверены, что хотите удалить файл?"),</v>
      </c>
    </row>
    <row r="3330" spans="1:5">
      <c r="A3330">
        <f t="shared" si="105"/>
        <v>3329</v>
      </c>
      <c r="B3330" s="13">
        <v>9</v>
      </c>
      <c r="C3330" s="15" t="s">
        <v>3425</v>
      </c>
      <c r="D3330" s="6" t="s">
        <v>3433</v>
      </c>
      <c r="E3330" t="str">
        <f t="shared" si="106"/>
        <v>("3329","9","areYouSureToDeleteFile","¿Estás seguro de eliminar el archivo?"),</v>
      </c>
    </row>
    <row r="3331" spans="1:5">
      <c r="A3331">
        <f t="shared" si="105"/>
        <v>3330</v>
      </c>
      <c r="B3331" s="13">
        <v>10</v>
      </c>
      <c r="C3331" s="15" t="s">
        <v>3425</v>
      </c>
      <c r="D3331" s="6" t="s">
        <v>3434</v>
      </c>
      <c r="E3331" t="str">
        <f t="shared" si="106"/>
        <v>("3330","10","areYouSureToDeleteFile","هل أنت متأكد من حذف الملف؟"),</v>
      </c>
    </row>
    <row r="3332" spans="1:5">
      <c r="A3332">
        <f t="shared" si="105"/>
        <v>3331</v>
      </c>
      <c r="B3332" s="13">
        <v>1</v>
      </c>
      <c r="C3332" s="15" t="s">
        <v>3436</v>
      </c>
      <c r="D3332" s="6" t="s">
        <v>3435</v>
      </c>
      <c r="E3332" t="str">
        <f t="shared" si="106"/>
        <v>("3331","1","areYouSureToDeleteFolder","Are you sure to delete folder?"),</v>
      </c>
    </row>
    <row r="3333" spans="1:5">
      <c r="A3333">
        <f t="shared" si="105"/>
        <v>3332</v>
      </c>
      <c r="B3333" s="13">
        <v>2</v>
      </c>
      <c r="C3333" s="15" t="s">
        <v>3436</v>
      </c>
      <c r="D3333" s="6" t="s">
        <v>3440</v>
      </c>
      <c r="E3333" t="str">
        <f t="shared" si="106"/>
        <v>("3332","2","areYouSureToDeleteFolder","கோப்புறையை நிச்சயமாக நீக்கவா?"),</v>
      </c>
    </row>
    <row r="3334" spans="1:5">
      <c r="A3334">
        <f t="shared" si="105"/>
        <v>3333</v>
      </c>
      <c r="B3334" s="13">
        <v>3</v>
      </c>
      <c r="C3334" s="15" t="s">
        <v>3436</v>
      </c>
      <c r="D3334" s="6" t="s">
        <v>3441</v>
      </c>
      <c r="E3334" t="str">
        <f t="shared" si="106"/>
        <v>("3333","3","areYouSureToDeleteFolder","Êtes-vous sûr de vouloir supprimer le dossier ?"),</v>
      </c>
    </row>
    <row r="3335" spans="1:5">
      <c r="A3335">
        <f t="shared" si="105"/>
        <v>3334</v>
      </c>
      <c r="B3335" s="13">
        <v>4</v>
      </c>
      <c r="C3335" s="15" t="s">
        <v>3436</v>
      </c>
      <c r="D3335" s="6" t="s">
        <v>3442</v>
      </c>
      <c r="E3335" t="str">
        <f t="shared" si="106"/>
        <v>("3334","4","areYouSureToDeleteFolder","您确定要删除文件夹吗？"),</v>
      </c>
    </row>
    <row r="3336" spans="1:5">
      <c r="A3336">
        <f t="shared" si="105"/>
        <v>3335</v>
      </c>
      <c r="B3336" s="13">
        <v>5</v>
      </c>
      <c r="C3336" s="15" t="s">
        <v>3436</v>
      </c>
      <c r="D3336" s="6" t="s">
        <v>3443</v>
      </c>
      <c r="E3336" t="str">
        <f t="shared" si="106"/>
        <v>("3335","5","areYouSureToDeleteFolder","フォルダを削除してもよろしいですか?"),</v>
      </c>
    </row>
    <row r="3337" spans="1:5">
      <c r="A3337">
        <f t="shared" si="105"/>
        <v>3336</v>
      </c>
      <c r="B3337" s="13">
        <v>6</v>
      </c>
      <c r="C3337" s="15" t="s">
        <v>3436</v>
      </c>
      <c r="D3337" s="6" t="s">
        <v>3444</v>
      </c>
      <c r="E3337" t="str">
        <f t="shared" si="106"/>
        <v>("3336","6","areYouSureToDeleteFolder","Tem certeza de excluir a pasta?"),</v>
      </c>
    </row>
    <row r="3338" spans="1:5">
      <c r="A3338">
        <f t="shared" si="105"/>
        <v>3337</v>
      </c>
      <c r="B3338" s="13">
        <v>7</v>
      </c>
      <c r="C3338" s="15" t="s">
        <v>3436</v>
      </c>
      <c r="D3338" s="6" t="s">
        <v>3439</v>
      </c>
      <c r="E3338" t="str">
        <f t="shared" si="106"/>
        <v>("3337","7","areYouSureToDeleteFolder","क्या आप निश्चित रूप से फ़ोल्डर हटाना चाहते हैं?"),</v>
      </c>
    </row>
    <row r="3339" spans="1:5">
      <c r="A3339">
        <f t="shared" si="105"/>
        <v>3338</v>
      </c>
      <c r="B3339" s="13">
        <v>8</v>
      </c>
      <c r="C3339" s="15" t="s">
        <v>3436</v>
      </c>
      <c r="D3339" s="6" t="s">
        <v>3445</v>
      </c>
      <c r="E3339" t="str">
        <f t="shared" si="106"/>
        <v>("3338","8","areYouSureToDeleteFolder","Вы уверены, что хотите удалить папку?"),</v>
      </c>
    </row>
    <row r="3340" spans="1:5">
      <c r="A3340">
        <f t="shared" si="105"/>
        <v>3339</v>
      </c>
      <c r="B3340" s="13">
        <v>9</v>
      </c>
      <c r="C3340" s="15" t="s">
        <v>3436</v>
      </c>
      <c r="D3340" s="6" t="s">
        <v>3437</v>
      </c>
      <c r="E3340" t="str">
        <f t="shared" si="106"/>
        <v>("3339","9","areYouSureToDeleteFolder","¿Estás seguro de eliminar la carpeta?"),</v>
      </c>
    </row>
    <row r="3341" spans="1:5">
      <c r="A3341">
        <f t="shared" si="105"/>
        <v>3340</v>
      </c>
      <c r="B3341" s="13">
        <v>10</v>
      </c>
      <c r="C3341" s="15" t="s">
        <v>3436</v>
      </c>
      <c r="D3341" s="6" t="s">
        <v>3438</v>
      </c>
      <c r="E3341" t="str">
        <f t="shared" si="106"/>
        <v>("3340","10","areYouSureToDeleteFolder","هل أنت متأكد من حذف المجلد؟"),</v>
      </c>
    </row>
    <row r="3342" spans="1:5">
      <c r="A3342">
        <f t="shared" si="105"/>
        <v>3341</v>
      </c>
      <c r="B3342" s="13">
        <v>1</v>
      </c>
      <c r="C3342" s="15" t="s">
        <v>3446</v>
      </c>
      <c r="D3342" s="15" t="s">
        <v>3447</v>
      </c>
      <c r="E3342" t="str">
        <f t="shared" si="106"/>
        <v>("3341","1","fileSuccessfullyDeleted","File successfully deleted"),</v>
      </c>
    </row>
    <row r="3343" spans="1:5">
      <c r="A3343">
        <f t="shared" si="105"/>
        <v>3342</v>
      </c>
      <c r="B3343" s="13">
        <v>2</v>
      </c>
      <c r="C3343" s="15" t="s">
        <v>3446</v>
      </c>
      <c r="D3343" s="6" t="s">
        <v>3451</v>
      </c>
      <c r="E3343" t="str">
        <f t="shared" si="106"/>
        <v>("3342","2","fileSuccessfullyDeleted","கோப்பு வெற்றிகரமாக நீக்கப்பட்டது"),</v>
      </c>
    </row>
    <row r="3344" spans="1:5">
      <c r="A3344">
        <f t="shared" si="105"/>
        <v>3343</v>
      </c>
      <c r="B3344" s="13">
        <v>3</v>
      </c>
      <c r="C3344" s="15" t="s">
        <v>3446</v>
      </c>
      <c r="D3344" s="6" t="s">
        <v>3452</v>
      </c>
      <c r="E3344" t="str">
        <f t="shared" si="106"/>
        <v>("3343","3","fileSuccessfullyDeleted","Fichier supprimé avec succès"),</v>
      </c>
    </row>
    <row r="3345" spans="1:5">
      <c r="A3345">
        <f t="shared" si="105"/>
        <v>3344</v>
      </c>
      <c r="B3345" s="13">
        <v>4</v>
      </c>
      <c r="C3345" s="15" t="s">
        <v>3446</v>
      </c>
      <c r="D3345" s="6" t="s">
        <v>3453</v>
      </c>
      <c r="E3345" t="str">
        <f t="shared" si="106"/>
        <v>("3344","4","fileSuccessfullyDeleted","文件已成功删除"),</v>
      </c>
    </row>
    <row r="3346" spans="1:5">
      <c r="A3346">
        <f t="shared" si="105"/>
        <v>3345</v>
      </c>
      <c r="B3346" s="13">
        <v>5</v>
      </c>
      <c r="C3346" s="15" t="s">
        <v>3446</v>
      </c>
      <c r="D3346" s="6" t="s">
        <v>3450</v>
      </c>
      <c r="E3346" t="str">
        <f t="shared" si="106"/>
        <v>("3345","5","fileSuccessfullyDeleted","ファイルが正常に削除されました"),</v>
      </c>
    </row>
    <row r="3347" spans="1:5">
      <c r="A3347">
        <f t="shared" si="105"/>
        <v>3346</v>
      </c>
      <c r="B3347" s="13">
        <v>6</v>
      </c>
      <c r="C3347" s="15" t="s">
        <v>3446</v>
      </c>
      <c r="D3347" s="6" t="s">
        <v>3449</v>
      </c>
      <c r="E3347" t="str">
        <f t="shared" si="106"/>
        <v>("3346","6","fileSuccessfullyDeleted","Arquivo excluído com sucesso"),</v>
      </c>
    </row>
    <row r="3348" spans="1:5">
      <c r="A3348">
        <f t="shared" si="105"/>
        <v>3347</v>
      </c>
      <c r="B3348" s="13">
        <v>7</v>
      </c>
      <c r="C3348" s="15" t="s">
        <v>3446</v>
      </c>
      <c r="D3348" s="6" t="s">
        <v>3454</v>
      </c>
      <c r="E3348" t="str">
        <f t="shared" si="106"/>
        <v>("3347","7","fileSuccessfullyDeleted","फ़ाइल सफलतापूर्वक हटाई गई"),</v>
      </c>
    </row>
    <row r="3349" spans="1:5">
      <c r="A3349">
        <f t="shared" si="105"/>
        <v>3348</v>
      </c>
      <c r="B3349" s="13">
        <v>8</v>
      </c>
      <c r="C3349" s="15" t="s">
        <v>3446</v>
      </c>
      <c r="D3349" s="6" t="s">
        <v>3448</v>
      </c>
      <c r="E3349" t="str">
        <f t="shared" si="106"/>
        <v>("3348","8","fileSuccessfullyDeleted","Файл успешно удален"),</v>
      </c>
    </row>
    <row r="3350" spans="1:5">
      <c r="A3350">
        <f t="shared" si="105"/>
        <v>3349</v>
      </c>
      <c r="B3350" s="13">
        <v>9</v>
      </c>
      <c r="C3350" s="15" t="s">
        <v>3446</v>
      </c>
      <c r="D3350" s="6" t="s">
        <v>3455</v>
      </c>
      <c r="E3350" t="str">
        <f t="shared" si="106"/>
        <v>("3349","9","fileSuccessfullyDeleted","Archivo eliminado con éxito"),</v>
      </c>
    </row>
    <row r="3351" spans="1:5">
      <c r="A3351">
        <f t="shared" si="105"/>
        <v>3350</v>
      </c>
      <c r="B3351" s="13">
        <v>10</v>
      </c>
      <c r="C3351" s="15" t="s">
        <v>3446</v>
      </c>
      <c r="D3351" s="6" t="s">
        <v>3456</v>
      </c>
      <c r="E3351" t="str">
        <f t="shared" si="106"/>
        <v>("3350","10","fileSuccessfullyDeleted","تم حذف الملف بنجاح"),</v>
      </c>
    </row>
    <row r="3352" spans="1:5">
      <c r="A3352">
        <f t="shared" si="105"/>
        <v>3351</v>
      </c>
      <c r="B3352" s="13">
        <v>1</v>
      </c>
      <c r="C3352" s="15" t="s">
        <v>3457</v>
      </c>
      <c r="D3352" s="15" t="s">
        <v>3458</v>
      </c>
      <c r="E3352" t="str">
        <f t="shared" si="106"/>
        <v>("3351","1","folderSuccessfullyDeleted","Folder successfully deleted"),</v>
      </c>
    </row>
    <row r="3353" spans="1:5">
      <c r="A3353">
        <f t="shared" si="105"/>
        <v>3352</v>
      </c>
      <c r="B3353" s="13">
        <v>2</v>
      </c>
      <c r="C3353" s="15" t="s">
        <v>3457</v>
      </c>
      <c r="D3353" s="6" t="s">
        <v>3462</v>
      </c>
      <c r="E3353" t="str">
        <f t="shared" si="106"/>
        <v>("3352","2","folderSuccessfullyDeleted","கோப்புறை வெற்றிகரமாக நீக்கப்பட்டது"),</v>
      </c>
    </row>
    <row r="3354" spans="1:5">
      <c r="A3354">
        <f t="shared" si="105"/>
        <v>3353</v>
      </c>
      <c r="B3354" s="13">
        <v>3</v>
      </c>
      <c r="C3354" s="15" t="s">
        <v>3457</v>
      </c>
      <c r="D3354" s="6" t="s">
        <v>3463</v>
      </c>
      <c r="E3354" t="str">
        <f t="shared" si="106"/>
        <v>("3353","3","folderSuccessfullyDeleted","Dossier supprimé avec succès"),</v>
      </c>
    </row>
    <row r="3355" spans="1:5">
      <c r="A3355">
        <f t="shared" si="105"/>
        <v>3354</v>
      </c>
      <c r="B3355" s="13">
        <v>4</v>
      </c>
      <c r="C3355" s="15" t="s">
        <v>3457</v>
      </c>
      <c r="D3355" s="6" t="s">
        <v>3464</v>
      </c>
      <c r="E3355" t="str">
        <f t="shared" si="106"/>
        <v>("3354","4","folderSuccessfullyDeleted","文件夹已成功删除"),</v>
      </c>
    </row>
    <row r="3356" spans="1:5">
      <c r="A3356">
        <f t="shared" si="105"/>
        <v>3355</v>
      </c>
      <c r="B3356" s="13">
        <v>5</v>
      </c>
      <c r="C3356" s="15" t="s">
        <v>3457</v>
      </c>
      <c r="D3356" s="6" t="s">
        <v>3465</v>
      </c>
      <c r="E3356" t="str">
        <f t="shared" si="106"/>
        <v>("3355","5","folderSuccessfullyDeleted","フォルダが正常に削除されました"),</v>
      </c>
    </row>
    <row r="3357" spans="1:5">
      <c r="A3357">
        <f t="shared" si="105"/>
        <v>3356</v>
      </c>
      <c r="B3357" s="13">
        <v>6</v>
      </c>
      <c r="C3357" s="15" t="s">
        <v>3457</v>
      </c>
      <c r="D3357" s="6" t="s">
        <v>3466</v>
      </c>
      <c r="E3357" t="str">
        <f t="shared" si="106"/>
        <v>("3356","6","folderSuccessfullyDeleted","Pasta excluída com sucesso"),</v>
      </c>
    </row>
    <row r="3358" spans="1:5">
      <c r="A3358">
        <f t="shared" si="105"/>
        <v>3357</v>
      </c>
      <c r="B3358" s="13">
        <v>7</v>
      </c>
      <c r="C3358" s="15" t="s">
        <v>3457</v>
      </c>
      <c r="D3358" s="6" t="s">
        <v>3461</v>
      </c>
      <c r="E3358" t="str">
        <f t="shared" si="106"/>
        <v>("3357","7","folderSuccessfullyDeleted","फ़ोल्डर सफलतापूर्वक हटा दिया गया"),</v>
      </c>
    </row>
    <row r="3359" spans="1:5">
      <c r="A3359">
        <f t="shared" si="105"/>
        <v>3358</v>
      </c>
      <c r="B3359" s="13">
        <v>8</v>
      </c>
      <c r="C3359" s="15" t="s">
        <v>3457</v>
      </c>
      <c r="D3359" s="6" t="s">
        <v>3466</v>
      </c>
      <c r="E3359" t="str">
        <f t="shared" si="106"/>
        <v>("3358","8","folderSuccessfullyDeleted","Pasta excluída com sucesso"),</v>
      </c>
    </row>
    <row r="3360" spans="1:5">
      <c r="A3360">
        <f t="shared" si="105"/>
        <v>3359</v>
      </c>
      <c r="B3360" s="13">
        <v>9</v>
      </c>
      <c r="C3360" s="15" t="s">
        <v>3457</v>
      </c>
      <c r="D3360" s="6" t="s">
        <v>3460</v>
      </c>
      <c r="E3360" t="str">
        <f t="shared" si="106"/>
        <v>("3359","9","folderSuccessfullyDeleted","Carpeta eliminada con éxito"),</v>
      </c>
    </row>
    <row r="3361" spans="1:5">
      <c r="A3361">
        <f t="shared" si="105"/>
        <v>3360</v>
      </c>
      <c r="B3361" s="13">
        <v>10</v>
      </c>
      <c r="C3361" s="15" t="s">
        <v>3457</v>
      </c>
      <c r="D3361" s="6" t="s">
        <v>3459</v>
      </c>
      <c r="E3361" t="str">
        <f t="shared" si="106"/>
        <v>("3360","10","folderSuccessfullyDeleted","تم حذف المجلد بنجاح"),</v>
      </c>
    </row>
    <row r="3362" spans="1:5">
      <c r="A3362">
        <f t="shared" si="105"/>
        <v>3361</v>
      </c>
      <c r="B3362" s="13">
        <v>1</v>
      </c>
      <c r="C3362" s="15" t="s">
        <v>3468</v>
      </c>
      <c r="D3362" s="15" t="s">
        <v>3467</v>
      </c>
      <c r="E3362" t="str">
        <f t="shared" si="106"/>
        <v>("3361","1","unableToDeleteFileOrfolder","Unable to delete file or folder"),</v>
      </c>
    </row>
    <row r="3363" spans="1:5">
      <c r="A3363">
        <f t="shared" si="105"/>
        <v>3362</v>
      </c>
      <c r="B3363" s="13">
        <v>2</v>
      </c>
      <c r="C3363" s="15" t="s">
        <v>3468</v>
      </c>
      <c r="D3363" s="6" t="s">
        <v>3472</v>
      </c>
      <c r="E3363" t="str">
        <f t="shared" si="106"/>
        <v>("3362","2","unableToDeleteFileOrfolder","கோப்பு அல்லது கோப்புறையை நீக்க முடியவில்லை!"),</v>
      </c>
    </row>
    <row r="3364" spans="1:5">
      <c r="A3364">
        <f t="shared" si="105"/>
        <v>3363</v>
      </c>
      <c r="B3364" s="13">
        <v>3</v>
      </c>
      <c r="C3364" s="15" t="s">
        <v>3468</v>
      </c>
      <c r="D3364" s="6" t="s">
        <v>3473</v>
      </c>
      <c r="E3364" t="str">
        <f t="shared" si="106"/>
        <v>("3363","3","unableToDeleteFileOrfolder","Impossible de supprimer le fichier ou le dossier !"),</v>
      </c>
    </row>
    <row r="3365" spans="1:5">
      <c r="A3365">
        <f t="shared" si="105"/>
        <v>3364</v>
      </c>
      <c r="B3365" s="13">
        <v>4</v>
      </c>
      <c r="C3365" s="15" t="s">
        <v>3468</v>
      </c>
      <c r="D3365" s="6" t="s">
        <v>3474</v>
      </c>
      <c r="E3365" t="str">
        <f t="shared" si="106"/>
        <v>("3364","4","unableToDeleteFileOrfolder","无法删除文件或文件夹！"),</v>
      </c>
    </row>
    <row r="3366" spans="1:5">
      <c r="A3366">
        <f t="shared" si="105"/>
        <v>3365</v>
      </c>
      <c r="B3366" s="13">
        <v>5</v>
      </c>
      <c r="C3366" s="15" t="s">
        <v>3468</v>
      </c>
      <c r="D3366" s="6" t="s">
        <v>3471</v>
      </c>
      <c r="E3366" t="str">
        <f t="shared" si="106"/>
        <v>("3365","5","unableToDeleteFileOrfolder","ファイルまたはフォルダを削除できません!"),</v>
      </c>
    </row>
    <row r="3367" spans="1:5">
      <c r="A3367">
        <f t="shared" si="105"/>
        <v>3366</v>
      </c>
      <c r="B3367" s="13">
        <v>6</v>
      </c>
      <c r="C3367" s="15" t="s">
        <v>3468</v>
      </c>
      <c r="D3367" s="6" t="s">
        <v>3470</v>
      </c>
      <c r="E3367" t="str">
        <f t="shared" si="106"/>
        <v>("3366","6","unableToDeleteFileOrfolder","Não é possível excluir arquivo ou pasta!"),</v>
      </c>
    </row>
    <row r="3368" spans="1:5">
      <c r="A3368">
        <f t="shared" si="105"/>
        <v>3367</v>
      </c>
      <c r="B3368" s="13">
        <v>7</v>
      </c>
      <c r="C3368" s="15" t="s">
        <v>3468</v>
      </c>
      <c r="D3368" s="6" t="s">
        <v>3475</v>
      </c>
      <c r="E3368" t="str">
        <f t="shared" si="106"/>
        <v>("3367","7","unableToDeleteFileOrfolder","फ़ाइल या फ़ोल्डर को हटाने में असमर्थ!"),</v>
      </c>
    </row>
    <row r="3369" spans="1:5">
      <c r="A3369">
        <f t="shared" si="105"/>
        <v>3368</v>
      </c>
      <c r="B3369" s="13">
        <v>8</v>
      </c>
      <c r="C3369" s="15" t="s">
        <v>3468</v>
      </c>
      <c r="D3369" s="6" t="s">
        <v>3469</v>
      </c>
      <c r="E3369" t="str">
        <f t="shared" si="106"/>
        <v>("3368","8","unableToDeleteFileOrfolder","Невозможно удалить файл или папку!"),</v>
      </c>
    </row>
    <row r="3370" spans="1:5">
      <c r="A3370">
        <f t="shared" si="105"/>
        <v>3369</v>
      </c>
      <c r="B3370" s="13">
        <v>9</v>
      </c>
      <c r="C3370" s="15" t="s">
        <v>3468</v>
      </c>
      <c r="D3370" s="6" t="s">
        <v>3476</v>
      </c>
      <c r="E3370" t="str">
        <f t="shared" si="106"/>
        <v>("3369","9","unableToDeleteFileOrfolder","¡No se puede eliminar el archivo o la carpeta!"),</v>
      </c>
    </row>
    <row r="3371" spans="1:5">
      <c r="A3371">
        <f t="shared" si="105"/>
        <v>3370</v>
      </c>
      <c r="B3371" s="13">
        <v>10</v>
      </c>
      <c r="C3371" s="15" t="s">
        <v>3468</v>
      </c>
      <c r="D3371" s="6" t="s">
        <v>3477</v>
      </c>
      <c r="E3371" t="str">
        <f t="shared" si="106"/>
        <v>("3370","10","unableToDeleteFileOrfolder","تعذر حذف الملف أو المجلد!"),</v>
      </c>
    </row>
    <row r="3372" spans="1:5">
      <c r="A3372">
        <f t="shared" si="105"/>
        <v>3371</v>
      </c>
      <c r="B3372" s="13">
        <v>1</v>
      </c>
      <c r="C3372" s="15" t="s">
        <v>3479</v>
      </c>
      <c r="D3372" s="15" t="s">
        <v>3478</v>
      </c>
      <c r="E3372" t="str">
        <f t="shared" si="106"/>
        <v>("3371","1","fileRenamedSuccessfully","File renamed successfully"),</v>
      </c>
    </row>
    <row r="3373" spans="1:5">
      <c r="A3373">
        <f t="shared" si="105"/>
        <v>3372</v>
      </c>
      <c r="B3373" s="13">
        <v>2</v>
      </c>
      <c r="C3373" s="15" t="s">
        <v>3479</v>
      </c>
      <c r="D3373" s="15" t="s">
        <v>3483</v>
      </c>
      <c r="E3373" t="str">
        <f t="shared" si="106"/>
        <v>("3372","2","fileRenamedSuccessfully","கோப்பு வெற்றிகரமாக மறுபெயரிடப்பட்டது"),</v>
      </c>
    </row>
    <row r="3374" spans="1:5">
      <c r="A3374">
        <f t="shared" si="105"/>
        <v>3373</v>
      </c>
      <c r="B3374" s="13">
        <v>3</v>
      </c>
      <c r="C3374" s="15" t="s">
        <v>3479</v>
      </c>
      <c r="D3374" s="6" t="s">
        <v>3484</v>
      </c>
      <c r="E3374" t="str">
        <f t="shared" si="106"/>
        <v>("3373","3","fileRenamedSuccessfully","Fichier renommé avec succès"),</v>
      </c>
    </row>
    <row r="3375" spans="1:5">
      <c r="A3375">
        <f t="shared" si="105"/>
        <v>3374</v>
      </c>
      <c r="B3375" s="13">
        <v>4</v>
      </c>
      <c r="C3375" s="15" t="s">
        <v>3479</v>
      </c>
      <c r="D3375" s="6" t="s">
        <v>3485</v>
      </c>
      <c r="E3375" t="str">
        <f t="shared" si="106"/>
        <v>("3374","4","fileRenamedSuccessfully","文件重命名成功"),</v>
      </c>
    </row>
    <row r="3376" spans="1:5">
      <c r="A3376">
        <f t="shared" si="105"/>
        <v>3375</v>
      </c>
      <c r="B3376" s="13">
        <v>5</v>
      </c>
      <c r="C3376" s="15" t="s">
        <v>3479</v>
      </c>
      <c r="D3376" s="6" t="s">
        <v>3486</v>
      </c>
      <c r="E3376" t="str">
        <f t="shared" si="106"/>
        <v>("3375","5","fileRenamedSuccessfully","ファイルの名前が正常に変更されました"),</v>
      </c>
    </row>
    <row r="3377" spans="1:5">
      <c r="A3377">
        <f t="shared" si="105"/>
        <v>3376</v>
      </c>
      <c r="B3377" s="13">
        <v>6</v>
      </c>
      <c r="C3377" s="15" t="s">
        <v>3479</v>
      </c>
      <c r="D3377" s="6" t="s">
        <v>3487</v>
      </c>
      <c r="E3377" t="str">
        <f t="shared" si="106"/>
        <v>("3376","6","fileRenamedSuccessfully","Arquivo renomeado com sucesso"),</v>
      </c>
    </row>
    <row r="3378" spans="1:5">
      <c r="A3378">
        <f t="shared" si="105"/>
        <v>3377</v>
      </c>
      <c r="B3378" s="13">
        <v>7</v>
      </c>
      <c r="C3378" s="15" t="s">
        <v>3479</v>
      </c>
      <c r="D3378" s="6" t="s">
        <v>3482</v>
      </c>
      <c r="E3378" t="str">
        <f t="shared" si="106"/>
        <v>("3377","7","fileRenamedSuccessfully","फ़ाइल का नाम सफलतापूर्वक बदल दिया गया"),</v>
      </c>
    </row>
    <row r="3379" spans="1:5">
      <c r="A3379">
        <f t="shared" si="105"/>
        <v>3378</v>
      </c>
      <c r="B3379" s="13">
        <v>8</v>
      </c>
      <c r="C3379" s="15" t="s">
        <v>3479</v>
      </c>
      <c r="D3379" s="6" t="s">
        <v>3488</v>
      </c>
      <c r="E3379" t="str">
        <f t="shared" si="106"/>
        <v>("3378","8","fileRenamedSuccessfully","Файл успешно переименован"),</v>
      </c>
    </row>
    <row r="3380" spans="1:5">
      <c r="A3380">
        <f t="shared" si="105"/>
        <v>3379</v>
      </c>
      <c r="B3380" s="13">
        <v>9</v>
      </c>
      <c r="C3380" s="15" t="s">
        <v>3479</v>
      </c>
      <c r="D3380" s="6" t="s">
        <v>3481</v>
      </c>
      <c r="E3380" t="str">
        <f t="shared" si="106"/>
        <v>("3379","9","fileRenamedSuccessfully","Archivo renombrado con éxito"),</v>
      </c>
    </row>
    <row r="3381" spans="1:5">
      <c r="A3381">
        <f t="shared" si="105"/>
        <v>3380</v>
      </c>
      <c r="B3381" s="13">
        <v>10</v>
      </c>
      <c r="C3381" s="15" t="s">
        <v>3479</v>
      </c>
      <c r="D3381" s="6" t="s">
        <v>3480</v>
      </c>
      <c r="E3381" t="str">
        <f t="shared" si="106"/>
        <v>("3380","10","fileRenamedSuccessfully","تمت إعادة تسمية الملف بنجاح"),</v>
      </c>
    </row>
    <row r="3382" spans="1:5">
      <c r="A3382">
        <f t="shared" si="105"/>
        <v>3381</v>
      </c>
      <c r="B3382" s="13">
        <v>1</v>
      </c>
      <c r="C3382" s="15" t="s">
        <v>3489</v>
      </c>
      <c r="D3382" s="15" t="s">
        <v>3490</v>
      </c>
      <c r="E3382" t="str">
        <f t="shared" si="106"/>
        <v>("3381","1","folderRenamedSuccessfully","Folder renamed successfully"),</v>
      </c>
    </row>
    <row r="3383" spans="1:5">
      <c r="A3383">
        <f t="shared" si="105"/>
        <v>3382</v>
      </c>
      <c r="B3383" s="13">
        <v>2</v>
      </c>
      <c r="C3383" s="15" t="s">
        <v>3489</v>
      </c>
      <c r="D3383" s="6" t="s">
        <v>3494</v>
      </c>
      <c r="E3383" t="str">
        <f t="shared" si="106"/>
        <v>("3382","2","folderRenamedSuccessfully","கோப்புறை வெற்றிகரமாக மறுபெயரிடப்பட்டது"),</v>
      </c>
    </row>
    <row r="3384" spans="1:5">
      <c r="A3384">
        <f t="shared" ref="A3384:A3447" si="107">A3383+1</f>
        <v>3383</v>
      </c>
      <c r="B3384" s="13">
        <v>3</v>
      </c>
      <c r="C3384" s="15" t="s">
        <v>3489</v>
      </c>
      <c r="D3384" s="6" t="s">
        <v>3495</v>
      </c>
      <c r="E3384" t="str">
        <f t="shared" si="106"/>
        <v>("3383","3","folderRenamedSuccessfully","Dossier renommé avec succès"),</v>
      </c>
    </row>
    <row r="3385" spans="1:5">
      <c r="A3385">
        <f t="shared" si="107"/>
        <v>3384</v>
      </c>
      <c r="B3385" s="13">
        <v>4</v>
      </c>
      <c r="C3385" s="15" t="s">
        <v>3489</v>
      </c>
      <c r="D3385" s="6" t="s">
        <v>3496</v>
      </c>
      <c r="E3385" t="str">
        <f t="shared" ref="E3385:E3448" si="108">CONCATENATE("(",CHAR(34),A3385,CHAR(34),",",CHAR(34),B3385,CHAR(34),",",CHAR(34),C3385,CHAR(34),",",CHAR(34),D3385,CHAR(34),"),")</f>
        <v>("3384","4","folderRenamedSuccessfully","文件夹重命名成功"),</v>
      </c>
    </row>
    <row r="3386" spans="1:5">
      <c r="A3386">
        <f t="shared" si="107"/>
        <v>3385</v>
      </c>
      <c r="B3386" s="13">
        <v>5</v>
      </c>
      <c r="C3386" s="15" t="s">
        <v>3489</v>
      </c>
      <c r="D3386" s="6" t="s">
        <v>3493</v>
      </c>
      <c r="E3386" t="str">
        <f t="shared" si="108"/>
        <v>("3385","5","folderRenamedSuccessfully","フォルダの名前が正常に変更されました"),</v>
      </c>
    </row>
    <row r="3387" spans="1:5">
      <c r="A3387">
        <f t="shared" si="107"/>
        <v>3386</v>
      </c>
      <c r="B3387" s="13">
        <v>6</v>
      </c>
      <c r="C3387" s="15" t="s">
        <v>3489</v>
      </c>
      <c r="D3387" s="6" t="s">
        <v>3492</v>
      </c>
      <c r="E3387" t="str">
        <f t="shared" si="108"/>
        <v>("3386","6","folderRenamedSuccessfully","Pasta renomeada com sucesso"),</v>
      </c>
    </row>
    <row r="3388" spans="1:5">
      <c r="A3388">
        <f t="shared" si="107"/>
        <v>3387</v>
      </c>
      <c r="B3388" s="13">
        <v>7</v>
      </c>
      <c r="C3388" s="15" t="s">
        <v>3489</v>
      </c>
      <c r="D3388" s="6" t="s">
        <v>3497</v>
      </c>
      <c r="E3388" t="str">
        <f t="shared" si="108"/>
        <v>("3387","7","folderRenamedSuccessfully","फ़ोल्डर का नाम सफलतापूर्वक बदल दिया गया"),</v>
      </c>
    </row>
    <row r="3389" spans="1:5">
      <c r="A3389">
        <f t="shared" si="107"/>
        <v>3388</v>
      </c>
      <c r="B3389" s="13">
        <v>8</v>
      </c>
      <c r="C3389" s="15" t="s">
        <v>3489</v>
      </c>
      <c r="D3389" s="6" t="s">
        <v>3491</v>
      </c>
      <c r="E3389" t="str">
        <f t="shared" si="108"/>
        <v>("3388","8","folderRenamedSuccessfully","Папка успешно переименована"),</v>
      </c>
    </row>
    <row r="3390" spans="1:5">
      <c r="A3390">
        <f t="shared" si="107"/>
        <v>3389</v>
      </c>
      <c r="B3390" s="13">
        <v>9</v>
      </c>
      <c r="C3390" s="15" t="s">
        <v>3489</v>
      </c>
      <c r="D3390" s="6" t="s">
        <v>3498</v>
      </c>
      <c r="E3390" t="str">
        <f t="shared" si="108"/>
        <v>("3389","9","folderRenamedSuccessfully","Carpeta renombrada con éxito"),</v>
      </c>
    </row>
    <row r="3391" spans="1:5">
      <c r="A3391">
        <f t="shared" si="107"/>
        <v>3390</v>
      </c>
      <c r="B3391" s="13">
        <v>10</v>
      </c>
      <c r="C3391" s="15" t="s">
        <v>3489</v>
      </c>
      <c r="D3391" s="6" t="s">
        <v>3499</v>
      </c>
      <c r="E3391" t="str">
        <f t="shared" si="108"/>
        <v>("3390","10","folderRenamedSuccessfully","تمت إعادة تسمية المجلد بنجاح"),</v>
      </c>
    </row>
    <row r="3392" spans="1:5">
      <c r="A3392">
        <f t="shared" si="107"/>
        <v>3391</v>
      </c>
      <c r="B3392" s="13">
        <v>1</v>
      </c>
      <c r="C3392" t="s">
        <v>3501</v>
      </c>
      <c r="D3392" s="6" t="s">
        <v>3500</v>
      </c>
      <c r="E3392" t="str">
        <f t="shared" si="108"/>
        <v>("3391","1","unableToRenameFile","Unable to rename file. Please try again later."),</v>
      </c>
    </row>
    <row r="3393" spans="1:5">
      <c r="A3393">
        <f t="shared" si="107"/>
        <v>3392</v>
      </c>
      <c r="B3393" s="13">
        <v>2</v>
      </c>
      <c r="C3393" t="s">
        <v>3501</v>
      </c>
      <c r="D3393" s="6" t="s">
        <v>3505</v>
      </c>
      <c r="E3393" t="str">
        <f t="shared" si="108"/>
        <v>("3392","2","unableToRenameFile","கோப்பை மறுபெயரிட முடியவில்லை. பிறகு முயற்சிக்கவும்."),</v>
      </c>
    </row>
    <row r="3394" spans="1:5">
      <c r="A3394">
        <f t="shared" si="107"/>
        <v>3393</v>
      </c>
      <c r="B3394" s="13">
        <v>3</v>
      </c>
      <c r="C3394" t="s">
        <v>3501</v>
      </c>
      <c r="D3394" s="6" t="s">
        <v>3506</v>
      </c>
      <c r="E3394" t="str">
        <f t="shared" si="108"/>
        <v>("3393","3","unableToRenameFile","Impossible de renommer le fichier. Veuillez réessayer plus tard."),</v>
      </c>
    </row>
    <row r="3395" spans="1:5">
      <c r="A3395">
        <f t="shared" si="107"/>
        <v>3394</v>
      </c>
      <c r="B3395" s="13">
        <v>4</v>
      </c>
      <c r="C3395" t="s">
        <v>3501</v>
      </c>
      <c r="D3395" s="6" t="s">
        <v>3507</v>
      </c>
      <c r="E3395" t="str">
        <f t="shared" si="108"/>
        <v>("3394","4","unableToRenameFile","无法重命名文件。 请稍后再试。"),</v>
      </c>
    </row>
    <row r="3396" spans="1:5">
      <c r="A3396">
        <f t="shared" si="107"/>
        <v>3395</v>
      </c>
      <c r="B3396" s="13">
        <v>5</v>
      </c>
      <c r="C3396" t="s">
        <v>3501</v>
      </c>
      <c r="D3396" s="6" t="s">
        <v>3508</v>
      </c>
      <c r="E3396" t="str">
        <f t="shared" si="108"/>
        <v>("3395","5","unableToRenameFile","ファイルの名前を変更できません。 後でもう一度やり直してください。"),</v>
      </c>
    </row>
    <row r="3397" spans="1:5">
      <c r="A3397">
        <f t="shared" si="107"/>
        <v>3396</v>
      </c>
      <c r="B3397" s="13">
        <v>6</v>
      </c>
      <c r="C3397" t="s">
        <v>3501</v>
      </c>
      <c r="D3397" s="6" t="s">
        <v>3509</v>
      </c>
      <c r="E3397" t="str">
        <f t="shared" si="108"/>
        <v>("3396","6","unableToRenameFile","Não foi possível renomear o arquivo. Por favor, tente novamente mais tarde."),</v>
      </c>
    </row>
    <row r="3398" spans="1:5">
      <c r="A3398">
        <f t="shared" si="107"/>
        <v>3397</v>
      </c>
      <c r="B3398" s="13">
        <v>7</v>
      </c>
      <c r="C3398" t="s">
        <v>3501</v>
      </c>
      <c r="D3398" s="6" t="s">
        <v>3504</v>
      </c>
      <c r="E3398" t="str">
        <f t="shared" si="108"/>
        <v>("3397","7","unableToRenameFile","फ़ाइल का नाम बदलने में असमर्थ। बाद में पुन: प्रयास करें।"),</v>
      </c>
    </row>
    <row r="3399" spans="1:5">
      <c r="A3399">
        <f t="shared" si="107"/>
        <v>3398</v>
      </c>
      <c r="B3399" s="13">
        <v>8</v>
      </c>
      <c r="C3399" t="s">
        <v>3501</v>
      </c>
      <c r="D3399" s="6" t="s">
        <v>3510</v>
      </c>
      <c r="E3399" t="str">
        <f t="shared" si="108"/>
        <v>("3398","8","unableToRenameFile","Невозможно переименовать файл. Пожалуйста, попробуйте позже."),</v>
      </c>
    </row>
    <row r="3400" spans="1:5">
      <c r="A3400">
        <f t="shared" si="107"/>
        <v>3399</v>
      </c>
      <c r="B3400" s="13">
        <v>9</v>
      </c>
      <c r="C3400" t="s">
        <v>3501</v>
      </c>
      <c r="D3400" s="6" t="s">
        <v>3503</v>
      </c>
      <c r="E3400" t="str">
        <f t="shared" si="108"/>
        <v>("3399","9","unableToRenameFile","No se puede cambiar el nombre del archivo. Por favor, inténtelo de nuevo más tarde."),</v>
      </c>
    </row>
    <row r="3401" spans="1:5">
      <c r="A3401">
        <f t="shared" si="107"/>
        <v>3400</v>
      </c>
      <c r="B3401" s="13">
        <v>10</v>
      </c>
      <c r="C3401" t="s">
        <v>3501</v>
      </c>
      <c r="D3401" s="6" t="s">
        <v>3502</v>
      </c>
      <c r="E3401" t="str">
        <f t="shared" si="108"/>
        <v>("3400","10","unableToRenameFile","غير قادر على إعادة تسمية الملف. الرجاء معاودة المحاولة في وقت لاحق."),</v>
      </c>
    </row>
    <row r="3402" spans="1:5">
      <c r="A3402">
        <f t="shared" si="107"/>
        <v>3401</v>
      </c>
      <c r="B3402" s="13">
        <v>1</v>
      </c>
      <c r="C3402" t="s">
        <v>3511</v>
      </c>
      <c r="D3402" s="6" t="s">
        <v>3512</v>
      </c>
      <c r="E3402" t="str">
        <f t="shared" si="108"/>
        <v>("3401","1","unableToRenameFolder","Unable to rename folder. Please try again later."),</v>
      </c>
    </row>
    <row r="3403" spans="1:5">
      <c r="A3403">
        <f t="shared" si="107"/>
        <v>3402</v>
      </c>
      <c r="B3403" s="13">
        <v>2</v>
      </c>
      <c r="C3403" t="s">
        <v>3511</v>
      </c>
      <c r="D3403" s="6" t="s">
        <v>3516</v>
      </c>
      <c r="E3403" t="str">
        <f t="shared" si="108"/>
        <v>("3402","2","unableToRenameFolder","கோப்புறையை மறுபெயரிட முடியவில்லை. பிறகு முயற்சிக்கவும்."),</v>
      </c>
    </row>
    <row r="3404" spans="1:5">
      <c r="A3404">
        <f t="shared" si="107"/>
        <v>3403</v>
      </c>
      <c r="B3404" s="13">
        <v>3</v>
      </c>
      <c r="C3404" t="s">
        <v>3511</v>
      </c>
      <c r="D3404" s="6" t="s">
        <v>3517</v>
      </c>
      <c r="E3404" t="str">
        <f t="shared" si="108"/>
        <v>("3403","3","unableToRenameFolder","Impossible de renommer le dossier. Veuillez réessayer plus tard."),</v>
      </c>
    </row>
    <row r="3405" spans="1:5">
      <c r="A3405">
        <f t="shared" si="107"/>
        <v>3404</v>
      </c>
      <c r="B3405" s="13">
        <v>4</v>
      </c>
      <c r="C3405" t="s">
        <v>3511</v>
      </c>
      <c r="D3405" s="6" t="s">
        <v>3518</v>
      </c>
      <c r="E3405" t="str">
        <f t="shared" si="108"/>
        <v>("3404","4","unableToRenameFolder","无法重命名文件夹。 请稍后再试。"),</v>
      </c>
    </row>
    <row r="3406" spans="1:5">
      <c r="A3406">
        <f t="shared" si="107"/>
        <v>3405</v>
      </c>
      <c r="B3406" s="13">
        <v>5</v>
      </c>
      <c r="C3406" t="s">
        <v>3511</v>
      </c>
      <c r="D3406" s="6" t="s">
        <v>3515</v>
      </c>
      <c r="E3406" t="str">
        <f t="shared" si="108"/>
        <v>("3405","5","unableToRenameFolder","フォルダの名前を変更できません。 後でもう一度やり直してください。"),</v>
      </c>
    </row>
    <row r="3407" spans="1:5">
      <c r="A3407">
        <f t="shared" si="107"/>
        <v>3406</v>
      </c>
      <c r="B3407" s="13">
        <v>6</v>
      </c>
      <c r="C3407" t="s">
        <v>3511</v>
      </c>
      <c r="D3407" s="6" t="s">
        <v>3514</v>
      </c>
      <c r="E3407" t="str">
        <f t="shared" si="108"/>
        <v>("3406","6","unableToRenameFolder","Não foi possível renomear a pasta. Por favor, tente novamente mais tarde."),</v>
      </c>
    </row>
    <row r="3408" spans="1:5">
      <c r="A3408">
        <f t="shared" si="107"/>
        <v>3407</v>
      </c>
      <c r="B3408" s="13">
        <v>7</v>
      </c>
      <c r="C3408" t="s">
        <v>3511</v>
      </c>
      <c r="D3408" s="6" t="s">
        <v>3519</v>
      </c>
      <c r="E3408" t="str">
        <f t="shared" si="108"/>
        <v>("3407","7","unableToRenameFolder","फ़ोल्डर का नाम बदलने में असमर्थ। बाद में पुन: प्रयास करें।"),</v>
      </c>
    </row>
    <row r="3409" spans="1:5">
      <c r="A3409">
        <f t="shared" si="107"/>
        <v>3408</v>
      </c>
      <c r="B3409" s="13">
        <v>8</v>
      </c>
      <c r="C3409" t="s">
        <v>3511</v>
      </c>
      <c r="D3409" s="6" t="s">
        <v>3513</v>
      </c>
      <c r="E3409" t="str">
        <f t="shared" si="108"/>
        <v>("3408","8","unableToRenameFolder","Невозможно переименовать папку. Пожалуйста, попробуйте позже."),</v>
      </c>
    </row>
    <row r="3410" spans="1:5">
      <c r="A3410">
        <f t="shared" si="107"/>
        <v>3409</v>
      </c>
      <c r="B3410" s="13">
        <v>9</v>
      </c>
      <c r="C3410" t="s">
        <v>3511</v>
      </c>
      <c r="D3410" s="6" t="s">
        <v>3520</v>
      </c>
      <c r="E3410" t="str">
        <f t="shared" si="108"/>
        <v>("3409","9","unableToRenameFolder","No se puede cambiar el nombre de la carpeta. Por favor, inténtelo de nuevo más tarde."),</v>
      </c>
    </row>
    <row r="3411" spans="1:5">
      <c r="A3411">
        <f t="shared" si="107"/>
        <v>3410</v>
      </c>
      <c r="B3411" s="13">
        <v>10</v>
      </c>
      <c r="C3411" t="s">
        <v>3511</v>
      </c>
      <c r="D3411" s="6" t="s">
        <v>3521</v>
      </c>
      <c r="E3411" t="str">
        <f t="shared" si="108"/>
        <v>("3410","10","unableToRenameFolder","تعذر إعادة تسمية المجلد. الرجاء معاودة المحاولة في وقت لاحق."),</v>
      </c>
    </row>
    <row r="3412" spans="1:5">
      <c r="A3412">
        <f t="shared" si="107"/>
        <v>3411</v>
      </c>
      <c r="B3412" s="13">
        <v>1</v>
      </c>
      <c r="C3412" t="s">
        <v>3522</v>
      </c>
      <c r="D3412" t="s">
        <v>3523</v>
      </c>
      <c r="E3412" t="str">
        <f t="shared" si="108"/>
        <v>("3411","1","fileUploadedSuccessfully","{file} uploaded successfully"),</v>
      </c>
    </row>
    <row r="3413" spans="1:5">
      <c r="A3413">
        <f t="shared" si="107"/>
        <v>3412</v>
      </c>
      <c r="B3413" s="13">
        <v>2</v>
      </c>
      <c r="C3413" t="s">
        <v>3522</v>
      </c>
      <c r="D3413" s="6" t="s">
        <v>3524</v>
      </c>
      <c r="E3413" t="str">
        <f t="shared" si="108"/>
        <v>("3412","2","fileUploadedSuccessfully","{file} பதிவேற்றப்பட்டது"),</v>
      </c>
    </row>
    <row r="3414" spans="1:5">
      <c r="A3414">
        <f t="shared" si="107"/>
        <v>3413</v>
      </c>
      <c r="B3414" s="13">
        <v>3</v>
      </c>
      <c r="C3414" t="s">
        <v>3522</v>
      </c>
      <c r="D3414" s="6" t="s">
        <v>3525</v>
      </c>
      <c r="E3414" t="str">
        <f t="shared" si="108"/>
        <v>("3413","3","fileUploadedSuccessfully","{file} téléchargé avec succès"),</v>
      </c>
    </row>
    <row r="3415" spans="1:5">
      <c r="A3415">
        <f t="shared" si="107"/>
        <v>3414</v>
      </c>
      <c r="B3415" s="13">
        <v>4</v>
      </c>
      <c r="C3415" t="s">
        <v>3522</v>
      </c>
      <c r="D3415" s="6" t="s">
        <v>3526</v>
      </c>
      <c r="E3415" t="str">
        <f t="shared" si="108"/>
        <v>("3414","4","fileUploadedSuccessfully","{file} 上传成功"),</v>
      </c>
    </row>
    <row r="3416" spans="1:5">
      <c r="A3416">
        <f t="shared" si="107"/>
        <v>3415</v>
      </c>
      <c r="B3416" s="13">
        <v>5</v>
      </c>
      <c r="C3416" t="s">
        <v>3522</v>
      </c>
      <c r="D3416" s="6" t="s">
        <v>3527</v>
      </c>
      <c r="E3416" t="str">
        <f t="shared" si="108"/>
        <v>("3415","5","fileUploadedSuccessfully","{file} が正常にアップロードされました"),</v>
      </c>
    </row>
    <row r="3417" spans="1:5">
      <c r="A3417">
        <f t="shared" si="107"/>
        <v>3416</v>
      </c>
      <c r="B3417" s="13">
        <v>6</v>
      </c>
      <c r="C3417" t="s">
        <v>3522</v>
      </c>
      <c r="D3417" s="6" t="s">
        <v>3528</v>
      </c>
      <c r="E3417" t="str">
        <f t="shared" si="108"/>
        <v>("3416","6","fileUploadedSuccessfully","{file} enviado com sucesso"),</v>
      </c>
    </row>
    <row r="3418" spans="1:5">
      <c r="A3418">
        <f t="shared" si="107"/>
        <v>3417</v>
      </c>
      <c r="B3418" s="13">
        <v>7</v>
      </c>
      <c r="C3418" t="s">
        <v>3522</v>
      </c>
      <c r="D3418" s="6" t="s">
        <v>3529</v>
      </c>
      <c r="E3418" t="str">
        <f t="shared" si="108"/>
        <v>("3417","7","fileUploadedSuccessfully","{file} सफलतापूर्वक अपलोड किया गया"),</v>
      </c>
    </row>
    <row r="3419" spans="1:5">
      <c r="A3419">
        <f t="shared" si="107"/>
        <v>3418</v>
      </c>
      <c r="B3419" s="13">
        <v>8</v>
      </c>
      <c r="C3419" t="s">
        <v>3522</v>
      </c>
      <c r="D3419" s="6" t="s">
        <v>3530</v>
      </c>
      <c r="E3419" t="str">
        <f t="shared" si="108"/>
        <v>("3418","8","fileUploadedSuccessfully","{file} успешно загружено"),</v>
      </c>
    </row>
    <row r="3420" spans="1:5">
      <c r="A3420">
        <f t="shared" si="107"/>
        <v>3419</v>
      </c>
      <c r="B3420" s="13">
        <v>9</v>
      </c>
      <c r="C3420" t="s">
        <v>3522</v>
      </c>
      <c r="D3420" s="6" t="s">
        <v>3531</v>
      </c>
      <c r="E3420" t="str">
        <f t="shared" si="108"/>
        <v>("3419","9","fileUploadedSuccessfully","{file} subido con éxito"),</v>
      </c>
    </row>
    <row r="3421" spans="1:5">
      <c r="A3421">
        <f t="shared" si="107"/>
        <v>3420</v>
      </c>
      <c r="B3421" s="13">
        <v>10</v>
      </c>
      <c r="C3421" t="s">
        <v>3522</v>
      </c>
      <c r="D3421" s="6" t="s">
        <v>3532</v>
      </c>
      <c r="E3421" t="str">
        <f t="shared" si="108"/>
        <v>("3420","10","fileUploadedSuccessfully","تم تحميل {file} بنجاح"),</v>
      </c>
    </row>
    <row r="3422" spans="1:5">
      <c r="A3422">
        <f t="shared" si="107"/>
        <v>3421</v>
      </c>
      <c r="B3422" s="13">
        <v>1</v>
      </c>
      <c r="C3422" t="s">
        <v>3533</v>
      </c>
      <c r="D3422" t="s">
        <v>3534</v>
      </c>
      <c r="E3422" t="str">
        <f t="shared" si="108"/>
        <v>("3421","1","unableToUploadFilePleaseTryAgain","Unable to upload {file}. Please try again later."),</v>
      </c>
    </row>
    <row r="3423" spans="1:5">
      <c r="A3423">
        <f t="shared" si="107"/>
        <v>3422</v>
      </c>
      <c r="B3423" s="13">
        <v>2</v>
      </c>
      <c r="C3423" t="s">
        <v>3533</v>
      </c>
      <c r="D3423" s="6" t="s">
        <v>3535</v>
      </c>
      <c r="E3423" t="str">
        <f t="shared" si="108"/>
        <v>("3422","2","unableToUploadFilePleaseTryAgain","{file} ஐப் பதிவேற்ற முடியவில்லை. பிறகு முயற்சிக்கவும்."),</v>
      </c>
    </row>
    <row r="3424" spans="1:5">
      <c r="A3424">
        <f t="shared" si="107"/>
        <v>3423</v>
      </c>
      <c r="B3424" s="13">
        <v>3</v>
      </c>
      <c r="C3424" t="s">
        <v>3533</v>
      </c>
      <c r="D3424" s="6" t="s">
        <v>3536</v>
      </c>
      <c r="E3424" t="str">
        <f t="shared" si="108"/>
        <v>("3423","3","unableToUploadFilePleaseTryAgain","Impossible de télécharger {file}. Veuillez réessayer plus tard."),</v>
      </c>
    </row>
    <row r="3425" spans="1:5">
      <c r="A3425">
        <f t="shared" si="107"/>
        <v>3424</v>
      </c>
      <c r="B3425" s="13">
        <v>4</v>
      </c>
      <c r="C3425" t="s">
        <v>3533</v>
      </c>
      <c r="D3425" s="6" t="s">
        <v>3537</v>
      </c>
      <c r="E3425" t="str">
        <f t="shared" si="108"/>
        <v>("3424","4","unableToUploadFilePleaseTryAgain","无法上传 {file}。 请稍后再试。"),</v>
      </c>
    </row>
    <row r="3426" spans="1:5">
      <c r="A3426">
        <f t="shared" si="107"/>
        <v>3425</v>
      </c>
      <c r="B3426" s="13">
        <v>5</v>
      </c>
      <c r="C3426" t="s">
        <v>3533</v>
      </c>
      <c r="D3426" s="6" t="s">
        <v>3538</v>
      </c>
      <c r="E3426" t="str">
        <f t="shared" si="108"/>
        <v>("3425","5","unableToUploadFilePleaseTryAgain","{file} をアップロードできません。 後でもう一度やり直してください。"),</v>
      </c>
    </row>
    <row r="3427" spans="1:5">
      <c r="A3427">
        <f t="shared" si="107"/>
        <v>3426</v>
      </c>
      <c r="B3427" s="13">
        <v>6</v>
      </c>
      <c r="C3427" t="s">
        <v>3533</v>
      </c>
      <c r="D3427" s="6" t="s">
        <v>3539</v>
      </c>
      <c r="E3427" t="str">
        <f t="shared" si="108"/>
        <v>("3426","6","unableToUploadFilePleaseTryAgain","Não foi possível carregar {file}. Por favor, tente novamente mais tarde."),</v>
      </c>
    </row>
    <row r="3428" spans="1:5">
      <c r="A3428">
        <f t="shared" si="107"/>
        <v>3427</v>
      </c>
      <c r="B3428" s="13">
        <v>7</v>
      </c>
      <c r="C3428" t="s">
        <v>3533</v>
      </c>
      <c r="D3428" s="6" t="s">
        <v>3540</v>
      </c>
      <c r="E3428" t="str">
        <f t="shared" si="108"/>
        <v>("3427","7","unableToUploadFilePleaseTryAgain","{file} अपलोड करने में असमर्थ। बाद में पुन: प्रयास करें।"),</v>
      </c>
    </row>
    <row r="3429" spans="1:5">
      <c r="A3429">
        <f t="shared" si="107"/>
        <v>3428</v>
      </c>
      <c r="B3429" s="13">
        <v>8</v>
      </c>
      <c r="C3429" t="s">
        <v>3533</v>
      </c>
      <c r="D3429" s="6" t="s">
        <v>3541</v>
      </c>
      <c r="E3429" t="str">
        <f t="shared" si="108"/>
        <v>("3428","8","unableToUploadFilePleaseTryAgain","Не удалось загрузить {file}. Пожалуйста, попробуйте позже."),</v>
      </c>
    </row>
    <row r="3430" spans="1:5">
      <c r="A3430">
        <f t="shared" si="107"/>
        <v>3429</v>
      </c>
      <c r="B3430" s="13">
        <v>9</v>
      </c>
      <c r="C3430" t="s">
        <v>3533</v>
      </c>
      <c r="D3430" s="6" t="s">
        <v>3542</v>
      </c>
      <c r="E3430" t="str">
        <f t="shared" si="108"/>
        <v>("3429","9","unableToUploadFilePleaseTryAgain","No se puede cargar {file}. Por favor, inténtelo de nuevo más tarde."),</v>
      </c>
    </row>
    <row r="3431" spans="1:5">
      <c r="A3431">
        <f t="shared" si="107"/>
        <v>3430</v>
      </c>
      <c r="B3431" s="13">
        <v>10</v>
      </c>
      <c r="C3431" t="s">
        <v>3533</v>
      </c>
      <c r="D3431" s="6" t="s">
        <v>3543</v>
      </c>
      <c r="E3431" t="str">
        <f t="shared" si="108"/>
        <v>("3430","10","unableToUploadFilePleaseTryAgain","تعذر تحميل {file}. الرجاء معاودة المحاولة في وقت لاحق."),</v>
      </c>
    </row>
    <row r="3432" spans="1:5">
      <c r="A3432">
        <f t="shared" si="107"/>
        <v>3431</v>
      </c>
      <c r="B3432" s="13">
        <v>1</v>
      </c>
      <c r="C3432" t="s">
        <v>3544</v>
      </c>
      <c r="D3432" t="s">
        <v>3545</v>
      </c>
      <c r="E3432" t="str">
        <f t="shared" si="108"/>
        <v>("3431","1","unableToStartUploadPleaseTryAgain","Unable to start upload. Please try again"),</v>
      </c>
    </row>
    <row r="3433" spans="1:5">
      <c r="A3433">
        <f t="shared" si="107"/>
        <v>3432</v>
      </c>
      <c r="B3433" s="13">
        <v>2</v>
      </c>
      <c r="C3433" t="s">
        <v>3544</v>
      </c>
      <c r="D3433" s="6" t="s">
        <v>3549</v>
      </c>
      <c r="E3433" t="str">
        <f t="shared" si="108"/>
        <v>("3432","2","unableToStartUploadPleaseTryAgain","பதிவேற்றத்தைத் தொடங்க முடியவில்லை. தயவுசெய்து மீண்டும் முயற்சி செய்க"),</v>
      </c>
    </row>
    <row r="3434" spans="1:5">
      <c r="A3434">
        <f t="shared" si="107"/>
        <v>3433</v>
      </c>
      <c r="B3434" s="13">
        <v>3</v>
      </c>
      <c r="C3434" t="s">
        <v>3544</v>
      </c>
      <c r="D3434" s="6" t="s">
        <v>3550</v>
      </c>
      <c r="E3434" t="str">
        <f t="shared" si="108"/>
        <v>("3433","3","unableToStartUploadPleaseTryAgain","Impossible de démarrer le téléchargement. Veuillez réessayer"),</v>
      </c>
    </row>
    <row r="3435" spans="1:5">
      <c r="A3435">
        <f t="shared" si="107"/>
        <v>3434</v>
      </c>
      <c r="B3435" s="13">
        <v>4</v>
      </c>
      <c r="C3435" t="s">
        <v>3544</v>
      </c>
      <c r="D3435" s="6" t="s">
        <v>3551</v>
      </c>
      <c r="E3435" t="str">
        <f t="shared" si="108"/>
        <v>("3434","4","unableToStartUploadPleaseTryAgain","无法开始上传。 请再试一次"),</v>
      </c>
    </row>
    <row r="3436" spans="1:5">
      <c r="A3436">
        <f t="shared" si="107"/>
        <v>3435</v>
      </c>
      <c r="B3436" s="13">
        <v>5</v>
      </c>
      <c r="C3436" t="s">
        <v>3544</v>
      </c>
      <c r="D3436" s="6" t="s">
        <v>3552</v>
      </c>
      <c r="E3436" t="str">
        <f t="shared" si="108"/>
        <v>("3435","5","unableToStartUploadPleaseTryAgain","アップロードを開始できません。 もう一度お試しください"),</v>
      </c>
    </row>
    <row r="3437" spans="1:5">
      <c r="A3437">
        <f t="shared" si="107"/>
        <v>3436</v>
      </c>
      <c r="B3437" s="13">
        <v>6</v>
      </c>
      <c r="C3437" t="s">
        <v>3544</v>
      </c>
      <c r="D3437" s="6" t="s">
        <v>3553</v>
      </c>
      <c r="E3437" t="str">
        <f t="shared" si="108"/>
        <v>("3436","6","unableToStartUploadPleaseTryAgain","Não foi possível iniciar o upload. Por favor, tente novamente"),</v>
      </c>
    </row>
    <row r="3438" spans="1:5">
      <c r="A3438">
        <f t="shared" si="107"/>
        <v>3437</v>
      </c>
      <c r="B3438" s="13">
        <v>7</v>
      </c>
      <c r="C3438" t="s">
        <v>3544</v>
      </c>
      <c r="D3438" s="6" t="s">
        <v>3548</v>
      </c>
      <c r="E3438" t="str">
        <f t="shared" si="108"/>
        <v>("3437","7","unableToStartUploadPleaseTryAgain","अपलोड प्रारंभ करने में असमर्थ. कृपया पुन: प्रयास करें"),</v>
      </c>
    </row>
    <row r="3439" spans="1:5">
      <c r="A3439">
        <f t="shared" si="107"/>
        <v>3438</v>
      </c>
      <c r="B3439" s="13">
        <v>8</v>
      </c>
      <c r="C3439" t="s">
        <v>3544</v>
      </c>
      <c r="D3439" s="6" t="s">
        <v>3554</v>
      </c>
      <c r="E3439" t="str">
        <f t="shared" si="108"/>
        <v>("3438","8","unableToStartUploadPleaseTryAgain","Не удается начать загрузку. Пожалуйста, попробуйте еще раз"),</v>
      </c>
    </row>
    <row r="3440" spans="1:5">
      <c r="A3440">
        <f t="shared" si="107"/>
        <v>3439</v>
      </c>
      <c r="B3440" s="13">
        <v>9</v>
      </c>
      <c r="C3440" t="s">
        <v>3544</v>
      </c>
      <c r="D3440" s="6" t="s">
        <v>3547</v>
      </c>
      <c r="E3440" t="str">
        <f t="shared" si="108"/>
        <v>("3439","9","unableToStartUploadPleaseTryAgain","No se puede iniciar la carga. Inténtalo de nuevo"),</v>
      </c>
    </row>
    <row r="3441" spans="1:5">
      <c r="A3441">
        <f t="shared" si="107"/>
        <v>3440</v>
      </c>
      <c r="B3441" s="13">
        <v>10</v>
      </c>
      <c r="C3441" t="s">
        <v>3544</v>
      </c>
      <c r="D3441" s="6" t="s">
        <v>3546</v>
      </c>
      <c r="E3441" t="str">
        <f t="shared" si="108"/>
        <v>("3440","10","unableToStartUploadPleaseTryAgain","تعذر بدء التحميل. حاول مرة اخرى"),</v>
      </c>
    </row>
    <row r="3442" spans="1:5">
      <c r="A3442">
        <f t="shared" si="107"/>
        <v>3441</v>
      </c>
      <c r="B3442" s="13">
        <v>1</v>
      </c>
      <c r="C3442" t="s">
        <v>3556</v>
      </c>
      <c r="D3442" t="s">
        <v>3555</v>
      </c>
      <c r="E3442" t="str">
        <f t="shared" si="108"/>
        <v>("3441","1","configurationIsInvalid","configuration is invalid"),</v>
      </c>
    </row>
    <row r="3443" spans="1:5">
      <c r="A3443">
        <f t="shared" si="107"/>
        <v>3442</v>
      </c>
      <c r="B3443" s="13">
        <v>2</v>
      </c>
      <c r="C3443" t="s">
        <v>3556</v>
      </c>
      <c r="D3443" s="6" t="s">
        <v>3560</v>
      </c>
      <c r="E3443" t="str">
        <f t="shared" si="108"/>
        <v>("3442","2","configurationIsInvalid","கட்டமைப்பு தவறானது"),</v>
      </c>
    </row>
    <row r="3444" spans="1:5">
      <c r="A3444">
        <f t="shared" si="107"/>
        <v>3443</v>
      </c>
      <c r="B3444" s="13">
        <v>3</v>
      </c>
      <c r="C3444" t="s">
        <v>3556</v>
      </c>
      <c r="D3444" s="6" t="s">
        <v>3561</v>
      </c>
      <c r="E3444" t="str">
        <f t="shared" si="108"/>
        <v>("3443","3","configurationIsInvalid","la configuration n'est pas valide"),</v>
      </c>
    </row>
    <row r="3445" spans="1:5">
      <c r="A3445">
        <f t="shared" si="107"/>
        <v>3444</v>
      </c>
      <c r="B3445" s="13">
        <v>4</v>
      </c>
      <c r="C3445" t="s">
        <v>3556</v>
      </c>
      <c r="D3445" s="6" t="s">
        <v>3562</v>
      </c>
      <c r="E3445" t="str">
        <f t="shared" si="108"/>
        <v>("3444","4","configurationIsInvalid","配置无效"),</v>
      </c>
    </row>
    <row r="3446" spans="1:5">
      <c r="A3446">
        <f t="shared" si="107"/>
        <v>3445</v>
      </c>
      <c r="B3446" s="13">
        <v>5</v>
      </c>
      <c r="C3446" t="s">
        <v>3556</v>
      </c>
      <c r="D3446" s="6" t="s">
        <v>3559</v>
      </c>
      <c r="E3446" t="str">
        <f t="shared" si="108"/>
        <v>("3445","5","configurationIsInvalid","構成が無効です"),</v>
      </c>
    </row>
    <row r="3447" spans="1:5">
      <c r="A3447">
        <f t="shared" si="107"/>
        <v>3446</v>
      </c>
      <c r="B3447" s="13">
        <v>6</v>
      </c>
      <c r="C3447" t="s">
        <v>3556</v>
      </c>
      <c r="D3447" s="6" t="s">
        <v>3558</v>
      </c>
      <c r="E3447" t="str">
        <f t="shared" si="108"/>
        <v>("3446","6","configurationIsInvalid","a configuração é inválida"),</v>
      </c>
    </row>
    <row r="3448" spans="1:5">
      <c r="A3448">
        <f t="shared" ref="A3448:A3512" si="109">A3447+1</f>
        <v>3447</v>
      </c>
      <c r="B3448" s="13">
        <v>7</v>
      </c>
      <c r="C3448" t="s">
        <v>3556</v>
      </c>
      <c r="D3448" s="6" t="s">
        <v>3563</v>
      </c>
      <c r="E3448" t="str">
        <f t="shared" si="108"/>
        <v>("3447","7","configurationIsInvalid","विन्यास अमान्य है"),</v>
      </c>
    </row>
    <row r="3449" spans="1:5">
      <c r="A3449">
        <f t="shared" si="109"/>
        <v>3448</v>
      </c>
      <c r="B3449" s="13">
        <v>8</v>
      </c>
      <c r="C3449" t="s">
        <v>3556</v>
      </c>
      <c r="D3449" s="6" t="s">
        <v>3557</v>
      </c>
      <c r="E3449" t="str">
        <f t="shared" ref="E3449:E3512" si="110">CONCATENATE("(",CHAR(34),A3449,CHAR(34),",",CHAR(34),B3449,CHAR(34),",",CHAR(34),C3449,CHAR(34),",",CHAR(34),D3449,CHAR(34),"),")</f>
        <v>("3448","8","configurationIsInvalid","конфигурация недействительна"),</v>
      </c>
    </row>
    <row r="3450" spans="1:5">
      <c r="A3450">
        <f t="shared" si="109"/>
        <v>3449</v>
      </c>
      <c r="B3450" s="13">
        <v>9</v>
      </c>
      <c r="C3450" t="s">
        <v>3556</v>
      </c>
      <c r="D3450" s="6" t="s">
        <v>3564</v>
      </c>
      <c r="E3450" t="str">
        <f t="shared" si="110"/>
        <v>("3449","9","configurationIsInvalid","la configuración no es válida"),</v>
      </c>
    </row>
    <row r="3451" spans="1:5">
      <c r="A3451">
        <f t="shared" si="109"/>
        <v>3450</v>
      </c>
      <c r="B3451" s="13">
        <v>10</v>
      </c>
      <c r="C3451" t="s">
        <v>3556</v>
      </c>
      <c r="D3451" s="6" t="s">
        <v>3565</v>
      </c>
      <c r="E3451" t="str">
        <f t="shared" si="110"/>
        <v>("3450","10","configurationIsInvalid","التكوين غير صالح"),</v>
      </c>
    </row>
    <row r="3452" spans="1:5">
      <c r="A3452">
        <f t="shared" si="109"/>
        <v>3451</v>
      </c>
      <c r="B3452" s="13">
        <v>1</v>
      </c>
      <c r="C3452" t="s">
        <v>3567</v>
      </c>
      <c r="D3452" t="s">
        <v>3566</v>
      </c>
      <c r="E3452" t="str">
        <f t="shared" si="110"/>
        <v>("3451","1","pleaseCheckConnectionParameters","Please check you have correctly configured connection parameters!"),</v>
      </c>
    </row>
    <row r="3453" spans="1:5">
      <c r="A3453">
        <f t="shared" si="109"/>
        <v>3452</v>
      </c>
      <c r="B3453" s="13">
        <v>2</v>
      </c>
      <c r="C3453" t="s">
        <v>3567</v>
      </c>
      <c r="D3453" s="6" t="s">
        <v>3571</v>
      </c>
      <c r="E3453" t="str">
        <f t="shared" si="110"/>
        <v>("3452","2","pleaseCheckConnectionParameters","நீங்கள் சரியாக உள்ளமைக்கப்பட்ட இணைப்பு அளவுருக்களை சரிபார்க்கவும்!"),</v>
      </c>
    </row>
    <row r="3454" spans="1:5">
      <c r="A3454">
        <f t="shared" si="109"/>
        <v>3453</v>
      </c>
      <c r="B3454" s="13">
        <v>3</v>
      </c>
      <c r="C3454" t="s">
        <v>3567</v>
      </c>
      <c r="D3454" s="6" t="s">
        <v>3572</v>
      </c>
      <c r="E3454" t="str">
        <f t="shared" si="110"/>
        <v>("3453","3","pleaseCheckConnectionParameters","Veuillez vérifier que vous avez correctement configuré les paramètres de connexion !"),</v>
      </c>
    </row>
    <row r="3455" spans="1:5">
      <c r="A3455">
        <f t="shared" si="109"/>
        <v>3454</v>
      </c>
      <c r="B3455" s="13">
        <v>4</v>
      </c>
      <c r="C3455" t="s">
        <v>3567</v>
      </c>
      <c r="D3455" s="6" t="s">
        <v>3573</v>
      </c>
      <c r="E3455" t="str">
        <f t="shared" si="110"/>
        <v>("3454","4","pleaseCheckConnectionParameters","请检查您是否正确配置了连接参数！"),</v>
      </c>
    </row>
    <row r="3456" spans="1:5">
      <c r="A3456">
        <f t="shared" si="109"/>
        <v>3455</v>
      </c>
      <c r="B3456" s="13">
        <v>5</v>
      </c>
      <c r="C3456" t="s">
        <v>3567</v>
      </c>
      <c r="D3456" s="6" t="s">
        <v>3574</v>
      </c>
      <c r="E3456" t="str">
        <f t="shared" si="110"/>
        <v>("3455","5","pleaseCheckConnectionParameters","接続パラメータが正しく設定されていることを確認してください!"),</v>
      </c>
    </row>
    <row r="3457" spans="1:5">
      <c r="A3457">
        <f t="shared" si="109"/>
        <v>3456</v>
      </c>
      <c r="B3457" s="13">
        <v>6</v>
      </c>
      <c r="C3457" t="s">
        <v>3567</v>
      </c>
      <c r="D3457" s="6" t="s">
        <v>3575</v>
      </c>
      <c r="E3457" t="str">
        <f t="shared" si="110"/>
        <v>("3456","6","pleaseCheckConnectionParameters","Verifique se você configurou os parâmetros de conexão corretamente!"),</v>
      </c>
    </row>
    <row r="3458" spans="1:5">
      <c r="A3458">
        <f t="shared" si="109"/>
        <v>3457</v>
      </c>
      <c r="B3458" s="13">
        <v>7</v>
      </c>
      <c r="C3458" t="s">
        <v>3567</v>
      </c>
      <c r="D3458" s="6" t="s">
        <v>3570</v>
      </c>
      <c r="E3458" t="str">
        <f t="shared" si="110"/>
        <v>("3457","7","pleaseCheckConnectionParameters","कृपया जांचें कि आपने कनेक्शन पैरामीटर सही ढंग से कॉन्फ़िगर किए हैं!"),</v>
      </c>
    </row>
    <row r="3459" spans="1:5">
      <c r="A3459">
        <f t="shared" si="109"/>
        <v>3458</v>
      </c>
      <c r="B3459" s="13">
        <v>8</v>
      </c>
      <c r="C3459" t="s">
        <v>3567</v>
      </c>
      <c r="D3459" s="6" t="s">
        <v>3576</v>
      </c>
      <c r="E3459" t="str">
        <f t="shared" si="110"/>
        <v>("3458","8","pleaseCheckConnectionParameters","Пожалуйста, проверьте, правильно ли вы настроили параметры подключения!"),</v>
      </c>
    </row>
    <row r="3460" spans="1:5">
      <c r="A3460">
        <f t="shared" si="109"/>
        <v>3459</v>
      </c>
      <c r="B3460" s="13">
        <v>9</v>
      </c>
      <c r="C3460" t="s">
        <v>3567</v>
      </c>
      <c r="D3460" s="6" t="s">
        <v>3569</v>
      </c>
      <c r="E3460" t="str">
        <f t="shared" si="110"/>
        <v>("3459","9","pleaseCheckConnectionParameters","¡Compruebe que ha configurado correctamente los parámetros de conexión!"),</v>
      </c>
    </row>
    <row r="3461" spans="1:5">
      <c r="A3461">
        <f t="shared" si="109"/>
        <v>3460</v>
      </c>
      <c r="B3461" s="13">
        <v>10</v>
      </c>
      <c r="C3461" t="s">
        <v>3567</v>
      </c>
      <c r="D3461" s="6" t="s">
        <v>3568</v>
      </c>
      <c r="E3461" t="str">
        <f t="shared" si="110"/>
        <v>("3460","10","pleaseCheckConnectionParameters","يرجى التحقق من تكوين معلمات الاتصال بشكل صحيح!"),</v>
      </c>
    </row>
    <row r="3462" spans="1:5">
      <c r="A3462">
        <f t="shared" si="109"/>
        <v>3461</v>
      </c>
      <c r="B3462" s="13">
        <v>1</v>
      </c>
      <c r="C3462" t="s">
        <v>3577</v>
      </c>
      <c r="D3462" t="s">
        <v>3578</v>
      </c>
      <c r="E3462" t="str">
        <f t="shared" si="110"/>
        <v>("3461","1","dropFileOrfilesHere","Drop file or files here"),</v>
      </c>
    </row>
    <row r="3463" spans="1:5">
      <c r="A3463">
        <f t="shared" si="109"/>
        <v>3462</v>
      </c>
      <c r="B3463" s="13">
        <v>2</v>
      </c>
      <c r="C3463" t="s">
        <v>3577</v>
      </c>
      <c r="D3463" s="6" t="s">
        <v>3582</v>
      </c>
      <c r="E3463" t="str">
        <f t="shared" si="110"/>
        <v>("3462","2","dropFileOrfilesHere","கோப்பு அல்லது கோப்புகளை இங்கே விடவும்"),</v>
      </c>
    </row>
    <row r="3464" spans="1:5">
      <c r="A3464">
        <f t="shared" si="109"/>
        <v>3463</v>
      </c>
      <c r="B3464" s="13">
        <v>3</v>
      </c>
      <c r="C3464" t="s">
        <v>3577</v>
      </c>
      <c r="D3464" s="6" t="s">
        <v>3583</v>
      </c>
      <c r="E3464" t="str">
        <f t="shared" si="110"/>
        <v>("3463","3","dropFileOrfilesHere","Déposez le ou les fichiers ici"),</v>
      </c>
    </row>
    <row r="3465" spans="1:5">
      <c r="A3465">
        <f t="shared" si="109"/>
        <v>3464</v>
      </c>
      <c r="B3465" s="13">
        <v>4</v>
      </c>
      <c r="C3465" t="s">
        <v>3577</v>
      </c>
      <c r="D3465" s="6" t="s">
        <v>3584</v>
      </c>
      <c r="E3465" t="str">
        <f t="shared" si="110"/>
        <v>("3464","4","dropFileOrfilesHere","将一个或多个文件拖放到此处"),</v>
      </c>
    </row>
    <row r="3466" spans="1:5">
      <c r="A3466">
        <f t="shared" si="109"/>
        <v>3465</v>
      </c>
      <c r="B3466" s="13">
        <v>5</v>
      </c>
      <c r="C3466" t="s">
        <v>3577</v>
      </c>
      <c r="D3466" s="6" t="s">
        <v>3581</v>
      </c>
      <c r="E3466" t="str">
        <f t="shared" si="110"/>
        <v>("3465","5","dropFileOrfilesHere","ここに 1 つまたは複数のファイルをドロップ"),</v>
      </c>
    </row>
    <row r="3467" spans="1:5">
      <c r="A3467">
        <f t="shared" si="109"/>
        <v>3466</v>
      </c>
      <c r="B3467" s="13">
        <v>6</v>
      </c>
      <c r="C3467" t="s">
        <v>3577</v>
      </c>
      <c r="D3467" s="6" t="s">
        <v>3580</v>
      </c>
      <c r="E3467" t="str">
        <f t="shared" si="110"/>
        <v>("3466","6","dropFileOrfilesHere","Solte arquivo ou arquivos aqui"),</v>
      </c>
    </row>
    <row r="3468" spans="1:5">
      <c r="A3468">
        <f t="shared" si="109"/>
        <v>3467</v>
      </c>
      <c r="B3468" s="13">
        <v>7</v>
      </c>
      <c r="C3468" t="s">
        <v>3577</v>
      </c>
      <c r="D3468" s="6" t="s">
        <v>3585</v>
      </c>
      <c r="E3468" t="str">
        <f t="shared" si="110"/>
        <v>("3467","7","dropFileOrfilesHere","फ़ाइल या फ़ाइलें यहाँ ड्रॉप करें"),</v>
      </c>
    </row>
    <row r="3469" spans="1:5">
      <c r="A3469">
        <f t="shared" si="109"/>
        <v>3468</v>
      </c>
      <c r="B3469" s="13">
        <v>8</v>
      </c>
      <c r="C3469" t="s">
        <v>3577</v>
      </c>
      <c r="D3469" s="6" t="s">
        <v>3579</v>
      </c>
      <c r="E3469" t="str">
        <f t="shared" si="110"/>
        <v>("3468","8","dropFileOrfilesHere","Перетащите файл или файлы сюда"),</v>
      </c>
    </row>
    <row r="3470" spans="1:5">
      <c r="A3470">
        <f t="shared" si="109"/>
        <v>3469</v>
      </c>
      <c r="B3470" s="13">
        <v>9</v>
      </c>
      <c r="C3470" t="s">
        <v>3577</v>
      </c>
      <c r="D3470" s="6" t="s">
        <v>3586</v>
      </c>
      <c r="E3470" t="str">
        <f t="shared" si="110"/>
        <v>("3469","9","dropFileOrfilesHere","Suelte el archivo o archivos aquí"),</v>
      </c>
    </row>
    <row r="3471" spans="1:5">
      <c r="A3471">
        <f t="shared" si="109"/>
        <v>3470</v>
      </c>
      <c r="B3471" s="13">
        <v>10</v>
      </c>
      <c r="C3471" t="s">
        <v>3577</v>
      </c>
      <c r="D3471" s="6" t="s">
        <v>3587</v>
      </c>
      <c r="E3471" t="str">
        <f t="shared" si="110"/>
        <v>("3470","10","dropFileOrfilesHere","قم بإسقاط الملف أو الملفات هنا"),</v>
      </c>
    </row>
    <row r="3472" spans="1:5">
      <c r="A3472">
        <f t="shared" si="109"/>
        <v>3471</v>
      </c>
      <c r="B3472" s="13">
        <v>1</v>
      </c>
      <c r="C3472" t="s">
        <v>3589</v>
      </c>
      <c r="D3472" t="s">
        <v>3588</v>
      </c>
      <c r="E3472" t="str">
        <f t="shared" si="110"/>
        <v>("3471","1","fileTypeNotAllowed","File type not allowed"),</v>
      </c>
    </row>
    <row r="3473" spans="1:5">
      <c r="A3473">
        <f t="shared" si="109"/>
        <v>3472</v>
      </c>
      <c r="B3473" s="13">
        <v>2</v>
      </c>
      <c r="C3473" t="s">
        <v>3589</v>
      </c>
      <c r="D3473" s="6" t="s">
        <v>3593</v>
      </c>
      <c r="E3473" t="str">
        <f t="shared" si="110"/>
        <v>("3472","2","fileTypeNotAllowed","கோப்பு வகை அனுமதிக்கப்படவில்லை"),</v>
      </c>
    </row>
    <row r="3474" spans="1:5">
      <c r="A3474">
        <f t="shared" si="109"/>
        <v>3473</v>
      </c>
      <c r="B3474" s="13">
        <v>3</v>
      </c>
      <c r="C3474" t="s">
        <v>3589</v>
      </c>
      <c r="D3474" s="6" t="s">
        <v>3594</v>
      </c>
      <c r="E3474" t="str">
        <f t="shared" si="110"/>
        <v>("3473","3","fileTypeNotAllowed","Type de fichier non autorisé"),</v>
      </c>
    </row>
    <row r="3475" spans="1:5">
      <c r="A3475">
        <f t="shared" si="109"/>
        <v>3474</v>
      </c>
      <c r="B3475" s="13">
        <v>4</v>
      </c>
      <c r="C3475" t="s">
        <v>3589</v>
      </c>
      <c r="D3475" s="6" t="s">
        <v>3595</v>
      </c>
      <c r="E3475" t="str">
        <f t="shared" si="110"/>
        <v>("3474","4","fileTypeNotAllowed","不允许的文件类型"),</v>
      </c>
    </row>
    <row r="3476" spans="1:5">
      <c r="A3476">
        <f t="shared" si="109"/>
        <v>3475</v>
      </c>
      <c r="B3476" s="13">
        <v>5</v>
      </c>
      <c r="C3476" t="s">
        <v>3589</v>
      </c>
      <c r="D3476" s="6" t="s">
        <v>3596</v>
      </c>
      <c r="E3476" t="str">
        <f t="shared" si="110"/>
        <v>("3475","5","fileTypeNotAllowed","ファイル形式は許可されていません"),</v>
      </c>
    </row>
    <row r="3477" spans="1:5">
      <c r="A3477">
        <f t="shared" si="109"/>
        <v>3476</v>
      </c>
      <c r="B3477" s="13">
        <v>6</v>
      </c>
      <c r="C3477" t="s">
        <v>3589</v>
      </c>
      <c r="D3477" s="6" t="s">
        <v>3597</v>
      </c>
      <c r="E3477" t="str">
        <f t="shared" si="110"/>
        <v>("3476","6","fileTypeNotAllowed","Tipo de arquivo não permitido"),</v>
      </c>
    </row>
    <row r="3478" spans="1:5">
      <c r="A3478">
        <f t="shared" si="109"/>
        <v>3477</v>
      </c>
      <c r="B3478" s="13">
        <v>7</v>
      </c>
      <c r="C3478" t="s">
        <v>3589</v>
      </c>
      <c r="D3478" s="6" t="s">
        <v>3592</v>
      </c>
      <c r="E3478" t="str">
        <f t="shared" si="110"/>
        <v>("3477","7","fileTypeNotAllowed","फ़ाइल प्रकार की अनुमति नहीं है"),</v>
      </c>
    </row>
    <row r="3479" spans="1:5">
      <c r="A3479">
        <f t="shared" si="109"/>
        <v>3478</v>
      </c>
      <c r="B3479" s="13">
        <v>8</v>
      </c>
      <c r="C3479" t="s">
        <v>3589</v>
      </c>
      <c r="D3479" s="6" t="s">
        <v>3598</v>
      </c>
      <c r="E3479" t="str">
        <f t="shared" si="110"/>
        <v>("3478","8","fileTypeNotAllowed","Недопустимый тип файла"),</v>
      </c>
    </row>
    <row r="3480" spans="1:5">
      <c r="A3480">
        <f t="shared" si="109"/>
        <v>3479</v>
      </c>
      <c r="B3480" s="13">
        <v>9</v>
      </c>
      <c r="C3480" t="s">
        <v>3589</v>
      </c>
      <c r="D3480" s="6" t="s">
        <v>3591</v>
      </c>
      <c r="E3480" t="str">
        <f t="shared" si="110"/>
        <v>("3479","9","fileTypeNotAllowed","Tipo de archivo no permitido"),</v>
      </c>
    </row>
    <row r="3481" spans="1:5">
      <c r="A3481">
        <f t="shared" si="109"/>
        <v>3480</v>
      </c>
      <c r="B3481" s="13">
        <v>10</v>
      </c>
      <c r="C3481" t="s">
        <v>3589</v>
      </c>
      <c r="D3481" s="6" t="s">
        <v>3590</v>
      </c>
      <c r="E3481" t="str">
        <f t="shared" si="110"/>
        <v>("3480","10","fileTypeNotAllowed","الملف المطبوع سري"),</v>
      </c>
    </row>
    <row r="3482" spans="1:5">
      <c r="A3482">
        <f t="shared" si="109"/>
        <v>3481</v>
      </c>
      <c r="B3482" s="13">
        <v>1</v>
      </c>
      <c r="C3482" t="s">
        <v>3600</v>
      </c>
      <c r="D3482" t="s">
        <v>3599</v>
      </c>
      <c r="E3482" t="str">
        <f t="shared" si="110"/>
        <v>("3481","1","selectaFolderToUploadFiles","Select a folder to upload files"),</v>
      </c>
    </row>
    <row r="3483" spans="1:5">
      <c r="A3483">
        <f t="shared" si="109"/>
        <v>3482</v>
      </c>
      <c r="B3483" s="13">
        <v>2</v>
      </c>
      <c r="C3483" t="s">
        <v>3600</v>
      </c>
      <c r="D3483" s="6" t="s">
        <v>3604</v>
      </c>
      <c r="E3483" t="str">
        <f t="shared" si="110"/>
        <v>("3482","2","selectaFolderToUploadFiles","கோப்புகளைப் பதிவேற்ற ஒரு கோப்புறையைத் தேர்ந்தெடுக்கவும்"),</v>
      </c>
    </row>
    <row r="3484" spans="1:5">
      <c r="A3484">
        <f t="shared" si="109"/>
        <v>3483</v>
      </c>
      <c r="B3484" s="13">
        <v>3</v>
      </c>
      <c r="C3484" t="s">
        <v>3600</v>
      </c>
      <c r="D3484" s="6" t="s">
        <v>3605</v>
      </c>
      <c r="E3484" t="str">
        <f t="shared" si="110"/>
        <v>("3483","3","selectaFolderToUploadFiles","Sélectionnez un dossier pour télécharger des fichiers"),</v>
      </c>
    </row>
    <row r="3485" spans="1:5">
      <c r="A3485">
        <f t="shared" si="109"/>
        <v>3484</v>
      </c>
      <c r="B3485" s="13">
        <v>4</v>
      </c>
      <c r="C3485" t="s">
        <v>3600</v>
      </c>
      <c r="D3485" s="6" t="s">
        <v>3606</v>
      </c>
      <c r="E3485" t="str">
        <f t="shared" si="110"/>
        <v>("3484","4","selectaFolderToUploadFiles","选择要上传文件的文件夹"),</v>
      </c>
    </row>
    <row r="3486" spans="1:5">
      <c r="A3486">
        <f t="shared" si="109"/>
        <v>3485</v>
      </c>
      <c r="B3486" s="13">
        <v>5</v>
      </c>
      <c r="C3486" t="s">
        <v>3600</v>
      </c>
      <c r="D3486" s="6" t="s">
        <v>3603</v>
      </c>
      <c r="E3486" t="str">
        <f t="shared" si="110"/>
        <v>("3485","5","selectaFolderToUploadFiles","ファイルをアップロードするフォルダを選択"),</v>
      </c>
    </row>
    <row r="3487" spans="1:5">
      <c r="A3487">
        <f t="shared" si="109"/>
        <v>3486</v>
      </c>
      <c r="B3487" s="13">
        <v>6</v>
      </c>
      <c r="C3487" t="s">
        <v>3600</v>
      </c>
      <c r="D3487" s="6" t="s">
        <v>3602</v>
      </c>
      <c r="E3487" t="str">
        <f t="shared" si="110"/>
        <v>("3486","6","selectaFolderToUploadFiles","Selecione uma pasta para fazer upload de arquivos"),</v>
      </c>
    </row>
    <row r="3488" spans="1:5">
      <c r="A3488">
        <f t="shared" si="109"/>
        <v>3487</v>
      </c>
      <c r="B3488" s="13">
        <v>7</v>
      </c>
      <c r="C3488" t="s">
        <v>3600</v>
      </c>
      <c r="D3488" s="6" t="s">
        <v>3607</v>
      </c>
      <c r="E3488" t="str">
        <f t="shared" si="110"/>
        <v>("3487","7","selectaFolderToUploadFiles","फ़ाइलें अपलोड करने के लिए एक फ़ोल्डर का चयन करें"),</v>
      </c>
    </row>
    <row r="3489" spans="1:6">
      <c r="A3489">
        <f t="shared" si="109"/>
        <v>3488</v>
      </c>
      <c r="B3489" s="13">
        <v>8</v>
      </c>
      <c r="C3489" t="s">
        <v>3600</v>
      </c>
      <c r="D3489" s="6" t="s">
        <v>3601</v>
      </c>
      <c r="E3489" t="str">
        <f t="shared" si="110"/>
        <v>("3488","8","selectaFolderToUploadFiles","Выберите папку для загрузки файлов"),</v>
      </c>
    </row>
    <row r="3490" spans="1:6">
      <c r="A3490">
        <f t="shared" si="109"/>
        <v>3489</v>
      </c>
      <c r="B3490" s="13">
        <v>9</v>
      </c>
      <c r="C3490" t="s">
        <v>3600</v>
      </c>
      <c r="D3490" s="6" t="s">
        <v>3608</v>
      </c>
      <c r="E3490" t="str">
        <f t="shared" si="110"/>
        <v>("3489","9","selectaFolderToUploadFiles","Seleccione una carpeta para cargar archivos"),</v>
      </c>
    </row>
    <row r="3491" spans="1:6">
      <c r="A3491">
        <f t="shared" si="109"/>
        <v>3490</v>
      </c>
      <c r="B3491" s="13">
        <v>10</v>
      </c>
      <c r="C3491" t="s">
        <v>3600</v>
      </c>
      <c r="D3491" s="6" t="s">
        <v>3609</v>
      </c>
      <c r="E3491" t="str">
        <f t="shared" si="110"/>
        <v>("3490","10","selectaFolderToUploadFiles","حدد مجلدا لتحميل الملفات"),</v>
      </c>
    </row>
    <row r="3492" spans="1:6">
      <c r="A3492">
        <f t="shared" si="109"/>
        <v>3491</v>
      </c>
      <c r="B3492" s="13">
        <v>1</v>
      </c>
      <c r="C3492" t="s">
        <v>3611</v>
      </c>
      <c r="D3492" t="s">
        <v>3610</v>
      </c>
      <c r="E3492" t="str">
        <f t="shared" si="110"/>
        <v>("3491","1","dragFilesHere","Drag files here"),</v>
      </c>
    </row>
    <row r="3493" spans="1:6">
      <c r="A3493">
        <f t="shared" si="109"/>
        <v>3492</v>
      </c>
      <c r="B3493" s="13">
        <v>2</v>
      </c>
      <c r="C3493" t="s">
        <v>3611</v>
      </c>
      <c r="D3493" s="6" t="s">
        <v>3615</v>
      </c>
      <c r="E3493" t="str">
        <f t="shared" si="110"/>
        <v>("3492","2","dragFilesHere","கோப்புகளை இங்கே இழுக்கவும்"),</v>
      </c>
    </row>
    <row r="3494" spans="1:6">
      <c r="A3494">
        <f t="shared" si="109"/>
        <v>3493</v>
      </c>
      <c r="B3494" s="13">
        <v>3</v>
      </c>
      <c r="C3494" t="s">
        <v>3611</v>
      </c>
      <c r="D3494" s="6" t="s">
        <v>3616</v>
      </c>
      <c r="E3494" t="str">
        <f t="shared" si="110"/>
        <v>("3493","3","dragFilesHere","Déplacez des fichiers ici"),</v>
      </c>
    </row>
    <row r="3495" spans="1:6">
      <c r="A3495">
        <f t="shared" si="109"/>
        <v>3494</v>
      </c>
      <c r="B3495" s="13">
        <v>4</v>
      </c>
      <c r="C3495" t="s">
        <v>3611</v>
      </c>
      <c r="D3495" s="6" t="s">
        <v>3617</v>
      </c>
      <c r="E3495" t="str">
        <f t="shared" si="110"/>
        <v>("3494","4","dragFilesHere","将文件拖到这里"),</v>
      </c>
    </row>
    <row r="3496" spans="1:6">
      <c r="A3496">
        <f t="shared" si="109"/>
        <v>3495</v>
      </c>
      <c r="B3496" s="13">
        <v>5</v>
      </c>
      <c r="C3496" t="s">
        <v>3611</v>
      </c>
      <c r="D3496" s="6" t="s">
        <v>3618</v>
      </c>
      <c r="E3496" t="str">
        <f t="shared" si="110"/>
        <v>("3495","5","dragFilesHere","ここにファイルをドラッグ"),</v>
      </c>
    </row>
    <row r="3497" spans="1:6">
      <c r="A3497">
        <f t="shared" si="109"/>
        <v>3496</v>
      </c>
      <c r="B3497" s="13">
        <v>6</v>
      </c>
      <c r="C3497" t="s">
        <v>3611</v>
      </c>
      <c r="D3497" s="6" t="s">
        <v>3619</v>
      </c>
      <c r="E3497" t="str">
        <f t="shared" si="110"/>
        <v>("3496","6","dragFilesHere","Arraste os arquivos aqui"),</v>
      </c>
    </row>
    <row r="3498" spans="1:6">
      <c r="A3498">
        <f t="shared" si="109"/>
        <v>3497</v>
      </c>
      <c r="B3498" s="13">
        <v>7</v>
      </c>
      <c r="C3498" t="s">
        <v>3611</v>
      </c>
      <c r="D3498" s="6" t="s">
        <v>3614</v>
      </c>
      <c r="E3498" t="str">
        <f t="shared" si="110"/>
        <v>("3497","7","dragFilesHere","फ़ाइलें यहां खींचें"),</v>
      </c>
    </row>
    <row r="3499" spans="1:6">
      <c r="A3499">
        <f t="shared" si="109"/>
        <v>3498</v>
      </c>
      <c r="B3499" s="13">
        <v>8</v>
      </c>
      <c r="C3499" t="s">
        <v>3611</v>
      </c>
      <c r="D3499" s="6" t="s">
        <v>3620</v>
      </c>
      <c r="E3499" t="str">
        <f t="shared" si="110"/>
        <v>("3498","8","dragFilesHere","Перетащите файлы сюда"),</v>
      </c>
    </row>
    <row r="3500" spans="1:6">
      <c r="A3500">
        <f t="shared" si="109"/>
        <v>3499</v>
      </c>
      <c r="B3500" s="13">
        <v>9</v>
      </c>
      <c r="C3500" t="s">
        <v>3611</v>
      </c>
      <c r="D3500" s="6" t="s">
        <v>3613</v>
      </c>
      <c r="E3500" t="str">
        <f t="shared" si="110"/>
        <v>("3499","9","dragFilesHere","Arrastre los archivos aquí"),</v>
      </c>
    </row>
    <row r="3501" spans="1:6">
      <c r="A3501">
        <f t="shared" si="109"/>
        <v>3500</v>
      </c>
      <c r="B3501" s="13">
        <v>10</v>
      </c>
      <c r="C3501" t="s">
        <v>3611</v>
      </c>
      <c r="D3501" s="6" t="s">
        <v>3612</v>
      </c>
      <c r="E3501" t="str">
        <f t="shared" si="110"/>
        <v>("3500","10","dragFilesHere","اسحب الملفات هنا"),</v>
      </c>
    </row>
    <row r="3502" spans="1:6">
      <c r="A3502">
        <f t="shared" si="109"/>
        <v>3501</v>
      </c>
      <c r="B3502" s="13">
        <v>1</v>
      </c>
      <c r="C3502" t="s">
        <v>3634</v>
      </c>
      <c r="D3502" t="s">
        <v>3645</v>
      </c>
      <c r="E3502" t="str">
        <f t="shared" si="110"/>
        <v>("3501","1","annuaInterestRate","Annual interest rate"),</v>
      </c>
    </row>
    <row r="3503" spans="1:6">
      <c r="A3503">
        <f t="shared" si="109"/>
        <v>3502</v>
      </c>
      <c r="B3503" s="13">
        <v>2</v>
      </c>
      <c r="C3503" t="s">
        <v>3634</v>
      </c>
      <c r="D3503" s="6" t="s">
        <v>3638</v>
      </c>
      <c r="E3503" t="str">
        <f t="shared" si="110"/>
        <v>("3502","2","annuaInterestRate","ஆண்டு வட்டி விகிதம்"),</v>
      </c>
    </row>
    <row r="3504" spans="1:6">
      <c r="A3504">
        <f t="shared" si="109"/>
        <v>3503</v>
      </c>
      <c r="B3504" s="13">
        <v>3</v>
      </c>
      <c r="C3504" t="s">
        <v>3634</v>
      </c>
      <c r="D3504" s="6" t="s">
        <v>3639</v>
      </c>
      <c r="E3504" t="str">
        <f t="shared" si="110"/>
        <v>("3503","3","annuaInterestRate","Taux d'intérêt annuel"),</v>
      </c>
      <c r="F3504" s="6"/>
    </row>
    <row r="3505" spans="1:6">
      <c r="A3505">
        <f t="shared" si="109"/>
        <v>3504</v>
      </c>
      <c r="B3505" s="13">
        <v>4</v>
      </c>
      <c r="C3505" t="s">
        <v>3634</v>
      </c>
      <c r="D3505" s="6" t="s">
        <v>3635</v>
      </c>
      <c r="E3505" t="str">
        <f t="shared" si="110"/>
        <v>("3504","4","annuaInterestRate","年利"),</v>
      </c>
      <c r="F3505" s="16"/>
    </row>
    <row r="3506" spans="1:6">
      <c r="A3506">
        <f t="shared" si="109"/>
        <v>3505</v>
      </c>
      <c r="B3506" s="13">
        <v>5</v>
      </c>
      <c r="C3506" t="s">
        <v>3634</v>
      </c>
      <c r="D3506" s="6" t="s">
        <v>3635</v>
      </c>
      <c r="E3506" t="str">
        <f t="shared" si="110"/>
        <v>("3505","5","annuaInterestRate","年利"),</v>
      </c>
      <c r="F3506" s="16"/>
    </row>
    <row r="3507" spans="1:6">
      <c r="A3507">
        <f t="shared" si="109"/>
        <v>3506</v>
      </c>
      <c r="B3507" s="13">
        <v>6</v>
      </c>
      <c r="C3507" t="s">
        <v>3634</v>
      </c>
      <c r="D3507" s="6" t="s">
        <v>3640</v>
      </c>
      <c r="E3507" t="str">
        <f t="shared" si="110"/>
        <v>("3506","6","annuaInterestRate","Taxa de juros anual"),</v>
      </c>
    </row>
    <row r="3508" spans="1:6">
      <c r="A3508">
        <f t="shared" si="109"/>
        <v>3507</v>
      </c>
      <c r="B3508" s="13">
        <v>7</v>
      </c>
      <c r="C3508" t="s">
        <v>3634</v>
      </c>
      <c r="D3508" s="6" t="s">
        <v>3641</v>
      </c>
      <c r="E3508" t="str">
        <f t="shared" si="110"/>
        <v>("3507","7","annuaInterestRate","वार्षिक ब्याज दर"),</v>
      </c>
    </row>
    <row r="3509" spans="1:6">
      <c r="A3509">
        <f t="shared" si="109"/>
        <v>3508</v>
      </c>
      <c r="B3509" s="13">
        <v>8</v>
      </c>
      <c r="C3509" t="s">
        <v>3634</v>
      </c>
      <c r="D3509" s="6" t="s">
        <v>3642</v>
      </c>
      <c r="E3509" t="str">
        <f t="shared" si="110"/>
        <v>("3508","8","annuaInterestRate","Годовая процентная ставка"),</v>
      </c>
    </row>
    <row r="3510" spans="1:6">
      <c r="A3510">
        <f t="shared" si="109"/>
        <v>3509</v>
      </c>
      <c r="B3510" s="13">
        <v>9</v>
      </c>
      <c r="C3510" t="s">
        <v>3634</v>
      </c>
      <c r="D3510" s="6" t="s">
        <v>3637</v>
      </c>
      <c r="E3510" t="str">
        <f t="shared" si="110"/>
        <v>("3509","9","annuaInterestRate","Tasa de interés anual"),</v>
      </c>
    </row>
    <row r="3511" spans="1:6">
      <c r="A3511">
        <f t="shared" si="109"/>
        <v>3510</v>
      </c>
      <c r="B3511" s="13">
        <v>10</v>
      </c>
      <c r="C3511" t="s">
        <v>3634</v>
      </c>
      <c r="D3511" s="6" t="s">
        <v>3636</v>
      </c>
      <c r="E3511" t="str">
        <f t="shared" si="110"/>
        <v>("3510","10","annuaInterestRate","معدل الفائدة السنوي"),</v>
      </c>
    </row>
    <row r="3512" spans="1:6">
      <c r="A3512">
        <f t="shared" si="109"/>
        <v>3511</v>
      </c>
      <c r="B3512" s="13">
        <v>1</v>
      </c>
      <c r="C3512" t="s">
        <v>3651</v>
      </c>
      <c r="D3512" t="s">
        <v>3650</v>
      </c>
      <c r="E3512" t="str">
        <f t="shared" si="110"/>
        <v>("3511","1","committed","Committed"),</v>
      </c>
    </row>
    <row r="3513" spans="1:6">
      <c r="A3513">
        <f t="shared" ref="A3513:A3576" si="111">A3512+1</f>
        <v>3512</v>
      </c>
      <c r="B3513" s="13">
        <v>2</v>
      </c>
      <c r="C3513" t="s">
        <v>3651</v>
      </c>
      <c r="D3513" s="6" t="s">
        <v>3654</v>
      </c>
      <c r="E3513" t="str">
        <f t="shared" ref="E3513:E3576" si="112">CONCATENATE("(",CHAR(34),A3513,CHAR(34),",",CHAR(34),B3513,CHAR(34),",",CHAR(34),C3513,CHAR(34),",",CHAR(34),D3513,CHAR(34),"),")</f>
        <v>("3512","2","committed","உறுதி"),</v>
      </c>
    </row>
    <row r="3514" spans="1:6">
      <c r="A3514">
        <f t="shared" si="111"/>
        <v>3513</v>
      </c>
      <c r="B3514" s="13">
        <v>3</v>
      </c>
      <c r="C3514" t="s">
        <v>3651</v>
      </c>
      <c r="D3514" s="6" t="s">
        <v>3655</v>
      </c>
      <c r="E3514" t="str">
        <f t="shared" si="112"/>
        <v>("3513","3","committed","Engagé"),</v>
      </c>
    </row>
    <row r="3515" spans="1:6">
      <c r="A3515">
        <f t="shared" si="111"/>
        <v>3514</v>
      </c>
      <c r="B3515" s="13">
        <v>4</v>
      </c>
      <c r="C3515" t="s">
        <v>3651</v>
      </c>
      <c r="D3515" s="6" t="s">
        <v>3656</v>
      </c>
      <c r="E3515" t="str">
        <f t="shared" si="112"/>
        <v>("3514","4","committed","坚定的"),</v>
      </c>
    </row>
    <row r="3516" spans="1:6">
      <c r="A3516">
        <f t="shared" si="111"/>
        <v>3515</v>
      </c>
      <c r="B3516" s="13">
        <v>5</v>
      </c>
      <c r="C3516" t="s">
        <v>3651</v>
      </c>
      <c r="D3516" s="6" t="s">
        <v>3657</v>
      </c>
      <c r="E3516" t="str">
        <f t="shared" si="112"/>
        <v>("3515","5","committed","関与する"),</v>
      </c>
    </row>
    <row r="3517" spans="1:6">
      <c r="A3517">
        <f t="shared" si="111"/>
        <v>3516</v>
      </c>
      <c r="B3517" s="13">
        <v>6</v>
      </c>
      <c r="C3517" t="s">
        <v>3651</v>
      </c>
      <c r="D3517" s="6" t="s">
        <v>3658</v>
      </c>
      <c r="E3517" t="str">
        <f t="shared" si="112"/>
        <v>("3516","6","committed","Comprometido"),</v>
      </c>
    </row>
    <row r="3518" spans="1:6">
      <c r="A3518">
        <f t="shared" si="111"/>
        <v>3517</v>
      </c>
      <c r="B3518" s="13">
        <v>7</v>
      </c>
      <c r="C3518" t="s">
        <v>3651</v>
      </c>
      <c r="D3518" s="6" t="s">
        <v>3653</v>
      </c>
      <c r="E3518" t="str">
        <f t="shared" si="112"/>
        <v>("3517","7","committed","प्रतिबद्ध"),</v>
      </c>
    </row>
    <row r="3519" spans="1:6">
      <c r="A3519">
        <f t="shared" si="111"/>
        <v>3518</v>
      </c>
      <c r="B3519" s="13">
        <v>8</v>
      </c>
      <c r="C3519" t="s">
        <v>3651</v>
      </c>
      <c r="D3519" s="6" t="s">
        <v>3652</v>
      </c>
      <c r="E3519" t="str">
        <f t="shared" si="112"/>
        <v>("3518","8","committed","Преданный идее"),</v>
      </c>
    </row>
    <row r="3520" spans="1:6">
      <c r="A3520">
        <f t="shared" si="111"/>
        <v>3519</v>
      </c>
      <c r="B3520" s="13">
        <v>9</v>
      </c>
      <c r="C3520" t="s">
        <v>3651</v>
      </c>
      <c r="D3520" s="6" t="s">
        <v>3658</v>
      </c>
      <c r="E3520" t="str">
        <f t="shared" si="112"/>
        <v>("3519","9","committed","Comprometido"),</v>
      </c>
    </row>
    <row r="3521" spans="1:5">
      <c r="A3521">
        <f t="shared" si="111"/>
        <v>3520</v>
      </c>
      <c r="B3521" s="13">
        <v>10</v>
      </c>
      <c r="C3521" t="s">
        <v>3651</v>
      </c>
      <c r="D3521" s="6" t="s">
        <v>3659</v>
      </c>
      <c r="E3521" t="str">
        <f t="shared" si="112"/>
        <v>("3520","10","committed","ملتزم"),</v>
      </c>
    </row>
    <row r="3522" spans="1:5">
      <c r="A3522">
        <f t="shared" si="111"/>
        <v>3521</v>
      </c>
      <c r="B3522" s="13">
        <v>1</v>
      </c>
      <c r="C3522" t="s">
        <v>3661</v>
      </c>
      <c r="D3522" t="s">
        <v>3660</v>
      </c>
      <c r="E3522" t="str">
        <f t="shared" si="112"/>
        <v>("3521","1","difference","Difference"),</v>
      </c>
    </row>
    <row r="3523" spans="1:5">
      <c r="A3523">
        <f t="shared" si="111"/>
        <v>3522</v>
      </c>
      <c r="B3523" s="13">
        <v>2</v>
      </c>
      <c r="C3523" t="s">
        <v>3661</v>
      </c>
      <c r="D3523" s="6" t="s">
        <v>3665</v>
      </c>
      <c r="E3523" t="str">
        <f t="shared" si="112"/>
        <v>("3522","2","difference","வேறுபாடு"),</v>
      </c>
    </row>
    <row r="3524" spans="1:5">
      <c r="A3524">
        <f t="shared" si="111"/>
        <v>3523</v>
      </c>
      <c r="B3524" s="13">
        <v>3</v>
      </c>
      <c r="C3524" t="s">
        <v>3661</v>
      </c>
      <c r="D3524" s="6" t="s">
        <v>3666</v>
      </c>
      <c r="E3524" t="str">
        <f t="shared" si="112"/>
        <v>("3523","3","difference","Différence"),</v>
      </c>
    </row>
    <row r="3525" spans="1:5">
      <c r="A3525">
        <f t="shared" si="111"/>
        <v>3524</v>
      </c>
      <c r="B3525" s="13">
        <v>4</v>
      </c>
      <c r="C3525" t="s">
        <v>3661</v>
      </c>
      <c r="D3525" s="6" t="s">
        <v>3667</v>
      </c>
      <c r="E3525" t="str">
        <f t="shared" si="112"/>
        <v>("3524","4","difference","区别"),</v>
      </c>
    </row>
    <row r="3526" spans="1:5">
      <c r="A3526">
        <f t="shared" si="111"/>
        <v>3525</v>
      </c>
      <c r="B3526" s="13">
        <v>5</v>
      </c>
      <c r="C3526" t="s">
        <v>3661</v>
      </c>
      <c r="D3526" s="6" t="s">
        <v>3668</v>
      </c>
      <c r="E3526" t="str">
        <f t="shared" si="112"/>
        <v>("3525","5","difference","違い"),</v>
      </c>
    </row>
    <row r="3527" spans="1:5">
      <c r="A3527">
        <f t="shared" si="111"/>
        <v>3526</v>
      </c>
      <c r="B3527" s="13">
        <v>6</v>
      </c>
      <c r="C3527" t="s">
        <v>3661</v>
      </c>
      <c r="D3527" s="6" t="s">
        <v>3664</v>
      </c>
      <c r="E3527" t="str">
        <f t="shared" si="112"/>
        <v>("3526","6","difference","Diferença"),</v>
      </c>
    </row>
    <row r="3528" spans="1:5">
      <c r="A3528">
        <f t="shared" si="111"/>
        <v>3527</v>
      </c>
      <c r="B3528" s="13">
        <v>7</v>
      </c>
      <c r="C3528" t="s">
        <v>3661</v>
      </c>
      <c r="D3528" s="6" t="s">
        <v>3669</v>
      </c>
      <c r="E3528" t="str">
        <f t="shared" si="112"/>
        <v>("3527","7","difference","अंतर"),</v>
      </c>
    </row>
    <row r="3529" spans="1:5">
      <c r="A3529">
        <f t="shared" si="111"/>
        <v>3528</v>
      </c>
      <c r="B3529" s="13">
        <v>8</v>
      </c>
      <c r="C3529" t="s">
        <v>3661</v>
      </c>
      <c r="D3529" s="6" t="s">
        <v>3670</v>
      </c>
      <c r="E3529" t="str">
        <f t="shared" si="112"/>
        <v>("3528","8","difference","Разница"),</v>
      </c>
    </row>
    <row r="3530" spans="1:5">
      <c r="A3530">
        <f t="shared" si="111"/>
        <v>3529</v>
      </c>
      <c r="B3530" s="13">
        <v>9</v>
      </c>
      <c r="C3530" t="s">
        <v>3661</v>
      </c>
      <c r="D3530" s="6" t="s">
        <v>3663</v>
      </c>
      <c r="E3530" t="str">
        <f t="shared" si="112"/>
        <v>("3529","9","difference","Diferencia"),</v>
      </c>
    </row>
    <row r="3531" spans="1:5">
      <c r="A3531">
        <f t="shared" si="111"/>
        <v>3530</v>
      </c>
      <c r="B3531" s="13">
        <v>10</v>
      </c>
      <c r="C3531" t="s">
        <v>3661</v>
      </c>
      <c r="D3531" s="6" t="s">
        <v>3662</v>
      </c>
      <c r="E3531" t="str">
        <f t="shared" si="112"/>
        <v>("3530","10","difference","فرق"),</v>
      </c>
    </row>
    <row r="3532" spans="1:5">
      <c r="A3532">
        <f t="shared" si="111"/>
        <v>3531</v>
      </c>
      <c r="B3532" s="13">
        <v>1</v>
      </c>
      <c r="C3532" t="s">
        <v>3671</v>
      </c>
      <c r="D3532" t="s">
        <v>3672</v>
      </c>
      <c r="E3532" t="str">
        <f t="shared" si="112"/>
        <v>("3531","1","oops","Oops"),</v>
      </c>
    </row>
    <row r="3533" spans="1:5">
      <c r="A3533">
        <f t="shared" si="111"/>
        <v>3532</v>
      </c>
      <c r="B3533" s="13">
        <v>2</v>
      </c>
      <c r="C3533" t="s">
        <v>3671</v>
      </c>
      <c r="D3533" s="6" t="s">
        <v>3676</v>
      </c>
      <c r="E3533" t="str">
        <f t="shared" si="112"/>
        <v>("3532","2","oops","அச்சச்சோ"),</v>
      </c>
    </row>
    <row r="3534" spans="1:5">
      <c r="A3534">
        <f t="shared" si="111"/>
        <v>3533</v>
      </c>
      <c r="B3534" s="13">
        <v>3</v>
      </c>
      <c r="C3534" t="s">
        <v>3671</v>
      </c>
      <c r="D3534" s="6" t="s">
        <v>3672</v>
      </c>
      <c r="E3534" t="str">
        <f t="shared" si="112"/>
        <v>("3533","3","oops","Oops"),</v>
      </c>
    </row>
    <row r="3535" spans="1:5">
      <c r="A3535">
        <f t="shared" si="111"/>
        <v>3534</v>
      </c>
      <c r="B3535" s="13">
        <v>4</v>
      </c>
      <c r="C3535" t="s">
        <v>3671</v>
      </c>
      <c r="D3535" s="6" t="s">
        <v>3677</v>
      </c>
      <c r="E3535" t="str">
        <f t="shared" si="112"/>
        <v>("3534","4","oops","哎呀"),</v>
      </c>
    </row>
    <row r="3536" spans="1:5">
      <c r="A3536">
        <f t="shared" si="111"/>
        <v>3535</v>
      </c>
      <c r="B3536" s="13">
        <v>5</v>
      </c>
      <c r="C3536" t="s">
        <v>3671</v>
      </c>
      <c r="D3536" s="6" t="s">
        <v>3678</v>
      </c>
      <c r="E3536" t="str">
        <f t="shared" si="112"/>
        <v>("3535","5","oops","おっとっと"),</v>
      </c>
    </row>
    <row r="3537" spans="1:5">
      <c r="A3537">
        <f t="shared" si="111"/>
        <v>3536</v>
      </c>
      <c r="B3537" s="13">
        <v>6</v>
      </c>
      <c r="C3537" t="s">
        <v>3671</v>
      </c>
      <c r="D3537" s="6" t="s">
        <v>3679</v>
      </c>
      <c r="E3537" t="str">
        <f t="shared" si="112"/>
        <v>("3536","6","oops","opa"),</v>
      </c>
    </row>
    <row r="3538" spans="1:5">
      <c r="A3538">
        <f t="shared" si="111"/>
        <v>3537</v>
      </c>
      <c r="B3538" s="13">
        <v>7</v>
      </c>
      <c r="C3538" t="s">
        <v>3671</v>
      </c>
      <c r="D3538" s="6" t="s">
        <v>3675</v>
      </c>
      <c r="E3538" t="str">
        <f t="shared" si="112"/>
        <v>("3537","7","oops","उफ़"),</v>
      </c>
    </row>
    <row r="3539" spans="1:5">
      <c r="A3539">
        <f t="shared" si="111"/>
        <v>3538</v>
      </c>
      <c r="B3539" s="13">
        <v>8</v>
      </c>
      <c r="C3539" t="s">
        <v>3671</v>
      </c>
      <c r="D3539" s="6" t="s">
        <v>3680</v>
      </c>
      <c r="E3539" t="str">
        <f t="shared" si="112"/>
        <v>("3538","8","oops","ой"),</v>
      </c>
    </row>
    <row r="3540" spans="1:5">
      <c r="A3540">
        <f t="shared" si="111"/>
        <v>3539</v>
      </c>
      <c r="B3540" s="13">
        <v>9</v>
      </c>
      <c r="C3540" t="s">
        <v>3671</v>
      </c>
      <c r="D3540" s="6" t="s">
        <v>3674</v>
      </c>
      <c r="E3540" t="str">
        <f t="shared" si="112"/>
        <v>("3539","9","oops","ups"),</v>
      </c>
    </row>
    <row r="3541" spans="1:5">
      <c r="A3541">
        <f t="shared" si="111"/>
        <v>3540</v>
      </c>
      <c r="B3541" s="13">
        <v>10</v>
      </c>
      <c r="C3541" t="s">
        <v>3671</v>
      </c>
      <c r="D3541" s="6" t="s">
        <v>3673</v>
      </c>
      <c r="E3541" t="str">
        <f t="shared" si="112"/>
        <v>("3540","10","oops","وجه الفتاة"),</v>
      </c>
    </row>
    <row r="3542" spans="1:5">
      <c r="A3542">
        <f t="shared" si="111"/>
        <v>3541</v>
      </c>
      <c r="B3542" s="13">
        <v>1</v>
      </c>
      <c r="C3542" t="s">
        <v>3682</v>
      </c>
      <c r="D3542" t="s">
        <v>3681</v>
      </c>
      <c r="E3542" t="str">
        <f t="shared" si="112"/>
        <v>("3541","1","sorryYourRequestedPageCannotBeFound","Sorry, your requested page cannot be found"),</v>
      </c>
    </row>
    <row r="3543" spans="1:5">
      <c r="A3543">
        <f t="shared" si="111"/>
        <v>3542</v>
      </c>
      <c r="B3543" s="13">
        <v>2</v>
      </c>
      <c r="C3543" t="s">
        <v>3682</v>
      </c>
      <c r="D3543" s="6" t="s">
        <v>3686</v>
      </c>
      <c r="E3543" t="str">
        <f t="shared" si="112"/>
        <v>("3542","2","sorryYourRequestedPageCannotBeFound","மன்னிக்கவும், நீங்கள் கோரிய பக்கத்தைக் காண முடியவில்லை"),</v>
      </c>
    </row>
    <row r="3544" spans="1:5">
      <c r="A3544">
        <f t="shared" si="111"/>
        <v>3543</v>
      </c>
      <c r="B3544" s="13">
        <v>3</v>
      </c>
      <c r="C3544" t="s">
        <v>3682</v>
      </c>
      <c r="D3544" s="6" t="s">
        <v>3687</v>
      </c>
      <c r="E3544" t="str">
        <f t="shared" si="112"/>
        <v>("3543","3","sorryYourRequestedPageCannotBeFound","Désolé, la page demandée est introuvable"),</v>
      </c>
    </row>
    <row r="3545" spans="1:5">
      <c r="A3545">
        <f t="shared" si="111"/>
        <v>3544</v>
      </c>
      <c r="B3545" s="13">
        <v>4</v>
      </c>
      <c r="C3545" t="s">
        <v>3682</v>
      </c>
      <c r="D3545" s="6" t="s">
        <v>3688</v>
      </c>
      <c r="E3545" t="str">
        <f t="shared" si="112"/>
        <v>("3544","4","sorryYourRequestedPageCannotBeFound","抱歉，无法找到您请求的页面"),</v>
      </c>
    </row>
    <row r="3546" spans="1:5">
      <c r="A3546">
        <f t="shared" si="111"/>
        <v>3545</v>
      </c>
      <c r="B3546" s="13">
        <v>5</v>
      </c>
      <c r="C3546" t="s">
        <v>3682</v>
      </c>
      <c r="D3546" s="6" t="s">
        <v>3685</v>
      </c>
      <c r="E3546" t="str">
        <f t="shared" si="112"/>
        <v>("3545","5","sorryYourRequestedPageCannotBeFound","申し訳ありませんが、リクエストされたページが見つかりません"),</v>
      </c>
    </row>
    <row r="3547" spans="1:5">
      <c r="A3547">
        <f t="shared" si="111"/>
        <v>3546</v>
      </c>
      <c r="B3547" s="13">
        <v>6</v>
      </c>
      <c r="C3547" t="s">
        <v>3682</v>
      </c>
      <c r="D3547" s="6" t="s">
        <v>3684</v>
      </c>
      <c r="E3547" t="str">
        <f t="shared" si="112"/>
        <v>("3546","6","sorryYourRequestedPageCannotBeFound","Desculpe, sua página solicitada não pode ser encontrada"),</v>
      </c>
    </row>
    <row r="3548" spans="1:5">
      <c r="A3548">
        <f t="shared" si="111"/>
        <v>3547</v>
      </c>
      <c r="B3548" s="13">
        <v>7</v>
      </c>
      <c r="C3548" t="s">
        <v>3682</v>
      </c>
      <c r="D3548" s="6" t="s">
        <v>3689</v>
      </c>
      <c r="E3548" t="str">
        <f t="shared" si="112"/>
        <v>("3547","7","sorryYourRequestedPageCannotBeFound","क्षमा करें, आपका अनुरोधित पृष्ठ नहीं मिल सका"),</v>
      </c>
    </row>
    <row r="3549" spans="1:5">
      <c r="A3549">
        <f t="shared" si="111"/>
        <v>3548</v>
      </c>
      <c r="B3549" s="13">
        <v>8</v>
      </c>
      <c r="C3549" t="s">
        <v>3682</v>
      </c>
      <c r="D3549" s="6" t="s">
        <v>3683</v>
      </c>
      <c r="E3549" t="str">
        <f t="shared" si="112"/>
        <v>("3548","8","sorryYourRequestedPageCannotBeFound","Извините, запрошенная вами страница не найдена"),</v>
      </c>
    </row>
    <row r="3550" spans="1:5">
      <c r="A3550">
        <f t="shared" si="111"/>
        <v>3549</v>
      </c>
      <c r="B3550" s="13">
        <v>9</v>
      </c>
      <c r="C3550" t="s">
        <v>3682</v>
      </c>
      <c r="D3550" s="6" t="s">
        <v>3690</v>
      </c>
      <c r="E3550" t="str">
        <f t="shared" si="112"/>
        <v>("3549","9","sorryYourRequestedPageCannotBeFound","Lo sentimos, no se puede encontrar la página solicitada"),</v>
      </c>
    </row>
    <row r="3551" spans="1:5">
      <c r="A3551">
        <f t="shared" si="111"/>
        <v>3550</v>
      </c>
      <c r="B3551" s="13">
        <v>10</v>
      </c>
      <c r="C3551" t="s">
        <v>3682</v>
      </c>
      <c r="D3551" s="6" t="s">
        <v>3691</v>
      </c>
      <c r="E3551" t="str">
        <f t="shared" si="112"/>
        <v>("3550","10","sorryYourRequestedPageCannotBeFound","عذرا ، الصفحة المطلوبة لا يمكن العثور عليها"),</v>
      </c>
    </row>
    <row r="3552" spans="1:5">
      <c r="A3552">
        <f t="shared" si="111"/>
        <v>3551</v>
      </c>
      <c r="B3552" s="13">
        <v>1</v>
      </c>
      <c r="C3552" t="s">
        <v>3692</v>
      </c>
      <c r="D3552" t="s">
        <v>3693</v>
      </c>
      <c r="E3552" t="str">
        <f t="shared" si="112"/>
        <v>("3551","1","support","Support"),</v>
      </c>
    </row>
    <row r="3553" spans="1:5">
      <c r="A3553">
        <f t="shared" si="111"/>
        <v>3552</v>
      </c>
      <c r="B3553" s="13">
        <v>2</v>
      </c>
      <c r="C3553" t="s">
        <v>3692</v>
      </c>
      <c r="D3553" s="6" t="s">
        <v>3697</v>
      </c>
      <c r="E3553" t="str">
        <f t="shared" si="112"/>
        <v>("3552","2","support","ஆதரவு"),</v>
      </c>
    </row>
    <row r="3554" spans="1:5">
      <c r="A3554">
        <f t="shared" si="111"/>
        <v>3553</v>
      </c>
      <c r="B3554" s="13">
        <v>3</v>
      </c>
      <c r="C3554" t="s">
        <v>3692</v>
      </c>
      <c r="D3554" s="6" t="s">
        <v>3693</v>
      </c>
      <c r="E3554" t="str">
        <f t="shared" si="112"/>
        <v>("3553","3","support","Support"),</v>
      </c>
    </row>
    <row r="3555" spans="1:5">
      <c r="A3555">
        <f t="shared" si="111"/>
        <v>3554</v>
      </c>
      <c r="B3555" s="13">
        <v>4</v>
      </c>
      <c r="C3555" t="s">
        <v>3692</v>
      </c>
      <c r="D3555" s="6" t="s">
        <v>3698</v>
      </c>
      <c r="E3555" t="str">
        <f t="shared" si="112"/>
        <v>("3554","4","support","支持"),</v>
      </c>
    </row>
    <row r="3556" spans="1:5">
      <c r="A3556">
        <f t="shared" si="111"/>
        <v>3555</v>
      </c>
      <c r="B3556" s="13">
        <v>5</v>
      </c>
      <c r="C3556" t="s">
        <v>3692</v>
      </c>
      <c r="D3556" s="6" t="s">
        <v>3699</v>
      </c>
      <c r="E3556" t="str">
        <f t="shared" si="112"/>
        <v>("3555","5","support","サポート"),</v>
      </c>
    </row>
    <row r="3557" spans="1:5">
      <c r="A3557">
        <f t="shared" si="111"/>
        <v>3556</v>
      </c>
      <c r="B3557" s="13">
        <v>6</v>
      </c>
      <c r="C3557" t="s">
        <v>3692</v>
      </c>
      <c r="D3557" s="6" t="s">
        <v>3700</v>
      </c>
      <c r="E3557" t="str">
        <f t="shared" si="112"/>
        <v>("3556","6","support","Apoio, suporte"),</v>
      </c>
    </row>
    <row r="3558" spans="1:5">
      <c r="A3558">
        <f t="shared" si="111"/>
        <v>3557</v>
      </c>
      <c r="B3558" s="13">
        <v>7</v>
      </c>
      <c r="C3558" t="s">
        <v>3692</v>
      </c>
      <c r="D3558" s="6" t="s">
        <v>3696</v>
      </c>
      <c r="E3558" t="str">
        <f t="shared" si="112"/>
        <v>("3557","7","support","सहयोग"),</v>
      </c>
    </row>
    <row r="3559" spans="1:5">
      <c r="A3559">
        <f t="shared" si="111"/>
        <v>3558</v>
      </c>
      <c r="B3559" s="13">
        <v>8</v>
      </c>
      <c r="C3559" t="s">
        <v>3692</v>
      </c>
      <c r="D3559" s="6" t="s">
        <v>3701</v>
      </c>
      <c r="E3559" t="str">
        <f t="shared" si="112"/>
        <v>("3558","8","support","поддерживать"),</v>
      </c>
    </row>
    <row r="3560" spans="1:5">
      <c r="A3560">
        <f t="shared" si="111"/>
        <v>3559</v>
      </c>
      <c r="B3560" s="13">
        <v>9</v>
      </c>
      <c r="C3560" t="s">
        <v>3692</v>
      </c>
      <c r="D3560" s="6" t="s">
        <v>3695</v>
      </c>
      <c r="E3560" t="str">
        <f t="shared" si="112"/>
        <v>("3559","9","support","apoyo"),</v>
      </c>
    </row>
    <row r="3561" spans="1:5">
      <c r="A3561">
        <f t="shared" si="111"/>
        <v>3560</v>
      </c>
      <c r="B3561" s="13">
        <v>10</v>
      </c>
      <c r="C3561" t="s">
        <v>3692</v>
      </c>
      <c r="D3561" s="6" t="s">
        <v>3694</v>
      </c>
      <c r="E3561" t="str">
        <f t="shared" si="112"/>
        <v>("3560","10","support","الدعم"),</v>
      </c>
    </row>
    <row r="3562" spans="1:5">
      <c r="A3562">
        <f t="shared" si="111"/>
        <v>3561</v>
      </c>
      <c r="B3562" s="13">
        <v>1</v>
      </c>
      <c r="C3562" t="s">
        <v>3702</v>
      </c>
      <c r="D3562" s="6" t="s">
        <v>3702</v>
      </c>
      <c r="E3562" t="str">
        <f t="shared" si="112"/>
        <v>("3561","1","to","to"),</v>
      </c>
    </row>
    <row r="3563" spans="1:5" ht="18">
      <c r="A3563">
        <f t="shared" si="111"/>
        <v>3562</v>
      </c>
      <c r="B3563" s="13">
        <v>2</v>
      </c>
      <c r="C3563" t="s">
        <v>3702</v>
      </c>
      <c r="D3563" s="7" t="s">
        <v>3706</v>
      </c>
      <c r="E3563" t="str">
        <f t="shared" si="112"/>
        <v>("3562","2","to","கு"),</v>
      </c>
    </row>
    <row r="3564" spans="1:5">
      <c r="A3564">
        <f t="shared" si="111"/>
        <v>3563</v>
      </c>
      <c r="B3564" s="13">
        <v>3</v>
      </c>
      <c r="C3564" t="s">
        <v>3702</v>
      </c>
      <c r="D3564" s="6" t="s">
        <v>3707</v>
      </c>
      <c r="E3564" t="str">
        <f t="shared" si="112"/>
        <v>("3563","3","to","à"),</v>
      </c>
    </row>
    <row r="3565" spans="1:5">
      <c r="A3565">
        <f t="shared" si="111"/>
        <v>3564</v>
      </c>
      <c r="B3565" s="13">
        <v>4</v>
      </c>
      <c r="C3565" t="s">
        <v>3702</v>
      </c>
      <c r="D3565" s="6" t="s">
        <v>3708</v>
      </c>
      <c r="E3565" t="str">
        <f t="shared" si="112"/>
        <v>("3564","4","to","至"),</v>
      </c>
    </row>
    <row r="3566" spans="1:5">
      <c r="A3566">
        <f t="shared" si="111"/>
        <v>3565</v>
      </c>
      <c r="B3566" s="13">
        <v>5</v>
      </c>
      <c r="C3566" t="s">
        <v>3702</v>
      </c>
      <c r="D3566" s="6" t="s">
        <v>3709</v>
      </c>
      <c r="E3566" t="str">
        <f t="shared" si="112"/>
        <v>("3565","5","to","に"),</v>
      </c>
    </row>
    <row r="3567" spans="1:5">
      <c r="A3567">
        <f t="shared" si="111"/>
        <v>3566</v>
      </c>
      <c r="B3567" s="13">
        <v>6</v>
      </c>
      <c r="C3567" t="s">
        <v>3702</v>
      </c>
      <c r="D3567" s="6" t="s">
        <v>3705</v>
      </c>
      <c r="E3567" t="str">
        <f t="shared" si="112"/>
        <v>("3566","6","to","para"),</v>
      </c>
    </row>
    <row r="3568" spans="1:5">
      <c r="A3568">
        <f t="shared" si="111"/>
        <v>3567</v>
      </c>
      <c r="B3568" s="13">
        <v>7</v>
      </c>
      <c r="C3568" t="s">
        <v>3702</v>
      </c>
      <c r="D3568" s="6" t="s">
        <v>3704</v>
      </c>
      <c r="E3568" t="str">
        <f t="shared" si="112"/>
        <v>("3567","7","to","प्रति"),</v>
      </c>
    </row>
    <row r="3569" spans="1:5">
      <c r="A3569">
        <f t="shared" si="111"/>
        <v>3568</v>
      </c>
      <c r="B3569" s="13">
        <v>8</v>
      </c>
      <c r="C3569" t="s">
        <v>3702</v>
      </c>
      <c r="D3569" s="6" t="s">
        <v>3703</v>
      </c>
      <c r="E3569" t="str">
        <f t="shared" si="112"/>
        <v>("3568","8","to","к"),</v>
      </c>
    </row>
    <row r="3570" spans="1:5">
      <c r="A3570">
        <f t="shared" si="111"/>
        <v>3569</v>
      </c>
      <c r="B3570" s="13">
        <v>9</v>
      </c>
      <c r="C3570" t="s">
        <v>3702</v>
      </c>
      <c r="D3570" s="6" t="s">
        <v>3710</v>
      </c>
      <c r="E3570" t="str">
        <f t="shared" si="112"/>
        <v>("3569","9","to","a"),</v>
      </c>
    </row>
    <row r="3571" spans="1:5">
      <c r="A3571">
        <f t="shared" si="111"/>
        <v>3570</v>
      </c>
      <c r="B3571" s="13">
        <v>10</v>
      </c>
      <c r="C3571" t="s">
        <v>3702</v>
      </c>
      <c r="D3571" s="6" t="s">
        <v>3711</v>
      </c>
      <c r="E3571" t="str">
        <f t="shared" si="112"/>
        <v>("3570","10","to","إلى"),</v>
      </c>
    </row>
    <row r="3572" spans="1:5">
      <c r="A3572">
        <f t="shared" si="111"/>
        <v>3571</v>
      </c>
      <c r="B3572" s="13">
        <v>1</v>
      </c>
      <c r="C3572" t="s">
        <v>3721</v>
      </c>
      <c r="D3572" s="6" t="s">
        <v>3722</v>
      </c>
      <c r="E3572" t="str">
        <f t="shared" si="112"/>
        <v>("3571","1","tenure","Tenure"),</v>
      </c>
    </row>
    <row r="3573" spans="1:5">
      <c r="A3573">
        <f t="shared" si="111"/>
        <v>3572</v>
      </c>
      <c r="B3573" s="13">
        <v>2</v>
      </c>
      <c r="C3573" t="s">
        <v>3721</v>
      </c>
      <c r="D3573" s="6" t="s">
        <v>3723</v>
      </c>
      <c r="E3573" t="str">
        <f t="shared" si="112"/>
        <v>("3572","2","tenure","கடன் காலம்"),</v>
      </c>
    </row>
    <row r="3574" spans="1:5">
      <c r="A3574">
        <f t="shared" si="111"/>
        <v>3573</v>
      </c>
      <c r="B3574" s="13">
        <v>3</v>
      </c>
      <c r="C3574" t="s">
        <v>3721</v>
      </c>
      <c r="D3574" s="6" t="s">
        <v>3724</v>
      </c>
      <c r="E3574" t="str">
        <f t="shared" si="112"/>
        <v>("3573","3","tenure","durée du prêt"),</v>
      </c>
    </row>
    <row r="3575" spans="1:5">
      <c r="A3575">
        <f t="shared" si="111"/>
        <v>3574</v>
      </c>
      <c r="B3575" s="13">
        <v>4</v>
      </c>
      <c r="C3575" t="s">
        <v>3721</v>
      </c>
      <c r="D3575" s="6" t="s">
        <v>3725</v>
      </c>
      <c r="E3575" t="str">
        <f t="shared" si="112"/>
        <v>("3574","4","tenure","贷款期限"),</v>
      </c>
    </row>
    <row r="3576" spans="1:5">
      <c r="A3576">
        <f t="shared" si="111"/>
        <v>3575</v>
      </c>
      <c r="B3576" s="13">
        <v>5</v>
      </c>
      <c r="C3576" t="s">
        <v>3721</v>
      </c>
      <c r="D3576" s="6" t="s">
        <v>3726</v>
      </c>
      <c r="E3576" t="str">
        <f t="shared" si="112"/>
        <v>("3575","5","tenure","ローン期間"),</v>
      </c>
    </row>
    <row r="3577" spans="1:5">
      <c r="A3577">
        <f t="shared" ref="A3577:A3642" si="113">A3576+1</f>
        <v>3576</v>
      </c>
      <c r="B3577" s="13">
        <v>6</v>
      </c>
      <c r="C3577" t="s">
        <v>3721</v>
      </c>
      <c r="D3577" s="6" t="s">
        <v>3727</v>
      </c>
      <c r="E3577" t="str">
        <f t="shared" ref="E3577:E3640" si="114">CONCATENATE("(",CHAR(34),A3577,CHAR(34),",",CHAR(34),B3577,CHAR(34),",",CHAR(34),C3577,CHAR(34),",",CHAR(34),D3577,CHAR(34),"),")</f>
        <v>("3576","6","tenure","prazo de empréstimo"),</v>
      </c>
    </row>
    <row r="3578" spans="1:5">
      <c r="A3578">
        <f t="shared" si="113"/>
        <v>3577</v>
      </c>
      <c r="B3578" s="13">
        <v>7</v>
      </c>
      <c r="C3578" t="s">
        <v>3721</v>
      </c>
      <c r="D3578" s="6" t="s">
        <v>3728</v>
      </c>
      <c r="E3578" t="str">
        <f t="shared" si="114"/>
        <v>("3577","7","tenure","ऋण अवधि"),</v>
      </c>
    </row>
    <row r="3579" spans="1:5" ht="18">
      <c r="A3579">
        <f t="shared" si="113"/>
        <v>3578</v>
      </c>
      <c r="B3579" s="13">
        <v>8</v>
      </c>
      <c r="C3579" t="s">
        <v>3721</v>
      </c>
      <c r="D3579" s="12" t="s">
        <v>3729</v>
      </c>
      <c r="E3579" t="str">
        <f t="shared" si="114"/>
        <v>("3578","8","tenure","срок кредита"),</v>
      </c>
    </row>
    <row r="3580" spans="1:5">
      <c r="A3580">
        <f t="shared" si="113"/>
        <v>3579</v>
      </c>
      <c r="B3580" s="13">
        <v>9</v>
      </c>
      <c r="C3580" t="s">
        <v>3721</v>
      </c>
      <c r="D3580" s="6" t="s">
        <v>3730</v>
      </c>
      <c r="E3580" t="str">
        <f t="shared" si="114"/>
        <v>("3579","9","tenure","tenencia del préstamo"),</v>
      </c>
    </row>
    <row r="3581" spans="1:5">
      <c r="A3581">
        <f t="shared" si="113"/>
        <v>3580</v>
      </c>
      <c r="B3581" s="13">
        <v>10</v>
      </c>
      <c r="C3581" t="s">
        <v>3721</v>
      </c>
      <c r="D3581" s="6" t="s">
        <v>3731</v>
      </c>
      <c r="E3581" t="str">
        <f t="shared" si="114"/>
        <v>("3580","10","tenure","فترة القرض"),</v>
      </c>
    </row>
    <row r="3582" spans="1:5">
      <c r="A3582">
        <f t="shared" si="113"/>
        <v>3581</v>
      </c>
      <c r="B3582" s="13">
        <v>1</v>
      </c>
      <c r="C3582" t="s">
        <v>3733</v>
      </c>
      <c r="D3582" t="s">
        <v>3732</v>
      </c>
      <c r="E3582" t="str">
        <f t="shared" si="114"/>
        <v>("3581","1","nowYouAllowPublicToLoginViaFacebookLogin","Now you allow public to login via facebook login"),</v>
      </c>
    </row>
    <row r="3583" spans="1:5">
      <c r="A3583">
        <f t="shared" si="113"/>
        <v>3582</v>
      </c>
      <c r="B3583" s="13">
        <v>2</v>
      </c>
      <c r="C3583" t="s">
        <v>3733</v>
      </c>
      <c r="D3583" s="6" t="s">
        <v>3736</v>
      </c>
      <c r="E3583" t="str">
        <f t="shared" si="114"/>
        <v>("3582","2","nowYouAllowPublicToLoginViaFacebookLogin","இப்போது நீங்கள் பேஸ்புக் உள்நுழைவு வழியாக பொது உள்நுழைய அனுமதிக்கிறீர்கள்"),</v>
      </c>
    </row>
    <row r="3584" spans="1:5">
      <c r="A3584">
        <f t="shared" si="113"/>
        <v>3583</v>
      </c>
      <c r="B3584" s="13">
        <v>3</v>
      </c>
      <c r="C3584" t="s">
        <v>3733</v>
      </c>
      <c r="D3584" s="6" t="s">
        <v>3737</v>
      </c>
      <c r="E3584" t="str">
        <f t="shared" si="114"/>
        <v>("3583","3","nowYouAllowPublicToLoginViaFacebookLogin","Maintenant, vous autorisez le public à se connecter via la connexion facebook"),</v>
      </c>
    </row>
    <row r="3585" spans="1:5">
      <c r="A3585">
        <f t="shared" si="113"/>
        <v>3584</v>
      </c>
      <c r="B3585" s="13">
        <v>4</v>
      </c>
      <c r="C3585" t="s">
        <v>3733</v>
      </c>
      <c r="D3585" s="6" t="s">
        <v>3738</v>
      </c>
      <c r="E3585" t="str">
        <f t="shared" si="114"/>
        <v>("3584","4","nowYouAllowPublicToLoginViaFacebookLogin","现在您允许公众通过 Facebook 登录登录"),</v>
      </c>
    </row>
    <row r="3586" spans="1:5">
      <c r="A3586">
        <f t="shared" si="113"/>
        <v>3585</v>
      </c>
      <c r="B3586" s="13">
        <v>5</v>
      </c>
      <c r="C3586" t="s">
        <v>3733</v>
      </c>
      <c r="D3586" s="6" t="s">
        <v>3734</v>
      </c>
      <c r="E3586" t="str">
        <f t="shared" si="114"/>
        <v>("3585","5","nowYouAllowPublicToLoginViaFacebookLogin","これで、一般ユーザーが Facebook ログイン経由でログインできるようになりました"),</v>
      </c>
    </row>
    <row r="3587" spans="1:5">
      <c r="A3587">
        <f t="shared" si="113"/>
        <v>3586</v>
      </c>
      <c r="B3587" s="13">
        <v>6</v>
      </c>
      <c r="C3587" t="s">
        <v>3733</v>
      </c>
      <c r="D3587" s="6" t="s">
        <v>3739</v>
      </c>
      <c r="E3587" t="str">
        <f t="shared" si="114"/>
        <v>("3586","6","nowYouAllowPublicToLoginViaFacebookLogin","Agora você permite que o público faça login via login do facebook"),</v>
      </c>
    </row>
    <row r="3588" spans="1:5">
      <c r="A3588">
        <f t="shared" si="113"/>
        <v>3587</v>
      </c>
      <c r="B3588" s="13">
        <v>7</v>
      </c>
      <c r="C3588" t="s">
        <v>3733</v>
      </c>
      <c r="D3588" s="6" t="s">
        <v>3740</v>
      </c>
      <c r="E3588" t="str">
        <f t="shared" si="114"/>
        <v>("3587","7","nowYouAllowPublicToLoginViaFacebookLogin","अब आप सार्वजनिक रूप से फेसबुक लॉगिन के माध्यम से लॉगिन करने की अनुमति देते हैं"),</v>
      </c>
    </row>
    <row r="3589" spans="1:5">
      <c r="A3589">
        <f t="shared" si="113"/>
        <v>3588</v>
      </c>
      <c r="B3589" s="13">
        <v>8</v>
      </c>
      <c r="C3589" t="s">
        <v>3733</v>
      </c>
      <c r="D3589" s="6" t="s">
        <v>3735</v>
      </c>
      <c r="E3589" t="str">
        <f t="shared" si="114"/>
        <v>("3588","8","nowYouAllowPublicToLoginViaFacebookLogin","Теперь вы разрешаете публике входить в систему через вход в Facebook."),</v>
      </c>
    </row>
    <row r="3590" spans="1:5">
      <c r="A3590">
        <f t="shared" si="113"/>
        <v>3589</v>
      </c>
      <c r="B3590" s="13">
        <v>9</v>
      </c>
      <c r="C3590" t="s">
        <v>3733</v>
      </c>
      <c r="D3590" s="6" t="s">
        <v>3741</v>
      </c>
      <c r="E3590" t="str">
        <f t="shared" si="114"/>
        <v>("3589","9","nowYouAllowPublicToLoginViaFacebookLogin","Ahora permite que el público inicie sesión a través del inicio de sesión de Facebook"),</v>
      </c>
    </row>
    <row r="3591" spans="1:5">
      <c r="A3591">
        <f t="shared" si="113"/>
        <v>3590</v>
      </c>
      <c r="B3591" s="13">
        <v>10</v>
      </c>
      <c r="C3591" t="s">
        <v>3733</v>
      </c>
      <c r="D3591" s="6" t="s">
        <v>3742</v>
      </c>
      <c r="E3591" t="str">
        <f t="shared" si="114"/>
        <v>("3590","10","nowYouAllowPublicToLoginViaFacebookLogin","أنت الآن تسمح للجمهور بتسجيل الدخول عبر تسجيل الدخول إلى facebook"),</v>
      </c>
    </row>
    <row r="3592" spans="1:5">
      <c r="A3592">
        <f t="shared" si="113"/>
        <v>3591</v>
      </c>
      <c r="B3592" s="13">
        <v>1</v>
      </c>
      <c r="C3592" t="s">
        <v>3744</v>
      </c>
      <c r="D3592" t="s">
        <v>3743</v>
      </c>
      <c r="E3592" t="str">
        <f t="shared" si="114"/>
        <v>("3591","1","signupAnAccountIfYouDontHaveOne","Signup an account, if you dont have one"),</v>
      </c>
    </row>
    <row r="3593" spans="1:5">
      <c r="A3593">
        <f t="shared" si="113"/>
        <v>3592</v>
      </c>
      <c r="B3593" s="13">
        <v>2</v>
      </c>
      <c r="C3593" t="s">
        <v>3744</v>
      </c>
      <c r="D3593" t="s">
        <v>3748</v>
      </c>
      <c r="E3593" t="str">
        <f t="shared" si="114"/>
        <v>("3592","2","signupAnAccountIfYouDontHaveOne","உங்களிடம் கணக்கு இல்லையெனில் பதிவு செய்யவும்"),</v>
      </c>
    </row>
    <row r="3594" spans="1:5">
      <c r="A3594">
        <f t="shared" si="113"/>
        <v>3593</v>
      </c>
      <c r="B3594" s="13">
        <v>3</v>
      </c>
      <c r="C3594" t="s">
        <v>3744</v>
      </c>
      <c r="D3594" s="6" t="s">
        <v>3749</v>
      </c>
      <c r="E3594" t="str">
        <f t="shared" si="114"/>
        <v>("3593","3","signupAnAccountIfYouDontHaveOne","Créer un compte, si vous n'en avez pas"),</v>
      </c>
    </row>
    <row r="3595" spans="1:5">
      <c r="A3595">
        <f t="shared" si="113"/>
        <v>3594</v>
      </c>
      <c r="B3595" s="13">
        <v>4</v>
      </c>
      <c r="C3595" t="s">
        <v>3744</v>
      </c>
      <c r="D3595" s="6" t="s">
        <v>3750</v>
      </c>
      <c r="E3595" t="str">
        <f t="shared" si="114"/>
        <v>("3594","4","signupAnAccountIfYouDontHaveOne","注册一个帐户，如果你没有"),</v>
      </c>
    </row>
    <row r="3596" spans="1:5">
      <c r="A3596">
        <f t="shared" si="113"/>
        <v>3595</v>
      </c>
      <c r="B3596" s="13">
        <v>5</v>
      </c>
      <c r="C3596" t="s">
        <v>3744</v>
      </c>
      <c r="D3596" s="6" t="s">
        <v>3751</v>
      </c>
      <c r="E3596" t="str">
        <f t="shared" si="114"/>
        <v>("3595","5","signupAnAccountIfYouDontHaveOne","アカウントをお持ちでない場合は、サインアップしてください"),</v>
      </c>
    </row>
    <row r="3597" spans="1:5">
      <c r="A3597">
        <f t="shared" si="113"/>
        <v>3596</v>
      </c>
      <c r="B3597" s="13">
        <v>6</v>
      </c>
      <c r="C3597" t="s">
        <v>3744</v>
      </c>
      <c r="D3597" s="6" t="s">
        <v>3752</v>
      </c>
      <c r="E3597" t="str">
        <f t="shared" si="114"/>
        <v>("3596","6","signupAnAccountIfYouDontHaveOne","Inscreva-se uma conta, se você não tiver uma"),</v>
      </c>
    </row>
    <row r="3598" spans="1:5">
      <c r="A3598">
        <f t="shared" si="113"/>
        <v>3597</v>
      </c>
      <c r="B3598" s="13">
        <v>7</v>
      </c>
      <c r="C3598" t="s">
        <v>3744</v>
      </c>
      <c r="D3598" s="6" t="s">
        <v>3747</v>
      </c>
      <c r="E3598" t="str">
        <f t="shared" si="114"/>
        <v>("3597","7","signupAnAccountIfYouDontHaveOne","यदि आपके पास खाता नहीं है तो साइन अप करें"),</v>
      </c>
    </row>
    <row r="3599" spans="1:5">
      <c r="A3599">
        <f t="shared" si="113"/>
        <v>3598</v>
      </c>
      <c r="B3599" s="13">
        <v>8</v>
      </c>
      <c r="C3599" t="s">
        <v>3744</v>
      </c>
      <c r="D3599" s="6" t="s">
        <v>3753</v>
      </c>
      <c r="E3599" t="str">
        <f t="shared" si="114"/>
        <v>("3598","8","signupAnAccountIfYouDontHaveOne","Зарегистрируйте аккаунт, если у вас его нет"),</v>
      </c>
    </row>
    <row r="3600" spans="1:5">
      <c r="A3600">
        <f t="shared" si="113"/>
        <v>3599</v>
      </c>
      <c r="B3600" s="13">
        <v>9</v>
      </c>
      <c r="C3600" t="s">
        <v>3744</v>
      </c>
      <c r="D3600" s="6" t="s">
        <v>3746</v>
      </c>
      <c r="E3600" t="str">
        <f t="shared" si="114"/>
        <v>("3599","9","signupAnAccountIfYouDontHaveOne","Regístrese en una cuenta, si no tiene una"),</v>
      </c>
    </row>
    <row r="3601" spans="1:5">
      <c r="A3601">
        <f t="shared" si="113"/>
        <v>3600</v>
      </c>
      <c r="B3601" s="13">
        <v>10</v>
      </c>
      <c r="C3601" t="s">
        <v>3744</v>
      </c>
      <c r="D3601" s="6" t="s">
        <v>3745</v>
      </c>
      <c r="E3601" t="str">
        <f t="shared" si="114"/>
        <v>("3600","10","signupAnAccountIfYouDontHaveOne","قم بتسجيل حساب ، إذا لم يكن لديك حساب"),</v>
      </c>
    </row>
    <row r="3602" spans="1:5">
      <c r="A3602">
        <f t="shared" si="113"/>
        <v>3601</v>
      </c>
      <c r="B3602" s="13">
        <v>1</v>
      </c>
      <c r="C3602" t="s">
        <v>3755</v>
      </c>
      <c r="D3602" t="s">
        <v>3754</v>
      </c>
      <c r="E3602" t="str">
        <f t="shared" si="114"/>
        <v>("3601","1","onceLoggedInYourAppIdWillBeVvailableOnTheTopHeader","Once logged in your APP ID will be available on the top header"),</v>
      </c>
    </row>
    <row r="3603" spans="1:5">
      <c r="A3603">
        <f t="shared" si="113"/>
        <v>3602</v>
      </c>
      <c r="B3603" s="13">
        <v>2</v>
      </c>
      <c r="C3603" t="s">
        <v>3755</v>
      </c>
      <c r="D3603" s="6" t="s">
        <v>3759</v>
      </c>
      <c r="E3603" t="str">
        <f t="shared" si="114"/>
        <v>("3602","2","onceLoggedInYourAppIdWillBeVvailableOnTheTopHeader","உள்நுழைந்ததும் உங்கள் APP ஐடி மேல் தலைப்பில் கிடைக்கும்"),</v>
      </c>
    </row>
    <row r="3604" spans="1:5">
      <c r="A3604">
        <f t="shared" si="113"/>
        <v>3603</v>
      </c>
      <c r="B3604" s="13">
        <v>3</v>
      </c>
      <c r="C3604" t="s">
        <v>3755</v>
      </c>
      <c r="D3604" s="6" t="s">
        <v>3760</v>
      </c>
      <c r="E3604" t="str">
        <f t="shared" si="114"/>
        <v>("3603","3","onceLoggedInYourAppIdWillBeVvailableOnTheTopHeader","Une fois connecté, votre APP ID sera disponible dans l'en-tête supérieur"),</v>
      </c>
    </row>
    <row r="3605" spans="1:5">
      <c r="A3605">
        <f t="shared" si="113"/>
        <v>3604</v>
      </c>
      <c r="B3605" s="13">
        <v>4</v>
      </c>
      <c r="C3605" t="s">
        <v>3755</v>
      </c>
      <c r="D3605" s="6" t="s">
        <v>3761</v>
      </c>
      <c r="E3605" t="str">
        <f t="shared" si="114"/>
        <v>("3604","4","onceLoggedInYourAppIdWillBeVvailableOnTheTopHeader","登录后，您的 APP ID 将显示在顶部标题中"),</v>
      </c>
    </row>
    <row r="3606" spans="1:5">
      <c r="A3606">
        <f t="shared" si="113"/>
        <v>3605</v>
      </c>
      <c r="B3606" s="13">
        <v>5</v>
      </c>
      <c r="C3606" t="s">
        <v>3755</v>
      </c>
      <c r="D3606" s="6" t="s">
        <v>3758</v>
      </c>
      <c r="E3606" t="str">
        <f t="shared" si="114"/>
        <v>("3605","5","onceLoggedInYourAppIdWillBeVvailableOnTheTopHeader","ログインすると、上部のヘッダーに APP ID が表示されます"),</v>
      </c>
    </row>
    <row r="3607" spans="1:5">
      <c r="A3607">
        <f t="shared" si="113"/>
        <v>3606</v>
      </c>
      <c r="B3607" s="13">
        <v>6</v>
      </c>
      <c r="C3607" t="s">
        <v>3755</v>
      </c>
      <c r="D3607" s="6" t="s">
        <v>3757</v>
      </c>
      <c r="E3607" t="str">
        <f t="shared" si="114"/>
        <v>("3606","6","onceLoggedInYourAppIdWillBeVvailableOnTheTopHeader","Uma vez logado, seu APP ID estará disponível no cabeçalho superior"),</v>
      </c>
    </row>
    <row r="3608" spans="1:5">
      <c r="A3608">
        <f t="shared" si="113"/>
        <v>3607</v>
      </c>
      <c r="B3608" s="13">
        <v>7</v>
      </c>
      <c r="C3608" t="s">
        <v>3755</v>
      </c>
      <c r="D3608" s="6" t="s">
        <v>3762</v>
      </c>
      <c r="E3608" t="str">
        <f t="shared" si="114"/>
        <v>("3607","7","onceLoggedInYourAppIdWillBeVvailableOnTheTopHeader","एक बार लॉग इन करने के बाद आपकी एपीपी आईडी शीर्ष हेडर पर उपलब्ध होगी"),</v>
      </c>
    </row>
    <row r="3609" spans="1:5">
      <c r="A3609">
        <f t="shared" si="113"/>
        <v>3608</v>
      </c>
      <c r="B3609" s="13">
        <v>8</v>
      </c>
      <c r="C3609" t="s">
        <v>3755</v>
      </c>
      <c r="D3609" s="6" t="s">
        <v>3756</v>
      </c>
      <c r="E3609" t="str">
        <f t="shared" si="114"/>
        <v>("3608","8","onceLoggedInYourAppIdWillBeVvailableOnTheTopHeader","После входа в систему ваш APP ID будет доступен в верхнем заголовке."),</v>
      </c>
    </row>
    <row r="3610" spans="1:5">
      <c r="A3610">
        <f t="shared" si="113"/>
        <v>3609</v>
      </c>
      <c r="B3610" s="13">
        <v>9</v>
      </c>
      <c r="C3610" t="s">
        <v>3755</v>
      </c>
      <c r="D3610" s="6" t="s">
        <v>3763</v>
      </c>
      <c r="E3610" t="str">
        <f t="shared" si="114"/>
        <v>("3609","9","onceLoggedInYourAppIdWillBeVvailableOnTheTopHeader","Una vez que haya iniciado sesión, su ID de aplicación estará disponible en el encabezado superior"),</v>
      </c>
    </row>
    <row r="3611" spans="1:5">
      <c r="A3611">
        <f t="shared" si="113"/>
        <v>3610</v>
      </c>
      <c r="B3611" s="13">
        <v>10</v>
      </c>
      <c r="C3611" t="s">
        <v>3755</v>
      </c>
      <c r="D3611" s="6" t="s">
        <v>3764</v>
      </c>
      <c r="E3611" t="str">
        <f t="shared" si="114"/>
        <v>("3610","10","onceLoggedInYourAppIdWillBeVvailableOnTheTopHeader","بمجرد تسجيل الدخول ، سيكون معرف التطبيق الخاص بك متاحًا في الرأس العلوي"),</v>
      </c>
    </row>
    <row r="3612" spans="1:5">
      <c r="A3612">
        <f t="shared" si="113"/>
        <v>3611</v>
      </c>
      <c r="B3612" s="13">
        <v>1</v>
      </c>
      <c r="C3612" t="s">
        <v>3765</v>
      </c>
      <c r="D3612" t="s">
        <v>3780</v>
      </c>
      <c r="E3612" t="str">
        <f t="shared" si="114"/>
        <v>("3611","1","dontForgetToToggleEnforceHttpsToYes","Dont forget to toggle Enforce HTTPS to Yes"),</v>
      </c>
    </row>
    <row r="3613" spans="1:5">
      <c r="A3613">
        <f t="shared" si="113"/>
        <v>3612</v>
      </c>
      <c r="B3613" s="13">
        <v>2</v>
      </c>
      <c r="C3613" t="s">
        <v>3765</v>
      </c>
      <c r="D3613" s="6" t="s">
        <v>3766</v>
      </c>
      <c r="E3613" t="str">
        <f t="shared" si="114"/>
        <v>("3612","2","dontForgetToToggleEnforceHttpsToYes","HTTPSஐச் செயல்படுத்து என்பதை ஆம் என்பதற்கு மாற்ற மறக்காதீர்கள்"),</v>
      </c>
    </row>
    <row r="3614" spans="1:5">
      <c r="A3614">
        <f t="shared" si="113"/>
        <v>3613</v>
      </c>
      <c r="B3614" s="13">
        <v>3</v>
      </c>
      <c r="C3614" t="s">
        <v>3765</v>
      </c>
      <c r="D3614" s="6" t="s">
        <v>3781</v>
      </c>
      <c r="E3614" t="str">
        <f t="shared" si="114"/>
        <v>("3613","3","dontForgetToToggleEnforceHttpsToYes","N'oubliez pas de basculer Appliquer HTTPS sur Oui"),</v>
      </c>
    </row>
    <row r="3615" spans="1:5">
      <c r="A3615">
        <f t="shared" si="113"/>
        <v>3614</v>
      </c>
      <c r="B3615" s="13">
        <v>4</v>
      </c>
      <c r="C3615" t="s">
        <v>3765</v>
      </c>
      <c r="D3615" s="6" t="s">
        <v>3782</v>
      </c>
      <c r="E3615" t="str">
        <f t="shared" si="114"/>
        <v>("3614","4","dontForgetToToggleEnforceHttpsToYes","不要忘记将“强制 HTTPS 切换为是"),</v>
      </c>
    </row>
    <row r="3616" spans="1:5">
      <c r="A3616">
        <f t="shared" si="113"/>
        <v>3615</v>
      </c>
      <c r="B3616" s="13">
        <v>5</v>
      </c>
      <c r="C3616" t="s">
        <v>3765</v>
      </c>
      <c r="D3616" s="6" t="s">
        <v>3767</v>
      </c>
      <c r="E3616" t="str">
        <f t="shared" si="114"/>
        <v>("3615","5","dontForgetToToggleEnforceHttpsToYes","「HTTPS を強制する」を「はい」に切り替えることを忘れないでください。"),</v>
      </c>
    </row>
    <row r="3617" spans="1:5">
      <c r="A3617">
        <f t="shared" si="113"/>
        <v>3616</v>
      </c>
      <c r="B3617" s="13">
        <v>6</v>
      </c>
      <c r="C3617" t="s">
        <v>3765</v>
      </c>
      <c r="D3617" s="6" t="s">
        <v>3783</v>
      </c>
      <c r="E3617" t="str">
        <f t="shared" si="114"/>
        <v>("3616","6","dontForgetToToggleEnforceHttpsToYes","Não se esqueça de alternar Aplicar HTTPS para Sim"),</v>
      </c>
    </row>
    <row r="3618" spans="1:5">
      <c r="A3618">
        <f t="shared" si="113"/>
        <v>3617</v>
      </c>
      <c r="B3618" s="13">
        <v>7</v>
      </c>
      <c r="C3618" t="s">
        <v>3765</v>
      </c>
      <c r="D3618" s="6" t="s">
        <v>3784</v>
      </c>
      <c r="E3618" t="str">
        <f t="shared" si="114"/>
        <v>("3617","7","dontForgetToToggleEnforceHttpsToYes","हाँ पर HTTPS लागू करें को टॉगल करना न भूलें"),</v>
      </c>
    </row>
    <row r="3619" spans="1:5">
      <c r="A3619">
        <f t="shared" si="113"/>
        <v>3618</v>
      </c>
      <c r="B3619" s="13">
        <v>8</v>
      </c>
      <c r="C3619" t="s">
        <v>3765</v>
      </c>
      <c r="D3619" s="6" t="s">
        <v>3768</v>
      </c>
      <c r="E3619" t="str">
        <f t="shared" si="114"/>
        <v>("3618","8","dontForgetToToggleEnforceHttpsToYes","Не забудьте переключить «Принудительно HTTPS» на «Да»."),</v>
      </c>
    </row>
    <row r="3620" spans="1:5">
      <c r="A3620">
        <f t="shared" si="113"/>
        <v>3619</v>
      </c>
      <c r="B3620" s="13">
        <v>9</v>
      </c>
      <c r="C3620" t="s">
        <v>3765</v>
      </c>
      <c r="D3620" s="6" t="s">
        <v>3785</v>
      </c>
      <c r="E3620" t="str">
        <f t="shared" si="114"/>
        <v>("3619","9","dontForgetToToggleEnforceHttpsToYes","No olvide cambiar Aplicar HTTPS a Sí"),</v>
      </c>
    </row>
    <row r="3621" spans="1:5">
      <c r="A3621">
        <f t="shared" si="113"/>
        <v>3620</v>
      </c>
      <c r="B3621" s="13">
        <v>10</v>
      </c>
      <c r="C3621" t="s">
        <v>3765</v>
      </c>
      <c r="D3621" s="6" t="s">
        <v>3786</v>
      </c>
      <c r="E3621" t="str">
        <f t="shared" si="114"/>
        <v>("3620","10","dontForgetToToggleEnforceHttpsToYes","لا تنس تبديل فرض HTTPS إلى نعم"),</v>
      </c>
    </row>
    <row r="3622" spans="1:5">
      <c r="A3622">
        <f t="shared" si="113"/>
        <v>3621</v>
      </c>
      <c r="B3622" s="13">
        <v>1</v>
      </c>
      <c r="C3622" t="s">
        <v>3770</v>
      </c>
      <c r="D3622" t="s">
        <v>3769</v>
      </c>
      <c r="E3622" t="str">
        <f t="shared" si="114"/>
        <v>("3621","1","copyPasteHere","Copy &amp; Paste here."),</v>
      </c>
    </row>
    <row r="3623" spans="1:5">
      <c r="A3623">
        <f t="shared" si="113"/>
        <v>3622</v>
      </c>
      <c r="B3623" s="13">
        <v>2</v>
      </c>
      <c r="C3623" t="s">
        <v>3770</v>
      </c>
      <c r="D3623" s="6" t="s">
        <v>3774</v>
      </c>
      <c r="E3623" t="str">
        <f t="shared" si="114"/>
        <v>("3622","2","copyPasteHere","இங்கே நகலெடுத்து ஒட்டவும்."),</v>
      </c>
    </row>
    <row r="3624" spans="1:5">
      <c r="A3624">
        <f t="shared" si="113"/>
        <v>3623</v>
      </c>
      <c r="B3624" s="13">
        <v>3</v>
      </c>
      <c r="C3624" t="s">
        <v>3770</v>
      </c>
      <c r="D3624" s="6" t="s">
        <v>3775</v>
      </c>
      <c r="E3624" t="str">
        <f t="shared" si="114"/>
        <v>("3623","3","copyPasteHere","Copiez et collez ici."),</v>
      </c>
    </row>
    <row r="3625" spans="1:5">
      <c r="A3625">
        <f t="shared" si="113"/>
        <v>3624</v>
      </c>
      <c r="B3625" s="13">
        <v>4</v>
      </c>
      <c r="C3625" t="s">
        <v>3770</v>
      </c>
      <c r="D3625" s="6" t="s">
        <v>3776</v>
      </c>
      <c r="E3625" t="str">
        <f t="shared" si="114"/>
        <v>("3624","4","copyPasteHere","在此处复制并粘贴。"),</v>
      </c>
    </row>
    <row r="3626" spans="1:5">
      <c r="A3626">
        <f t="shared" si="113"/>
        <v>3625</v>
      </c>
      <c r="B3626" s="13">
        <v>5</v>
      </c>
      <c r="C3626" t="s">
        <v>3770</v>
      </c>
      <c r="D3626" s="6" t="s">
        <v>3773</v>
      </c>
      <c r="E3626" t="str">
        <f t="shared" si="114"/>
        <v>("3625","5","copyPasteHere","ここにコピー＆ペーストしてください。"),</v>
      </c>
    </row>
    <row r="3627" spans="1:5">
      <c r="A3627">
        <f t="shared" si="113"/>
        <v>3626</v>
      </c>
      <c r="B3627" s="13">
        <v>6</v>
      </c>
      <c r="C3627" t="s">
        <v>3770</v>
      </c>
      <c r="D3627" s="6" t="s">
        <v>3772</v>
      </c>
      <c r="E3627" t="str">
        <f t="shared" si="114"/>
        <v>("3626","6","copyPasteHere","Copie e cole aqui."),</v>
      </c>
    </row>
    <row r="3628" spans="1:5">
      <c r="A3628">
        <f t="shared" si="113"/>
        <v>3627</v>
      </c>
      <c r="B3628" s="13">
        <v>7</v>
      </c>
      <c r="C3628" t="s">
        <v>3770</v>
      </c>
      <c r="D3628" s="6" t="s">
        <v>3777</v>
      </c>
      <c r="E3628" t="str">
        <f t="shared" si="114"/>
        <v>("3627","7","copyPasteHere","कॉपी और पेस्ट यहाँ करें।"),</v>
      </c>
    </row>
    <row r="3629" spans="1:5">
      <c r="A3629">
        <f t="shared" si="113"/>
        <v>3628</v>
      </c>
      <c r="B3629" s="13">
        <v>8</v>
      </c>
      <c r="C3629" t="s">
        <v>3770</v>
      </c>
      <c r="D3629" s="6" t="s">
        <v>3771</v>
      </c>
      <c r="E3629" t="str">
        <f t="shared" si="114"/>
        <v>("3628","8","copyPasteHere","Скопируйте и вставьте сюда."),</v>
      </c>
    </row>
    <row r="3630" spans="1:5">
      <c r="A3630">
        <f t="shared" si="113"/>
        <v>3629</v>
      </c>
      <c r="B3630" s="13">
        <v>9</v>
      </c>
      <c r="C3630" t="s">
        <v>3770</v>
      </c>
      <c r="D3630" s="6" t="s">
        <v>3778</v>
      </c>
      <c r="E3630" t="str">
        <f t="shared" si="114"/>
        <v>("3629","9","copyPasteHere","Copie y pegue aquí."),</v>
      </c>
    </row>
    <row r="3631" spans="1:5">
      <c r="A3631">
        <f t="shared" si="113"/>
        <v>3630</v>
      </c>
      <c r="B3631" s="13">
        <v>10</v>
      </c>
      <c r="C3631" t="s">
        <v>3770</v>
      </c>
      <c r="D3631" s="6" t="s">
        <v>3779</v>
      </c>
      <c r="E3631" t="str">
        <f t="shared" si="114"/>
        <v>("3630","10","copyPasteHere","انسخ والصق هنا."),</v>
      </c>
    </row>
    <row r="3632" spans="1:5">
      <c r="A3632">
        <f t="shared" si="113"/>
        <v>3631</v>
      </c>
      <c r="B3632" s="13">
        <v>1</v>
      </c>
      <c r="C3632" t="s">
        <v>3788</v>
      </c>
      <c r="D3632" t="s">
        <v>3787</v>
      </c>
      <c r="E3632" t="str">
        <f t="shared" si="114"/>
        <v>("3631","1","facebookAppId","Facebook App ID"),</v>
      </c>
    </row>
    <row r="3633" spans="1:5">
      <c r="A3633">
        <f t="shared" si="113"/>
        <v>3632</v>
      </c>
      <c r="B3633" s="13">
        <v>2</v>
      </c>
      <c r="C3633" t="s">
        <v>3788</v>
      </c>
      <c r="D3633" s="6" t="s">
        <v>3789</v>
      </c>
      <c r="E3633" t="str">
        <f t="shared" si="114"/>
        <v>("3632","2","facebookAppId","Facebook ஆப்ஸ் ஐடி"),</v>
      </c>
    </row>
    <row r="3634" spans="1:5">
      <c r="A3634">
        <f t="shared" si="113"/>
        <v>3633</v>
      </c>
      <c r="B3634" s="13">
        <v>3</v>
      </c>
      <c r="C3634" t="s">
        <v>3788</v>
      </c>
      <c r="D3634" s="6" t="s">
        <v>3791</v>
      </c>
      <c r="E3634" t="str">
        <f t="shared" si="114"/>
        <v>("3633","3","facebookAppId","ID d'application Facebook"),</v>
      </c>
    </row>
    <row r="3635" spans="1:5">
      <c r="A3635">
        <f t="shared" si="113"/>
        <v>3634</v>
      </c>
      <c r="B3635" s="13">
        <v>4</v>
      </c>
      <c r="C3635" t="s">
        <v>3788</v>
      </c>
      <c r="D3635" s="6" t="s">
        <v>3792</v>
      </c>
      <c r="E3635" t="str">
        <f t="shared" si="114"/>
        <v>("3634","4","facebookAppId","脸书应用编号"),</v>
      </c>
    </row>
    <row r="3636" spans="1:5">
      <c r="A3636">
        <f t="shared" si="113"/>
        <v>3635</v>
      </c>
      <c r="B3636" s="13">
        <v>5</v>
      </c>
      <c r="C3636" t="s">
        <v>3788</v>
      </c>
      <c r="D3636" s="6" t="s">
        <v>3793</v>
      </c>
      <c r="E3636" t="str">
        <f t="shared" si="114"/>
        <v>("3635","5","facebookAppId","Facebook アプリ ID"),</v>
      </c>
    </row>
    <row r="3637" spans="1:5">
      <c r="A3637">
        <f t="shared" si="113"/>
        <v>3636</v>
      </c>
      <c r="B3637" s="13">
        <v>6</v>
      </c>
      <c r="C3637" t="s">
        <v>3788</v>
      </c>
      <c r="D3637" s="6" t="s">
        <v>3794</v>
      </c>
      <c r="E3637" t="str">
        <f t="shared" si="114"/>
        <v>("3636","6","facebookAppId","ID do aplicativo do Facebook"),</v>
      </c>
    </row>
    <row r="3638" spans="1:5">
      <c r="A3638">
        <f t="shared" si="113"/>
        <v>3637</v>
      </c>
      <c r="B3638" s="13">
        <v>7</v>
      </c>
      <c r="C3638" t="s">
        <v>3788</v>
      </c>
      <c r="D3638" s="6" t="s">
        <v>3795</v>
      </c>
      <c r="E3638" t="str">
        <f t="shared" si="114"/>
        <v>("3637","7","facebookAppId","फेसबुक ऐप आईडी"),</v>
      </c>
    </row>
    <row r="3639" spans="1:5">
      <c r="A3639">
        <f t="shared" si="113"/>
        <v>3638</v>
      </c>
      <c r="B3639" s="13">
        <v>8</v>
      </c>
      <c r="C3639" t="s">
        <v>3788</v>
      </c>
      <c r="D3639" s="6" t="s">
        <v>3796</v>
      </c>
      <c r="E3639" t="str">
        <f t="shared" si="114"/>
        <v>("3638","8","facebookAppId","Идентификатор приложения Facebook"),</v>
      </c>
    </row>
    <row r="3640" spans="1:5">
      <c r="A3640">
        <f t="shared" si="113"/>
        <v>3639</v>
      </c>
      <c r="B3640" s="13">
        <v>9</v>
      </c>
      <c r="C3640" t="s">
        <v>3788</v>
      </c>
      <c r="D3640" s="6" t="s">
        <v>3797</v>
      </c>
      <c r="E3640" t="str">
        <f t="shared" si="114"/>
        <v>("3639","9","facebookAppId","Identificación de la aplicación de Facebook"),</v>
      </c>
    </row>
    <row r="3641" spans="1:5">
      <c r="A3641">
        <f t="shared" ref="A3641:A3704" si="115">A3640+1</f>
        <v>3640</v>
      </c>
      <c r="B3641" s="13">
        <v>10</v>
      </c>
      <c r="C3641" t="s">
        <v>3788</v>
      </c>
      <c r="D3641" s="6" t="s">
        <v>3790</v>
      </c>
      <c r="E3641" t="str">
        <f t="shared" ref="E3641:E3704" si="116">CONCATENATE("(",CHAR(34),A3641,CHAR(34),",",CHAR(34),B3641,CHAR(34),",",CHAR(34),C3641,CHAR(34),",",CHAR(34),D3641,CHAR(34),"),")</f>
        <v>("3640","10","facebookAppId","معرف تطبيق Facebook"),</v>
      </c>
    </row>
    <row r="3642" spans="1:5">
      <c r="A3642">
        <f t="shared" si="113"/>
        <v>3641</v>
      </c>
      <c r="B3642" s="13">
        <v>1</v>
      </c>
      <c r="C3642" t="s">
        <v>3808</v>
      </c>
      <c r="D3642" t="s">
        <v>3798</v>
      </c>
      <c r="E3642" t="str">
        <f t="shared" si="116"/>
        <v>("3641","1","internationalization ","Internationalization "),</v>
      </c>
    </row>
    <row r="3643" spans="1:5">
      <c r="A3643">
        <f t="shared" si="115"/>
        <v>3642</v>
      </c>
      <c r="B3643" s="13">
        <v>2</v>
      </c>
      <c r="C3643" t="s">
        <v>3808</v>
      </c>
      <c r="D3643" s="6" t="s">
        <v>3799</v>
      </c>
      <c r="E3643" t="str">
        <f t="shared" si="116"/>
        <v>("3642","2","internationalization ","சர்வதேசமயமாக்கல்"),</v>
      </c>
    </row>
    <row r="3644" spans="1:5">
      <c r="A3644">
        <f t="shared" si="115"/>
        <v>3643</v>
      </c>
      <c r="B3644" s="13">
        <v>3</v>
      </c>
      <c r="C3644" t="s">
        <v>3808</v>
      </c>
      <c r="D3644" s="6" t="s">
        <v>3800</v>
      </c>
      <c r="E3644" t="str">
        <f t="shared" si="116"/>
        <v>("3643","3","internationalization ","Internationalisation"),</v>
      </c>
    </row>
    <row r="3645" spans="1:5">
      <c r="A3645">
        <f t="shared" si="115"/>
        <v>3644</v>
      </c>
      <c r="B3645" s="13">
        <v>4</v>
      </c>
      <c r="C3645" t="s">
        <v>3808</v>
      </c>
      <c r="D3645" s="6" t="s">
        <v>3801</v>
      </c>
      <c r="E3645" t="str">
        <f t="shared" si="116"/>
        <v>("3644","4","internationalization ","国际化"),</v>
      </c>
    </row>
    <row r="3646" spans="1:5">
      <c r="A3646">
        <f t="shared" si="115"/>
        <v>3645</v>
      </c>
      <c r="B3646" s="13">
        <v>5</v>
      </c>
      <c r="C3646" t="s">
        <v>3808</v>
      </c>
      <c r="D3646" s="6" t="s">
        <v>3802</v>
      </c>
      <c r="E3646" t="str">
        <f t="shared" si="116"/>
        <v>("3645","5","internationalization ","国際化"),</v>
      </c>
    </row>
    <row r="3647" spans="1:5">
      <c r="A3647">
        <f t="shared" si="115"/>
        <v>3646</v>
      </c>
      <c r="B3647" s="13">
        <v>6</v>
      </c>
      <c r="C3647" t="s">
        <v>3808</v>
      </c>
      <c r="D3647" s="6" t="s">
        <v>3803</v>
      </c>
      <c r="E3647" t="str">
        <f t="shared" si="116"/>
        <v>("3646","6","internationalization ","Internacionalização"),</v>
      </c>
    </row>
    <row r="3648" spans="1:5">
      <c r="A3648">
        <f t="shared" si="115"/>
        <v>3647</v>
      </c>
      <c r="B3648" s="13">
        <v>7</v>
      </c>
      <c r="C3648" t="s">
        <v>3808</v>
      </c>
      <c r="D3648" s="6" t="s">
        <v>3804</v>
      </c>
      <c r="E3648" t="str">
        <f t="shared" si="116"/>
        <v>("3647","7","internationalization ","अंतर्राष्ट्रीयकरण"),</v>
      </c>
    </row>
    <row r="3649" spans="1:5">
      <c r="A3649">
        <f t="shared" si="115"/>
        <v>3648</v>
      </c>
      <c r="B3649" s="13">
        <v>8</v>
      </c>
      <c r="C3649" t="s">
        <v>3808</v>
      </c>
      <c r="D3649" s="6" t="s">
        <v>3805</v>
      </c>
      <c r="E3649" t="str">
        <f t="shared" si="116"/>
        <v>("3648","8","internationalization ","Интернационализация"),</v>
      </c>
    </row>
    <row r="3650" spans="1:5">
      <c r="A3650">
        <f t="shared" si="115"/>
        <v>3649</v>
      </c>
      <c r="B3650" s="13">
        <v>9</v>
      </c>
      <c r="C3650" t="s">
        <v>3808</v>
      </c>
      <c r="D3650" s="6" t="s">
        <v>3806</v>
      </c>
      <c r="E3650" t="str">
        <f t="shared" si="116"/>
        <v>("3649","9","internationalization ","internacionalización"),</v>
      </c>
    </row>
    <row r="3651" spans="1:5">
      <c r="A3651">
        <f t="shared" si="115"/>
        <v>3650</v>
      </c>
      <c r="B3651" s="13">
        <v>10</v>
      </c>
      <c r="C3651" t="s">
        <v>3808</v>
      </c>
      <c r="D3651" s="6" t="s">
        <v>3807</v>
      </c>
      <c r="E3651" t="str">
        <f t="shared" si="116"/>
        <v>("3650","10","internationalization ","تدويل"),</v>
      </c>
    </row>
    <row r="3652" spans="1:5">
      <c r="A3652">
        <f t="shared" si="115"/>
        <v>3651</v>
      </c>
      <c r="B3652" s="13">
        <v>1</v>
      </c>
      <c r="C3652" t="s">
        <v>3918</v>
      </c>
      <c r="D3652" s="6" t="s">
        <v>3810</v>
      </c>
      <c r="E3652" t="str">
        <f t="shared" si="116"/>
        <v>("3651","1","updateTheValuesCorrespondingYourLocales","Update the values corresponding your locales"),</v>
      </c>
    </row>
    <row r="3653" spans="1:5">
      <c r="A3653">
        <f t="shared" si="115"/>
        <v>3652</v>
      </c>
      <c r="B3653" s="13">
        <v>2</v>
      </c>
      <c r="C3653" t="s">
        <v>3918</v>
      </c>
      <c r="D3653" s="6" t="s">
        <v>3812</v>
      </c>
      <c r="E3653" t="str">
        <f t="shared" si="116"/>
        <v>("3652","2","updateTheValuesCorrespondingYourLocales","உங்கள் மொழிகளுடன் தொடர்புடைய மதிப்புகளைப் புதுப்பிக்கவும்"),</v>
      </c>
    </row>
    <row r="3654" spans="1:5">
      <c r="A3654">
        <f t="shared" si="115"/>
        <v>3653</v>
      </c>
      <c r="B3654" s="13">
        <v>3</v>
      </c>
      <c r="C3654" t="s">
        <v>3918</v>
      </c>
      <c r="D3654" s="6" t="s">
        <v>3813</v>
      </c>
      <c r="E3654" t="str">
        <f t="shared" si="116"/>
        <v>("3653","3","updateTheValuesCorrespondingYourLocales","Mettez à jour les valeurs correspondant à vos paramètres régionaux"),</v>
      </c>
    </row>
    <row r="3655" spans="1:5">
      <c r="A3655">
        <f t="shared" si="115"/>
        <v>3654</v>
      </c>
      <c r="B3655" s="13">
        <v>4</v>
      </c>
      <c r="C3655" t="s">
        <v>3918</v>
      </c>
      <c r="D3655" s="6" t="s">
        <v>3814</v>
      </c>
      <c r="E3655" t="str">
        <f t="shared" si="116"/>
        <v>("3654","4","updateTheValuesCorrespondingYourLocales","更新与您的语言环境对应的值"),</v>
      </c>
    </row>
    <row r="3656" spans="1:5">
      <c r="A3656">
        <f t="shared" si="115"/>
        <v>3655</v>
      </c>
      <c r="B3656" s="13">
        <v>5</v>
      </c>
      <c r="C3656" t="s">
        <v>3918</v>
      </c>
      <c r="D3656" s="6" t="s">
        <v>3815</v>
      </c>
      <c r="E3656" t="str">
        <f t="shared" si="116"/>
        <v>("3655","5","updateTheValuesCorrespondingYourLocales","ロケールに対応する値を更新します"),</v>
      </c>
    </row>
    <row r="3657" spans="1:5">
      <c r="A3657">
        <f t="shared" si="115"/>
        <v>3656</v>
      </c>
      <c r="B3657" s="13">
        <v>6</v>
      </c>
      <c r="C3657" t="s">
        <v>3918</v>
      </c>
      <c r="D3657" s="6" t="s">
        <v>3816</v>
      </c>
      <c r="E3657" t="str">
        <f t="shared" si="116"/>
        <v>("3656","6","updateTheValuesCorrespondingYourLocales","Atualize os valores correspondentes às suas localidades"),</v>
      </c>
    </row>
    <row r="3658" spans="1:5">
      <c r="A3658">
        <f t="shared" si="115"/>
        <v>3657</v>
      </c>
      <c r="B3658" s="13">
        <v>7</v>
      </c>
      <c r="C3658" t="s">
        <v>3918</v>
      </c>
      <c r="D3658" s="6" t="s">
        <v>3817</v>
      </c>
      <c r="E3658" t="str">
        <f t="shared" si="116"/>
        <v>("3657","7","updateTheValuesCorrespondingYourLocales","अपने स्थान के संगत मानों को अपडेट करें"),</v>
      </c>
    </row>
    <row r="3659" spans="1:5">
      <c r="A3659">
        <f t="shared" si="115"/>
        <v>3658</v>
      </c>
      <c r="B3659" s="13">
        <v>8</v>
      </c>
      <c r="C3659" t="s">
        <v>3918</v>
      </c>
      <c r="D3659" s="6" t="s">
        <v>3811</v>
      </c>
      <c r="E3659" t="str">
        <f t="shared" si="116"/>
        <v>("3658","8","updateTheValuesCorrespondingYourLocales","Обновите значения, соответствующие вашей локали."),</v>
      </c>
    </row>
    <row r="3660" spans="1:5">
      <c r="A3660">
        <f t="shared" si="115"/>
        <v>3659</v>
      </c>
      <c r="B3660" s="13">
        <v>9</v>
      </c>
      <c r="C3660" t="s">
        <v>3918</v>
      </c>
      <c r="D3660" s="6" t="s">
        <v>3818</v>
      </c>
      <c r="E3660" t="str">
        <f t="shared" si="116"/>
        <v>("3659","9","updateTheValuesCorrespondingYourLocales","Actualice los valores correspondientes a sus locales"),</v>
      </c>
    </row>
    <row r="3661" spans="1:5">
      <c r="A3661">
        <f t="shared" si="115"/>
        <v>3660</v>
      </c>
      <c r="B3661" s="13">
        <v>10</v>
      </c>
      <c r="C3661" t="s">
        <v>3918</v>
      </c>
      <c r="D3661" s="6" t="s">
        <v>3809</v>
      </c>
      <c r="E3661" t="str">
        <f t="shared" si="116"/>
        <v>("3660","10","updateTheValuesCorrespondingYourLocales","قم بتحديث القيم المطابقة للإعدادات المحلية الخاصة بك"),</v>
      </c>
    </row>
    <row r="3662" spans="1:5">
      <c r="A3662">
        <f t="shared" si="115"/>
        <v>3661</v>
      </c>
      <c r="B3662" s="13">
        <v>1</v>
      </c>
      <c r="C3662" t="s">
        <v>3820</v>
      </c>
      <c r="D3662" t="s">
        <v>3821</v>
      </c>
      <c r="E3662" t="str">
        <f t="shared" si="116"/>
        <v>("3661","1","submitTheFormToSaveChanges","Submit the form to save changes"),</v>
      </c>
    </row>
    <row r="3663" spans="1:5">
      <c r="A3663">
        <f t="shared" si="115"/>
        <v>3662</v>
      </c>
      <c r="B3663" s="13">
        <v>2</v>
      </c>
      <c r="C3663" t="s">
        <v>3820</v>
      </c>
      <c r="D3663" s="6" t="s">
        <v>3825</v>
      </c>
      <c r="E3663" t="str">
        <f t="shared" si="116"/>
        <v>("3662","2","submitTheFormToSaveChanges","மாற்றங்களைச் சேமிக்க படிவத்தைச் சமர்ப்பிக்கவும்"),</v>
      </c>
    </row>
    <row r="3664" spans="1:5">
      <c r="A3664">
        <f t="shared" si="115"/>
        <v>3663</v>
      </c>
      <c r="B3664" s="13">
        <v>3</v>
      </c>
      <c r="C3664" t="s">
        <v>3820</v>
      </c>
      <c r="D3664" s="6" t="s">
        <v>3826</v>
      </c>
      <c r="E3664" t="str">
        <f t="shared" si="116"/>
        <v>("3663","3","submitTheFormToSaveChanges","Soumettez le formulaire pour enregistrer les modifications"),</v>
      </c>
    </row>
    <row r="3665" spans="1:5">
      <c r="A3665">
        <f t="shared" si="115"/>
        <v>3664</v>
      </c>
      <c r="B3665" s="13">
        <v>4</v>
      </c>
      <c r="C3665" t="s">
        <v>3820</v>
      </c>
      <c r="D3665" s="6" t="s">
        <v>3827</v>
      </c>
      <c r="E3665" t="str">
        <f t="shared" si="116"/>
        <v>("3664","4","submitTheFormToSaveChanges","提交表单以保存更改"),</v>
      </c>
    </row>
    <row r="3666" spans="1:5">
      <c r="A3666">
        <f t="shared" si="115"/>
        <v>3665</v>
      </c>
      <c r="B3666" s="13">
        <v>5</v>
      </c>
      <c r="C3666" t="s">
        <v>3820</v>
      </c>
      <c r="D3666" s="6" t="s">
        <v>3828</v>
      </c>
      <c r="E3666" t="str">
        <f t="shared" si="116"/>
        <v>("3665","5","submitTheFormToSaveChanges","フォームを送信して変更を保存する"),</v>
      </c>
    </row>
    <row r="3667" spans="1:5">
      <c r="A3667">
        <f t="shared" si="115"/>
        <v>3666</v>
      </c>
      <c r="B3667" s="13">
        <v>6</v>
      </c>
      <c r="C3667" t="s">
        <v>3820</v>
      </c>
      <c r="D3667" s="6" t="s">
        <v>3829</v>
      </c>
      <c r="E3667" t="str">
        <f t="shared" si="116"/>
        <v>("3666","6","submitTheFormToSaveChanges","Envie o formulário para salvar as alterações"),</v>
      </c>
    </row>
    <row r="3668" spans="1:5">
      <c r="A3668">
        <f t="shared" si="115"/>
        <v>3667</v>
      </c>
      <c r="B3668" s="13">
        <v>7</v>
      </c>
      <c r="C3668" t="s">
        <v>3820</v>
      </c>
      <c r="D3668" s="6" t="s">
        <v>3830</v>
      </c>
      <c r="E3668" t="str">
        <f t="shared" si="116"/>
        <v>("3667","7","submitTheFormToSaveChanges","परिवर्तनों को सहेजने के लिए फ़ॉर्म सबमिट करें"),</v>
      </c>
    </row>
    <row r="3669" spans="1:5">
      <c r="A3669">
        <f t="shared" si="115"/>
        <v>3668</v>
      </c>
      <c r="B3669" s="13">
        <v>8</v>
      </c>
      <c r="C3669" t="s">
        <v>3820</v>
      </c>
      <c r="D3669" s="6" t="s">
        <v>3824</v>
      </c>
      <c r="E3669" t="str">
        <f t="shared" si="116"/>
        <v>("3668","8","submitTheFormToSaveChanges","Отправьте форму, чтобы сохранить изменения"),</v>
      </c>
    </row>
    <row r="3670" spans="1:5">
      <c r="A3670">
        <f t="shared" si="115"/>
        <v>3669</v>
      </c>
      <c r="B3670" s="13">
        <v>9</v>
      </c>
      <c r="C3670" t="s">
        <v>3820</v>
      </c>
      <c r="D3670" s="6" t="s">
        <v>3823</v>
      </c>
      <c r="E3670" t="str">
        <f t="shared" si="116"/>
        <v>("3669","9","submitTheFormToSaveChanges","Envíe el formulario para guardar los cambios"),</v>
      </c>
    </row>
    <row r="3671" spans="1:5">
      <c r="A3671">
        <f t="shared" si="115"/>
        <v>3670</v>
      </c>
      <c r="B3671" s="13">
        <v>10</v>
      </c>
      <c r="C3671" t="s">
        <v>3820</v>
      </c>
      <c r="D3671" s="6" t="s">
        <v>3822</v>
      </c>
      <c r="E3671" t="str">
        <f t="shared" si="116"/>
        <v>("3670","10","submitTheFormToSaveChanges","أرسل النموذج لحفظ التغييرات"),</v>
      </c>
    </row>
    <row r="3672" spans="1:5">
      <c r="A3672">
        <f t="shared" si="115"/>
        <v>3671</v>
      </c>
      <c r="B3672" s="13">
        <v>1</v>
      </c>
      <c r="C3672" t="s">
        <v>3831</v>
      </c>
      <c r="D3672" s="13" t="s">
        <v>3836</v>
      </c>
      <c r="E3672" t="str">
        <f t="shared" si="116"/>
        <v>("3671","1","localeLabel","Language label"),</v>
      </c>
    </row>
    <row r="3673" spans="1:5">
      <c r="A3673">
        <f t="shared" si="115"/>
        <v>3672</v>
      </c>
      <c r="B3673" s="13">
        <v>2</v>
      </c>
      <c r="C3673" t="s">
        <v>3831</v>
      </c>
      <c r="D3673" s="6" t="s">
        <v>3837</v>
      </c>
      <c r="E3673" t="str">
        <f t="shared" si="116"/>
        <v>("3672","2","localeLabel","மொழி முத்திரை"),</v>
      </c>
    </row>
    <row r="3674" spans="1:5">
      <c r="A3674">
        <f t="shared" si="115"/>
        <v>3673</v>
      </c>
      <c r="B3674" s="13">
        <v>3</v>
      </c>
      <c r="C3674" t="s">
        <v>3831</v>
      </c>
      <c r="D3674" s="6" t="s">
        <v>3840</v>
      </c>
      <c r="E3674" t="str">
        <f t="shared" si="116"/>
        <v>("3673","3","localeLabel","étiquette de langue"),</v>
      </c>
    </row>
    <row r="3675" spans="1:5">
      <c r="A3675">
        <f t="shared" si="115"/>
        <v>3674</v>
      </c>
      <c r="B3675" s="13">
        <v>4</v>
      </c>
      <c r="C3675" t="s">
        <v>3831</v>
      </c>
      <c r="D3675" s="6" t="s">
        <v>3841</v>
      </c>
      <c r="E3675" t="str">
        <f t="shared" si="116"/>
        <v>("3674","4","localeLabel","语言标签"),</v>
      </c>
    </row>
    <row r="3676" spans="1:5">
      <c r="A3676">
        <f t="shared" si="115"/>
        <v>3675</v>
      </c>
      <c r="B3676" s="13">
        <v>5</v>
      </c>
      <c r="C3676" t="s">
        <v>3831</v>
      </c>
      <c r="D3676" s="6" t="s">
        <v>3842</v>
      </c>
      <c r="E3676" t="str">
        <f t="shared" si="116"/>
        <v>("3675","5","localeLabel","言語ラベル"),</v>
      </c>
    </row>
    <row r="3677" spans="1:5">
      <c r="A3677">
        <f t="shared" si="115"/>
        <v>3676</v>
      </c>
      <c r="B3677" s="13">
        <v>6</v>
      </c>
      <c r="C3677" t="s">
        <v>3831</v>
      </c>
      <c r="D3677" s="6" t="s">
        <v>3839</v>
      </c>
      <c r="E3677" t="str">
        <f t="shared" si="116"/>
        <v>("3676","6","localeLabel","rótulo de idioma"),</v>
      </c>
    </row>
    <row r="3678" spans="1:5">
      <c r="A3678">
        <f t="shared" si="115"/>
        <v>3677</v>
      </c>
      <c r="B3678" s="13">
        <v>7</v>
      </c>
      <c r="C3678" t="s">
        <v>3831</v>
      </c>
      <c r="D3678" s="6" t="s">
        <v>3838</v>
      </c>
      <c r="E3678" t="str">
        <f t="shared" si="116"/>
        <v>("3677","7","localeLabel","भाषा लेबल"),</v>
      </c>
    </row>
    <row r="3679" spans="1:5">
      <c r="A3679">
        <f t="shared" si="115"/>
        <v>3678</v>
      </c>
      <c r="B3679" s="13">
        <v>8</v>
      </c>
      <c r="C3679" t="s">
        <v>3831</v>
      </c>
      <c r="D3679" s="6" t="s">
        <v>3843</v>
      </c>
      <c r="E3679" t="str">
        <f t="shared" si="116"/>
        <v>("3678","8","localeLabel","языковая метка"),</v>
      </c>
    </row>
    <row r="3680" spans="1:5">
      <c r="A3680">
        <f t="shared" si="115"/>
        <v>3679</v>
      </c>
      <c r="B3680" s="13">
        <v>9</v>
      </c>
      <c r="C3680" t="s">
        <v>3831</v>
      </c>
      <c r="D3680" s="6" t="s">
        <v>3844</v>
      </c>
      <c r="E3680" t="str">
        <f t="shared" si="116"/>
        <v>("3679","9","localeLabel","etiqueta de idioma"),</v>
      </c>
    </row>
    <row r="3681" spans="1:5">
      <c r="A3681">
        <f t="shared" si="115"/>
        <v>3680</v>
      </c>
      <c r="B3681" s="13">
        <v>10</v>
      </c>
      <c r="C3681" t="s">
        <v>3831</v>
      </c>
      <c r="D3681" s="6" t="s">
        <v>3845</v>
      </c>
      <c r="E3681" t="str">
        <f t="shared" si="116"/>
        <v>("3680","10","localeLabel","تسمية اللغة"),</v>
      </c>
    </row>
    <row r="3682" spans="1:5">
      <c r="A3682">
        <f t="shared" si="115"/>
        <v>3681</v>
      </c>
      <c r="B3682" s="13">
        <v>1</v>
      </c>
      <c r="C3682" t="s">
        <v>3832</v>
      </c>
      <c r="D3682" s="13" t="s">
        <v>3846</v>
      </c>
      <c r="E3682" t="str">
        <f t="shared" si="116"/>
        <v>("3681","1","localeString","Language 2 digit code"),</v>
      </c>
    </row>
    <row r="3683" spans="1:5">
      <c r="A3683">
        <f t="shared" si="115"/>
        <v>3682</v>
      </c>
      <c r="B3683" s="13">
        <v>2</v>
      </c>
      <c r="C3683" t="s">
        <v>3832</v>
      </c>
      <c r="D3683" s="6" t="s">
        <v>3847</v>
      </c>
      <c r="E3683" t="str">
        <f t="shared" si="116"/>
        <v>("3682","2","localeString","மொழி 2 இலக்க குறியீடு"),</v>
      </c>
    </row>
    <row r="3684" spans="1:5">
      <c r="A3684">
        <f t="shared" si="115"/>
        <v>3683</v>
      </c>
      <c r="B3684" s="13">
        <v>3</v>
      </c>
      <c r="C3684" t="s">
        <v>3832</v>
      </c>
      <c r="D3684" s="6" t="s">
        <v>3850</v>
      </c>
      <c r="E3684" t="str">
        <f t="shared" si="116"/>
        <v>("3683","3","localeString","Code de langue à 2 chiffres"),</v>
      </c>
    </row>
    <row r="3685" spans="1:5">
      <c r="A3685">
        <f t="shared" si="115"/>
        <v>3684</v>
      </c>
      <c r="B3685" s="13">
        <v>4</v>
      </c>
      <c r="C3685" t="s">
        <v>3832</v>
      </c>
      <c r="D3685" s="6" t="s">
        <v>3851</v>
      </c>
      <c r="E3685" t="str">
        <f t="shared" si="116"/>
        <v>("3684","4","localeString","语言 2 位代码"),</v>
      </c>
    </row>
    <row r="3686" spans="1:5">
      <c r="A3686">
        <f t="shared" si="115"/>
        <v>3685</v>
      </c>
      <c r="B3686" s="13">
        <v>5</v>
      </c>
      <c r="C3686" t="s">
        <v>3832</v>
      </c>
      <c r="D3686" s="6" t="s">
        <v>3852</v>
      </c>
      <c r="E3686" t="str">
        <f t="shared" si="116"/>
        <v>("3685","5","localeString","言語 2 桁のコード"),</v>
      </c>
    </row>
    <row r="3687" spans="1:5">
      <c r="A3687">
        <f t="shared" si="115"/>
        <v>3686</v>
      </c>
      <c r="B3687" s="13">
        <v>6</v>
      </c>
      <c r="C3687" t="s">
        <v>3832</v>
      </c>
      <c r="D3687" s="6" t="s">
        <v>3853</v>
      </c>
      <c r="E3687" t="str">
        <f t="shared" si="116"/>
        <v>("3686","6","localeString","Código de 2 dígitos do idioma"),</v>
      </c>
    </row>
    <row r="3688" spans="1:5">
      <c r="A3688">
        <f t="shared" si="115"/>
        <v>3687</v>
      </c>
      <c r="B3688" s="13">
        <v>7</v>
      </c>
      <c r="C3688" t="s">
        <v>3832</v>
      </c>
      <c r="D3688" s="6" t="s">
        <v>3854</v>
      </c>
      <c r="E3688" t="str">
        <f t="shared" si="116"/>
        <v>("3687","7","localeString","भाषा 2 अंकों का कोड"),</v>
      </c>
    </row>
    <row r="3689" spans="1:5">
      <c r="A3689">
        <f t="shared" si="115"/>
        <v>3688</v>
      </c>
      <c r="B3689" s="13">
        <v>8</v>
      </c>
      <c r="C3689" t="s">
        <v>3832</v>
      </c>
      <c r="D3689" s="6" t="s">
        <v>3855</v>
      </c>
      <c r="E3689" t="str">
        <f t="shared" si="116"/>
        <v>("3688","8","localeString","Язык 2-значный код"),</v>
      </c>
    </row>
    <row r="3690" spans="1:5">
      <c r="A3690">
        <f t="shared" si="115"/>
        <v>3689</v>
      </c>
      <c r="B3690" s="13">
        <v>9</v>
      </c>
      <c r="C3690" t="s">
        <v>3832</v>
      </c>
      <c r="D3690" s="6" t="s">
        <v>3849</v>
      </c>
      <c r="E3690" t="str">
        <f t="shared" si="116"/>
        <v>("3689","9","localeString","Idioma Código de 2 dígitos"),</v>
      </c>
    </row>
    <row r="3691" spans="1:5">
      <c r="A3691">
        <f t="shared" si="115"/>
        <v>3690</v>
      </c>
      <c r="B3691" s="13">
        <v>10</v>
      </c>
      <c r="C3691" t="s">
        <v>3832</v>
      </c>
      <c r="D3691" s="6" t="s">
        <v>3848</v>
      </c>
      <c r="E3691" t="str">
        <f t="shared" si="116"/>
        <v>("3690","10","localeString","رمز اللغة المكون من رقمين"),</v>
      </c>
    </row>
    <row r="3692" spans="1:5">
      <c r="A3692">
        <f t="shared" si="115"/>
        <v>3691</v>
      </c>
      <c r="B3692" s="13">
        <v>1</v>
      </c>
      <c r="C3692" t="s">
        <v>3833</v>
      </c>
      <c r="D3692" t="s">
        <v>3856</v>
      </c>
      <c r="E3692" t="str">
        <f t="shared" si="116"/>
        <v>("3691","1","localeLanguage","Language format"),</v>
      </c>
    </row>
    <row r="3693" spans="1:5">
      <c r="A3693">
        <f t="shared" si="115"/>
        <v>3692</v>
      </c>
      <c r="B3693" s="13">
        <v>2</v>
      </c>
      <c r="C3693" t="s">
        <v>3833</v>
      </c>
      <c r="D3693" s="6" t="s">
        <v>3858</v>
      </c>
      <c r="E3693" t="str">
        <f t="shared" si="116"/>
        <v>("3692","2","localeLanguage","மொழி வடிவம்"),</v>
      </c>
    </row>
    <row r="3694" spans="1:5">
      <c r="A3694">
        <f t="shared" si="115"/>
        <v>3693</v>
      </c>
      <c r="B3694" s="13">
        <v>3</v>
      </c>
      <c r="C3694" t="s">
        <v>3833</v>
      </c>
      <c r="D3694" s="6" t="s">
        <v>3860</v>
      </c>
      <c r="E3694" t="str">
        <f t="shared" si="116"/>
        <v>("3693","3","localeLanguage","Format de langue"),</v>
      </c>
    </row>
    <row r="3695" spans="1:5">
      <c r="A3695">
        <f t="shared" si="115"/>
        <v>3694</v>
      </c>
      <c r="B3695" s="13">
        <v>4</v>
      </c>
      <c r="C3695" t="s">
        <v>3833</v>
      </c>
      <c r="D3695" s="6" t="s">
        <v>3861</v>
      </c>
      <c r="E3695" t="str">
        <f t="shared" si="116"/>
        <v>("3694","4","localeLanguage","语言格式"),</v>
      </c>
    </row>
    <row r="3696" spans="1:5">
      <c r="A3696">
        <f t="shared" si="115"/>
        <v>3695</v>
      </c>
      <c r="B3696" s="13">
        <v>5</v>
      </c>
      <c r="C3696" t="s">
        <v>3833</v>
      </c>
      <c r="D3696" s="6" t="s">
        <v>3862</v>
      </c>
      <c r="E3696" t="str">
        <f t="shared" si="116"/>
        <v>("3695","5","localeLanguage","言語形式"),</v>
      </c>
    </row>
    <row r="3697" spans="1:5">
      <c r="A3697">
        <f t="shared" si="115"/>
        <v>3696</v>
      </c>
      <c r="B3697" s="13">
        <v>6</v>
      </c>
      <c r="C3697" t="s">
        <v>3833</v>
      </c>
      <c r="D3697" s="6" t="s">
        <v>3863</v>
      </c>
      <c r="E3697" t="str">
        <f t="shared" si="116"/>
        <v>("3696","6","localeLanguage","Formato de idioma"),</v>
      </c>
    </row>
    <row r="3698" spans="1:5">
      <c r="A3698">
        <f t="shared" si="115"/>
        <v>3697</v>
      </c>
      <c r="B3698" s="13">
        <v>7</v>
      </c>
      <c r="C3698" t="s">
        <v>3833</v>
      </c>
      <c r="D3698" s="6" t="s">
        <v>3859</v>
      </c>
      <c r="E3698" t="str">
        <f t="shared" si="116"/>
        <v>("3697","7","localeLanguage","भाषा प्रारूप"),</v>
      </c>
    </row>
    <row r="3699" spans="1:5">
      <c r="A3699">
        <f t="shared" si="115"/>
        <v>3698</v>
      </c>
      <c r="B3699" s="13">
        <v>8</v>
      </c>
      <c r="C3699" t="s">
        <v>3833</v>
      </c>
      <c r="D3699" s="6" t="s">
        <v>3857</v>
      </c>
      <c r="E3699" t="str">
        <f t="shared" si="116"/>
        <v>("3698","8","localeLanguage","Языковой формат"),</v>
      </c>
    </row>
    <row r="3700" spans="1:5">
      <c r="A3700">
        <f t="shared" si="115"/>
        <v>3699</v>
      </c>
      <c r="B3700" s="13">
        <v>9</v>
      </c>
      <c r="C3700" t="s">
        <v>3833</v>
      </c>
      <c r="D3700" s="6" t="s">
        <v>3863</v>
      </c>
      <c r="E3700" t="str">
        <f t="shared" si="116"/>
        <v>("3699","9","localeLanguage","Formato de idioma"),</v>
      </c>
    </row>
    <row r="3701" spans="1:5">
      <c r="A3701">
        <f t="shared" si="115"/>
        <v>3700</v>
      </c>
      <c r="B3701" s="13">
        <v>10</v>
      </c>
      <c r="C3701" t="s">
        <v>3833</v>
      </c>
      <c r="D3701" s="6" t="s">
        <v>3864</v>
      </c>
      <c r="E3701" t="str">
        <f t="shared" si="116"/>
        <v>("3700","10","localeLanguage","تنسيق اللغة"),</v>
      </c>
    </row>
    <row r="3702" spans="1:5">
      <c r="A3702">
        <f t="shared" si="115"/>
        <v>3701</v>
      </c>
      <c r="B3702" s="13">
        <v>1</v>
      </c>
      <c r="C3702" t="s">
        <v>3834</v>
      </c>
      <c r="D3702" t="s">
        <v>3865</v>
      </c>
      <c r="E3702" t="str">
        <f t="shared" si="116"/>
        <v>("3701","1","localeCurrency","Currency 3 digit code"),</v>
      </c>
    </row>
    <row r="3703" spans="1:5">
      <c r="A3703">
        <f t="shared" si="115"/>
        <v>3702</v>
      </c>
      <c r="B3703" s="13">
        <v>2</v>
      </c>
      <c r="C3703" t="s">
        <v>3834</v>
      </c>
      <c r="D3703" s="6" t="s">
        <v>3869</v>
      </c>
      <c r="E3703" t="str">
        <f t="shared" si="116"/>
        <v>("3702","2","localeCurrency","நாணயம் 3 இலக்க குறியீடு"),</v>
      </c>
    </row>
    <row r="3704" spans="1:5">
      <c r="A3704">
        <f t="shared" si="115"/>
        <v>3703</v>
      </c>
      <c r="B3704" s="13">
        <v>3</v>
      </c>
      <c r="C3704" t="s">
        <v>3834</v>
      </c>
      <c r="D3704" s="6" t="s">
        <v>3870</v>
      </c>
      <c r="E3704" t="str">
        <f t="shared" si="116"/>
        <v>("3703","3","localeCurrency","Code de devise à 3 chiffres"),</v>
      </c>
    </row>
    <row r="3705" spans="1:5">
      <c r="A3705">
        <f t="shared" ref="A3705:A3768" si="117">A3704+1</f>
        <v>3704</v>
      </c>
      <c r="B3705" s="13">
        <v>4</v>
      </c>
      <c r="C3705" t="s">
        <v>3834</v>
      </c>
      <c r="D3705" s="6" t="s">
        <v>3871</v>
      </c>
      <c r="E3705" t="str">
        <f t="shared" ref="E3705:E3768" si="118">CONCATENATE("(",CHAR(34),A3705,CHAR(34),",",CHAR(34),B3705,CHAR(34),",",CHAR(34),C3705,CHAR(34),",",CHAR(34),D3705,CHAR(34),"),")</f>
        <v>("3704","4","localeCurrency","货币 3 位代码"),</v>
      </c>
    </row>
    <row r="3706" spans="1:5">
      <c r="A3706">
        <f t="shared" si="117"/>
        <v>3705</v>
      </c>
      <c r="B3706" s="13">
        <v>5</v>
      </c>
      <c r="C3706" t="s">
        <v>3834</v>
      </c>
      <c r="D3706" s="6" t="s">
        <v>3872</v>
      </c>
      <c r="E3706" t="str">
        <f t="shared" si="118"/>
        <v>("3705","5","localeCurrency","通貨3桁コード"),</v>
      </c>
    </row>
    <row r="3707" spans="1:5">
      <c r="A3707">
        <f t="shared" si="117"/>
        <v>3706</v>
      </c>
      <c r="B3707" s="13">
        <v>6</v>
      </c>
      <c r="C3707" t="s">
        <v>3834</v>
      </c>
      <c r="D3707" s="6" t="s">
        <v>3868</v>
      </c>
      <c r="E3707" t="str">
        <f t="shared" si="118"/>
        <v>("3706","6","localeCurrency","Código de 3 dígitos da moeda"),</v>
      </c>
    </row>
    <row r="3708" spans="1:5">
      <c r="A3708">
        <f t="shared" si="117"/>
        <v>3707</v>
      </c>
      <c r="B3708" s="13">
        <v>7</v>
      </c>
      <c r="C3708" t="s">
        <v>3834</v>
      </c>
      <c r="D3708" s="6" t="s">
        <v>3873</v>
      </c>
      <c r="E3708" t="str">
        <f t="shared" si="118"/>
        <v>("3707","7","localeCurrency","मुद्रा 3 अंकों का कोड"),</v>
      </c>
    </row>
    <row r="3709" spans="1:5">
      <c r="A3709">
        <f t="shared" si="117"/>
        <v>3708</v>
      </c>
      <c r="B3709" s="13">
        <v>8</v>
      </c>
      <c r="C3709" t="s">
        <v>3834</v>
      </c>
      <c r="D3709" s="6" t="s">
        <v>3874</v>
      </c>
      <c r="E3709" t="str">
        <f t="shared" si="118"/>
        <v>("3708","8","localeCurrency","Трехзначный код валюты"),</v>
      </c>
    </row>
    <row r="3710" spans="1:5">
      <c r="A3710">
        <f t="shared" si="117"/>
        <v>3709</v>
      </c>
      <c r="B3710" s="13">
        <v>9</v>
      </c>
      <c r="C3710" t="s">
        <v>3834</v>
      </c>
      <c r="D3710" s="6" t="s">
        <v>3867</v>
      </c>
      <c r="E3710" t="str">
        <f t="shared" si="118"/>
        <v>("3709","9","localeCurrency","Moneda código de 3 dígitos"),</v>
      </c>
    </row>
    <row r="3711" spans="1:5">
      <c r="A3711">
        <f t="shared" si="117"/>
        <v>3710</v>
      </c>
      <c r="B3711" s="13">
        <v>10</v>
      </c>
      <c r="C3711" t="s">
        <v>3834</v>
      </c>
      <c r="D3711" t="s">
        <v>3866</v>
      </c>
      <c r="E3711" t="str">
        <f t="shared" si="118"/>
        <v>("3710","10","localeCurrency","رمز العملة المكون من 3 أرقام"),</v>
      </c>
    </row>
    <row r="3712" spans="1:5">
      <c r="A3712">
        <f t="shared" si="117"/>
        <v>3711</v>
      </c>
      <c r="B3712" s="13">
        <v>1</v>
      </c>
      <c r="C3712" t="s">
        <v>3835</v>
      </c>
      <c r="D3712" t="s">
        <v>3875</v>
      </c>
      <c r="E3712" t="str">
        <f t="shared" si="118"/>
        <v>("3711","1","localeSort","Sort"),</v>
      </c>
    </row>
    <row r="3713" spans="1:5">
      <c r="A3713">
        <f t="shared" si="117"/>
        <v>3712</v>
      </c>
      <c r="B3713" s="13">
        <v>2</v>
      </c>
      <c r="C3713" t="s">
        <v>3835</v>
      </c>
      <c r="D3713" t="s">
        <v>3879</v>
      </c>
      <c r="E3713" t="str">
        <f t="shared" si="118"/>
        <v>("3712","2","localeSort","வகைபடுத்து"),</v>
      </c>
    </row>
    <row r="3714" spans="1:5">
      <c r="A3714">
        <f t="shared" si="117"/>
        <v>3713</v>
      </c>
      <c r="B3714" s="13">
        <v>3</v>
      </c>
      <c r="C3714" t="s">
        <v>3835</v>
      </c>
      <c r="D3714" s="6" t="s">
        <v>3880</v>
      </c>
      <c r="E3714" t="str">
        <f t="shared" si="118"/>
        <v>("3713","3","localeSort","Trier"),</v>
      </c>
    </row>
    <row r="3715" spans="1:5">
      <c r="A3715">
        <f t="shared" si="117"/>
        <v>3714</v>
      </c>
      <c r="B3715" s="13">
        <v>4</v>
      </c>
      <c r="C3715" t="s">
        <v>3835</v>
      </c>
      <c r="D3715" s="6" t="s">
        <v>3881</v>
      </c>
      <c r="E3715" t="str">
        <f t="shared" si="118"/>
        <v>("3714","4","localeSort","种类"),</v>
      </c>
    </row>
    <row r="3716" spans="1:5">
      <c r="A3716">
        <f t="shared" si="117"/>
        <v>3715</v>
      </c>
      <c r="B3716" s="13">
        <v>5</v>
      </c>
      <c r="C3716" t="s">
        <v>3835</v>
      </c>
      <c r="D3716" s="6" t="s">
        <v>3878</v>
      </c>
      <c r="E3716" t="str">
        <f t="shared" si="118"/>
        <v>("3715","5","localeSort","選別"),</v>
      </c>
    </row>
    <row r="3717" spans="1:5">
      <c r="A3717">
        <f t="shared" si="117"/>
        <v>3716</v>
      </c>
      <c r="B3717" s="13">
        <v>6</v>
      </c>
      <c r="C3717" t="s">
        <v>3835</v>
      </c>
      <c r="D3717" s="6" t="s">
        <v>3882</v>
      </c>
      <c r="E3717" t="str">
        <f t="shared" si="118"/>
        <v>("3716","6","localeSort","Ordenar"),</v>
      </c>
    </row>
    <row r="3718" spans="1:5">
      <c r="A3718">
        <f t="shared" si="117"/>
        <v>3717</v>
      </c>
      <c r="B3718" s="13">
        <v>7</v>
      </c>
      <c r="C3718" t="s">
        <v>3835</v>
      </c>
      <c r="D3718" s="6" t="s">
        <v>3877</v>
      </c>
      <c r="E3718" t="str">
        <f t="shared" si="118"/>
        <v>("3717","7","localeSort","क्रम से लगाना"),</v>
      </c>
    </row>
    <row r="3719" spans="1:5">
      <c r="A3719">
        <f t="shared" si="117"/>
        <v>3718</v>
      </c>
      <c r="B3719" s="13">
        <v>8</v>
      </c>
      <c r="C3719" t="s">
        <v>3835</v>
      </c>
      <c r="D3719" s="6" t="s">
        <v>3876</v>
      </c>
      <c r="E3719" t="str">
        <f t="shared" si="118"/>
        <v>("3718","8","localeSort","Сортировать"),</v>
      </c>
    </row>
    <row r="3720" spans="1:5">
      <c r="A3720">
        <f t="shared" si="117"/>
        <v>3719</v>
      </c>
      <c r="B3720" s="13">
        <v>9</v>
      </c>
      <c r="C3720" t="s">
        <v>3835</v>
      </c>
      <c r="D3720" s="6" t="s">
        <v>3883</v>
      </c>
      <c r="E3720" t="str">
        <f t="shared" si="118"/>
        <v>("3719","9","localeSort","Clasificar"),</v>
      </c>
    </row>
    <row r="3721" spans="1:5">
      <c r="A3721">
        <f t="shared" si="117"/>
        <v>3720</v>
      </c>
      <c r="B3721" s="13">
        <v>10</v>
      </c>
      <c r="C3721" t="s">
        <v>3835</v>
      </c>
      <c r="D3721" s="6" t="s">
        <v>3884</v>
      </c>
      <c r="E3721" t="str">
        <f t="shared" si="118"/>
        <v>("3720","10","localeSort","فرز"),</v>
      </c>
    </row>
    <row r="3722" spans="1:5">
      <c r="A3722">
        <f t="shared" si="117"/>
        <v>3721</v>
      </c>
      <c r="B3722" s="13">
        <v>1</v>
      </c>
      <c r="C3722" t="s">
        <v>3940</v>
      </c>
      <c r="D3722" s="6" t="s">
        <v>3943</v>
      </c>
      <c r="E3722" t="str">
        <f t="shared" si="118"/>
        <v>("3721","1","masterTable","Master table"),</v>
      </c>
    </row>
    <row r="3723" spans="1:5">
      <c r="A3723">
        <f t="shared" si="117"/>
        <v>3722</v>
      </c>
      <c r="B3723" s="13">
        <v>2</v>
      </c>
      <c r="C3723" t="s">
        <v>3940</v>
      </c>
      <c r="D3723" s="17" t="s">
        <v>3942</v>
      </c>
      <c r="E3723" t="str">
        <f t="shared" si="118"/>
        <v>("3722","2","masterTable","முதன்மை அட்டவணை"),</v>
      </c>
    </row>
    <row r="3724" spans="1:5">
      <c r="A3724">
        <f t="shared" si="117"/>
        <v>3723</v>
      </c>
      <c r="B3724" s="13">
        <v>3</v>
      </c>
      <c r="C3724" t="s">
        <v>3940</v>
      </c>
      <c r="D3724" s="6" t="s">
        <v>3944</v>
      </c>
      <c r="E3724" t="str">
        <f t="shared" si="118"/>
        <v>("3723","3","masterTable","tableau principal"),</v>
      </c>
    </row>
    <row r="3725" spans="1:5">
      <c r="A3725">
        <f t="shared" si="117"/>
        <v>3724</v>
      </c>
      <c r="B3725" s="13">
        <v>4</v>
      </c>
      <c r="C3725" t="s">
        <v>3940</v>
      </c>
      <c r="D3725" s="6" t="s">
        <v>3945</v>
      </c>
      <c r="E3725" t="str">
        <f t="shared" si="118"/>
        <v>("3724","4","masterTable","主表"),</v>
      </c>
    </row>
    <row r="3726" spans="1:5">
      <c r="A3726">
        <f t="shared" si="117"/>
        <v>3725</v>
      </c>
      <c r="B3726" s="13">
        <v>5</v>
      </c>
      <c r="C3726" t="s">
        <v>3940</v>
      </c>
      <c r="D3726" s="6" t="s">
        <v>3946</v>
      </c>
      <c r="E3726" t="str">
        <f t="shared" si="118"/>
        <v>("3725","5","masterTable","マスターテーブル"),</v>
      </c>
    </row>
    <row r="3727" spans="1:5">
      <c r="A3727">
        <f t="shared" si="117"/>
        <v>3726</v>
      </c>
      <c r="B3727" s="13">
        <v>6</v>
      </c>
      <c r="C3727" t="s">
        <v>3940</v>
      </c>
      <c r="D3727" s="6" t="s">
        <v>3947</v>
      </c>
      <c r="E3727" t="str">
        <f t="shared" si="118"/>
        <v>("3726","6","masterTable","tabela principal"),</v>
      </c>
    </row>
    <row r="3728" spans="1:5">
      <c r="A3728">
        <f t="shared" si="117"/>
        <v>3727</v>
      </c>
      <c r="B3728" s="13">
        <v>7</v>
      </c>
      <c r="C3728" t="s">
        <v>3940</v>
      </c>
      <c r="D3728" s="6" t="s">
        <v>3948</v>
      </c>
      <c r="E3728" t="str">
        <f t="shared" si="118"/>
        <v>("3727","7","masterTable","मास्टर टेबल"),</v>
      </c>
    </row>
    <row r="3729" spans="1:5">
      <c r="A3729">
        <f t="shared" si="117"/>
        <v>3728</v>
      </c>
      <c r="B3729" s="13">
        <v>8</v>
      </c>
      <c r="C3729" t="s">
        <v>3940</v>
      </c>
      <c r="D3729" s="6" t="s">
        <v>3949</v>
      </c>
      <c r="E3729" t="str">
        <f t="shared" si="118"/>
        <v>("3728","8","masterTable","главная таблица"),</v>
      </c>
    </row>
    <row r="3730" spans="1:5">
      <c r="A3730">
        <f t="shared" si="117"/>
        <v>3729</v>
      </c>
      <c r="B3730" s="13">
        <v>9</v>
      </c>
      <c r="C3730" t="s">
        <v>3940</v>
      </c>
      <c r="D3730" s="6" t="s">
        <v>3950</v>
      </c>
      <c r="E3730" t="str">
        <f t="shared" si="118"/>
        <v>("3729","9","masterTable","mesa maestra"),</v>
      </c>
    </row>
    <row r="3731" spans="1:5">
      <c r="A3731">
        <f t="shared" si="117"/>
        <v>3730</v>
      </c>
      <c r="B3731" s="13">
        <v>10</v>
      </c>
      <c r="C3731" t="s">
        <v>3940</v>
      </c>
      <c r="D3731" s="6" t="s">
        <v>3951</v>
      </c>
      <c r="E3731" t="str">
        <f t="shared" si="118"/>
        <v>("3730","10","masterTable","الجدول الرئيسي"),</v>
      </c>
    </row>
    <row r="3732" spans="1:5">
      <c r="A3732">
        <f t="shared" si="117"/>
        <v>3731</v>
      </c>
      <c r="B3732" s="13">
        <v>1</v>
      </c>
      <c r="C3732" t="s">
        <v>3941</v>
      </c>
      <c r="D3732" s="6" t="s">
        <v>3952</v>
      </c>
      <c r="E3732" t="str">
        <f t="shared" si="118"/>
        <v>("3731","1","childTable","Child table"),</v>
      </c>
    </row>
    <row r="3733" spans="1:5">
      <c r="A3733">
        <f t="shared" si="117"/>
        <v>3732</v>
      </c>
      <c r="B3733" s="13">
        <v>2</v>
      </c>
      <c r="C3733" t="s">
        <v>3941</v>
      </c>
      <c r="D3733" s="17" t="s">
        <v>3953</v>
      </c>
      <c r="E3733" t="str">
        <f t="shared" si="118"/>
        <v>("3732","2","childTable","அடிமை அட்டவணை"),</v>
      </c>
    </row>
    <row r="3734" spans="1:5">
      <c r="A3734">
        <f t="shared" si="117"/>
        <v>3733</v>
      </c>
      <c r="B3734" s="13">
        <v>3</v>
      </c>
      <c r="C3734" t="s">
        <v>3941</v>
      </c>
      <c r="D3734" s="6" t="s">
        <v>3954</v>
      </c>
      <c r="E3734" t="str">
        <f t="shared" si="118"/>
        <v>("3733","3","childTable","tableau esclave"),</v>
      </c>
    </row>
    <row r="3735" spans="1:5">
      <c r="A3735">
        <f t="shared" si="117"/>
        <v>3734</v>
      </c>
      <c r="B3735" s="13">
        <v>4</v>
      </c>
      <c r="C3735" t="s">
        <v>3941</v>
      </c>
      <c r="D3735" s="6" t="s">
        <v>3955</v>
      </c>
      <c r="E3735" t="str">
        <f t="shared" si="118"/>
        <v>("3734","4","childTable","从表"),</v>
      </c>
    </row>
    <row r="3736" spans="1:5">
      <c r="A3736">
        <f t="shared" si="117"/>
        <v>3735</v>
      </c>
      <c r="B3736" s="13">
        <v>5</v>
      </c>
      <c r="C3736" t="s">
        <v>3941</v>
      </c>
      <c r="D3736" s="6" t="s">
        <v>3956</v>
      </c>
      <c r="E3736" t="str">
        <f t="shared" si="118"/>
        <v>("3735","5","childTable","スレーブテーブル"),</v>
      </c>
    </row>
    <row r="3737" spans="1:5">
      <c r="A3737">
        <f t="shared" si="117"/>
        <v>3736</v>
      </c>
      <c r="B3737" s="13">
        <v>6</v>
      </c>
      <c r="C3737" t="s">
        <v>3941</v>
      </c>
      <c r="D3737" s="6" t="s">
        <v>3957</v>
      </c>
      <c r="E3737" t="str">
        <f t="shared" si="118"/>
        <v>("3736","6","childTable","mesa escrava"),</v>
      </c>
    </row>
    <row r="3738" spans="1:5">
      <c r="A3738">
        <f t="shared" si="117"/>
        <v>3737</v>
      </c>
      <c r="B3738" s="13">
        <v>7</v>
      </c>
      <c r="C3738" t="s">
        <v>3941</v>
      </c>
      <c r="D3738" s="6" t="s">
        <v>3958</v>
      </c>
      <c r="E3738" t="str">
        <f t="shared" si="118"/>
        <v>("3737","7","childTable","दास तालिका"),</v>
      </c>
    </row>
    <row r="3739" spans="1:5">
      <c r="A3739">
        <f t="shared" si="117"/>
        <v>3738</v>
      </c>
      <c r="B3739" s="13">
        <v>8</v>
      </c>
      <c r="C3739" t="s">
        <v>3941</v>
      </c>
      <c r="D3739" s="6" t="s">
        <v>3959</v>
      </c>
      <c r="E3739" t="str">
        <f t="shared" si="118"/>
        <v>("3738","8","childTable","рабский стол"),</v>
      </c>
    </row>
    <row r="3740" spans="1:5">
      <c r="A3740">
        <f t="shared" si="117"/>
        <v>3739</v>
      </c>
      <c r="B3740" s="13">
        <v>9</v>
      </c>
      <c r="C3740" t="s">
        <v>3941</v>
      </c>
      <c r="D3740" s="6" t="s">
        <v>3960</v>
      </c>
      <c r="E3740" t="str">
        <f t="shared" si="118"/>
        <v>("3739","9","childTable","mesa esclava"),</v>
      </c>
    </row>
    <row r="3741" spans="1:5">
      <c r="A3741">
        <f t="shared" si="117"/>
        <v>3740</v>
      </c>
      <c r="B3741" s="13">
        <v>10</v>
      </c>
      <c r="C3741" t="s">
        <v>3941</v>
      </c>
      <c r="D3741" s="6" t="s">
        <v>3961</v>
      </c>
      <c r="E3741" t="str">
        <f t="shared" si="118"/>
        <v>("3740","10","childTable","طاولة الرقيق"),</v>
      </c>
    </row>
    <row r="3742" spans="1:5">
      <c r="A3742">
        <f t="shared" si="117"/>
        <v>3741</v>
      </c>
      <c r="B3742" s="13">
        <v>1</v>
      </c>
      <c r="C3742" t="s">
        <v>3885</v>
      </c>
      <c r="D3742" s="6" t="s">
        <v>3886</v>
      </c>
      <c r="E3742" t="str">
        <f t="shared" si="118"/>
        <v>("3741","1","selectLanguage","Select language"),</v>
      </c>
    </row>
    <row r="3743" spans="1:5">
      <c r="A3743">
        <f t="shared" si="117"/>
        <v>3742</v>
      </c>
      <c r="B3743" s="13">
        <v>2</v>
      </c>
      <c r="C3743" t="s">
        <v>3885</v>
      </c>
      <c r="D3743" s="6" t="s">
        <v>3887</v>
      </c>
      <c r="E3743" t="str">
        <f t="shared" si="118"/>
        <v>("3742","2","selectLanguage","மொழியை தேர்ந்தெடுங்கள்"),</v>
      </c>
    </row>
    <row r="3744" spans="1:5">
      <c r="A3744">
        <f t="shared" si="117"/>
        <v>3743</v>
      </c>
      <c r="B3744" s="13">
        <v>3</v>
      </c>
      <c r="C3744" t="s">
        <v>3885</v>
      </c>
      <c r="D3744" s="6" t="s">
        <v>3890</v>
      </c>
      <c r="E3744" t="str">
        <f t="shared" si="118"/>
        <v>("3743","3","selectLanguage","Choisir la langue"),</v>
      </c>
    </row>
    <row r="3745" spans="1:5">
      <c r="A3745">
        <f t="shared" si="117"/>
        <v>3744</v>
      </c>
      <c r="B3745" s="13">
        <v>4</v>
      </c>
      <c r="C3745" t="s">
        <v>3885</v>
      </c>
      <c r="D3745" s="6" t="s">
        <v>3891</v>
      </c>
      <c r="E3745" t="str">
        <f t="shared" si="118"/>
        <v>("3744","4","selectLanguage","选择语言"),</v>
      </c>
    </row>
    <row r="3746" spans="1:5">
      <c r="A3746">
        <f t="shared" si="117"/>
        <v>3745</v>
      </c>
      <c r="B3746" s="13">
        <v>5</v>
      </c>
      <c r="C3746" t="s">
        <v>3885</v>
      </c>
      <c r="D3746" s="6" t="s">
        <v>3892</v>
      </c>
      <c r="E3746" t="str">
        <f t="shared" si="118"/>
        <v>("3745","5","selectLanguage","言語を選択する"),</v>
      </c>
    </row>
    <row r="3747" spans="1:5">
      <c r="A3747">
        <f t="shared" si="117"/>
        <v>3746</v>
      </c>
      <c r="B3747" s="13">
        <v>6</v>
      </c>
      <c r="C3747" t="s">
        <v>3885</v>
      </c>
      <c r="D3747" s="6" t="s">
        <v>3889</v>
      </c>
      <c r="E3747" t="str">
        <f t="shared" si="118"/>
        <v>("3746","6","selectLanguage","selecione o idioma"),</v>
      </c>
    </row>
    <row r="3748" spans="1:5">
      <c r="A3748">
        <f t="shared" si="117"/>
        <v>3747</v>
      </c>
      <c r="B3748" s="13">
        <v>7</v>
      </c>
      <c r="C3748" t="s">
        <v>3885</v>
      </c>
      <c r="D3748" s="6" t="s">
        <v>3888</v>
      </c>
      <c r="E3748" t="str">
        <f t="shared" si="118"/>
        <v>("3747","7","selectLanguage","भाषा का चयन करें"),</v>
      </c>
    </row>
    <row r="3749" spans="1:5">
      <c r="A3749">
        <f t="shared" si="117"/>
        <v>3748</v>
      </c>
      <c r="B3749" s="13">
        <v>8</v>
      </c>
      <c r="C3749" t="s">
        <v>3885</v>
      </c>
      <c r="D3749" s="6" t="s">
        <v>3893</v>
      </c>
      <c r="E3749" t="str">
        <f t="shared" si="118"/>
        <v>("3748","8","selectLanguage","выберите язык"),</v>
      </c>
    </row>
    <row r="3750" spans="1:5">
      <c r="A3750">
        <f t="shared" si="117"/>
        <v>3749</v>
      </c>
      <c r="B3750" s="13">
        <v>9</v>
      </c>
      <c r="C3750" t="s">
        <v>3885</v>
      </c>
      <c r="D3750" s="6" t="s">
        <v>3894</v>
      </c>
      <c r="E3750" t="str">
        <f t="shared" si="118"/>
        <v>("3749","9","selectLanguage","seleccione el idioma"),</v>
      </c>
    </row>
    <row r="3751" spans="1:5">
      <c r="A3751">
        <f t="shared" si="117"/>
        <v>3750</v>
      </c>
      <c r="B3751" s="13">
        <v>10</v>
      </c>
      <c r="C3751" t="s">
        <v>3885</v>
      </c>
      <c r="D3751" s="6" t="s">
        <v>3895</v>
      </c>
      <c r="E3751" t="str">
        <f t="shared" si="118"/>
        <v>("3750","10","selectLanguage","اختار اللغة"),</v>
      </c>
    </row>
    <row r="3752" spans="1:5">
      <c r="A3752">
        <f t="shared" si="117"/>
        <v>3751</v>
      </c>
      <c r="B3752" s="13">
        <v>1</v>
      </c>
      <c r="C3752" t="s">
        <v>3897</v>
      </c>
      <c r="D3752" s="6" t="s">
        <v>3896</v>
      </c>
      <c r="E3752" t="str">
        <f t="shared" si="118"/>
        <v>("3751","1","pleaseDonotEditIntlKey","Please do not edit or remove the existing Id. Internationalization feature may not work."),</v>
      </c>
    </row>
    <row r="3753" spans="1:5">
      <c r="A3753">
        <f t="shared" si="117"/>
        <v>3752</v>
      </c>
      <c r="B3753" s="13">
        <v>2</v>
      </c>
      <c r="C3753" t="s">
        <v>3897</v>
      </c>
      <c r="D3753" s="6" t="s">
        <v>3901</v>
      </c>
      <c r="E3753" t="str">
        <f t="shared" si="118"/>
        <v>("3752","2","pleaseDonotEditIntlKey","ஏற்கனவே உள்ள ஐடியைத் திருத்தவோ அகற்றவோ வேண்டாம். சர்வதேசமயமாக்கல் அம்சம் வேலை செய்யாமல் போகலாம்."),</v>
      </c>
    </row>
    <row r="3754" spans="1:5">
      <c r="A3754">
        <f t="shared" si="117"/>
        <v>3753</v>
      </c>
      <c r="B3754" s="13">
        <v>3</v>
      </c>
      <c r="C3754" t="s">
        <v>3897</v>
      </c>
      <c r="D3754" s="6" t="s">
        <v>3902</v>
      </c>
      <c r="E3754" t="str">
        <f t="shared" si="118"/>
        <v>("3753","3","pleaseDonotEditIntlKey","Veuillez ne pas modifier ou supprimer l'identifiant existant. La fonction d'internationalisation peut ne pas fonctionner."),</v>
      </c>
    </row>
    <row r="3755" spans="1:5">
      <c r="A3755">
        <f t="shared" si="117"/>
        <v>3754</v>
      </c>
      <c r="B3755" s="13">
        <v>4</v>
      </c>
      <c r="C3755" t="s">
        <v>3897</v>
      </c>
      <c r="D3755" s="6" t="s">
        <v>3903</v>
      </c>
      <c r="E3755" t="str">
        <f t="shared" si="118"/>
        <v>("3754","4","pleaseDonotEditIntlKey","请不要编辑或删除现有 ID。 国际化功能可能不起作用。"),</v>
      </c>
    </row>
    <row r="3756" spans="1:5">
      <c r="A3756">
        <f t="shared" si="117"/>
        <v>3755</v>
      </c>
      <c r="B3756" s="13">
        <v>5</v>
      </c>
      <c r="C3756" t="s">
        <v>3897</v>
      </c>
      <c r="D3756" s="6" t="s">
        <v>3904</v>
      </c>
      <c r="E3756" t="str">
        <f t="shared" si="118"/>
        <v>("3755","5","pleaseDonotEditIntlKey","既存の ID を編集または削除しないでください。 国際化機能が動作しない場合があります。"),</v>
      </c>
    </row>
    <row r="3757" spans="1:5">
      <c r="A3757">
        <f t="shared" si="117"/>
        <v>3756</v>
      </c>
      <c r="B3757" s="13">
        <v>6</v>
      </c>
      <c r="C3757" t="s">
        <v>3897</v>
      </c>
      <c r="D3757" s="6" t="s">
        <v>3905</v>
      </c>
      <c r="E3757" t="str">
        <f t="shared" si="118"/>
        <v>("3756","6","pleaseDonotEditIntlKey","Por favor, não edite ou remova o ID existente. O recurso de internacionalização pode não funcionar."),</v>
      </c>
    </row>
    <row r="3758" spans="1:5">
      <c r="A3758">
        <f t="shared" si="117"/>
        <v>3757</v>
      </c>
      <c r="B3758" s="13">
        <v>7</v>
      </c>
      <c r="C3758" t="s">
        <v>3897</v>
      </c>
      <c r="D3758" s="6" t="s">
        <v>3906</v>
      </c>
      <c r="E3758" t="str">
        <f t="shared" si="118"/>
        <v>("3757","7","pleaseDonotEditIntlKey","कृपया मौजूदा आईडी को संपादित या हटाएं नहीं। अंतर्राष्ट्रीयकरण सुविधा काम नहीं कर सकती है।"),</v>
      </c>
    </row>
    <row r="3759" spans="1:5">
      <c r="A3759">
        <f t="shared" si="117"/>
        <v>3758</v>
      </c>
      <c r="B3759" s="13">
        <v>8</v>
      </c>
      <c r="C3759" t="s">
        <v>3897</v>
      </c>
      <c r="D3759" s="6" t="s">
        <v>3900</v>
      </c>
      <c r="E3759" t="str">
        <f t="shared" si="118"/>
        <v>("3758","8","pleaseDonotEditIntlKey","Пожалуйста, не редактируйте и не удаляйте существующий идентификатор. Функция интернационализации может не работать."),</v>
      </c>
    </row>
    <row r="3760" spans="1:5">
      <c r="A3760">
        <f t="shared" si="117"/>
        <v>3759</v>
      </c>
      <c r="B3760" s="13">
        <v>9</v>
      </c>
      <c r="C3760" t="s">
        <v>3897</v>
      </c>
      <c r="D3760" s="6" t="s">
        <v>3899</v>
      </c>
      <c r="E3760" t="str">
        <f t="shared" si="118"/>
        <v>("3759","9","pleaseDonotEditIntlKey","No edite ni elimine la identificación existente. Es posible que la función de internacionalización no funcione."),</v>
      </c>
    </row>
    <row r="3761" spans="1:5">
      <c r="A3761">
        <f t="shared" si="117"/>
        <v>3760</v>
      </c>
      <c r="B3761" s="13">
        <v>10</v>
      </c>
      <c r="C3761" t="s">
        <v>3897</v>
      </c>
      <c r="D3761" s="6" t="s">
        <v>3898</v>
      </c>
      <c r="E3761" t="str">
        <f t="shared" si="118"/>
        <v>("3760","10","pleaseDonotEditIntlKey","الرجاء عدم تعديل أو إزالة المعرف الحالي. قد لا تعمل ميزة التدويل."),</v>
      </c>
    </row>
    <row r="3762" spans="1:5">
      <c r="A3762">
        <f t="shared" si="117"/>
        <v>3761</v>
      </c>
      <c r="B3762" s="13">
        <v>1</v>
      </c>
      <c r="C3762" t="s">
        <v>3907</v>
      </c>
      <c r="D3762" s="6" t="s">
        <v>3908</v>
      </c>
      <c r="E3762" t="str">
        <f t="shared" si="118"/>
        <v>("3761","1","indentOfIntlForm","The indent of this form is to edit language values and add new Languages as you wish."),</v>
      </c>
    </row>
    <row r="3763" spans="1:5">
      <c r="A3763">
        <f t="shared" si="117"/>
        <v>3762</v>
      </c>
      <c r="B3763" s="13">
        <v>2</v>
      </c>
      <c r="C3763" t="s">
        <v>3907</v>
      </c>
      <c r="D3763" s="6" t="s">
        <v>3909</v>
      </c>
      <c r="E3763" t="str">
        <f t="shared" si="118"/>
        <v>("3762","2","indentOfIntlForm","இந்த படிவத்தின் உள்தள்ளல், மொழி மதிப்புகளைத் திருத்துவது மற்றும் நீங்கள் விரும்பியபடி புதிய மொழிகளைச் சேர்ப்பது."),</v>
      </c>
    </row>
    <row r="3764" spans="1:5">
      <c r="A3764">
        <f t="shared" si="117"/>
        <v>3763</v>
      </c>
      <c r="B3764" s="13">
        <v>3</v>
      </c>
      <c r="C3764" t="s">
        <v>3907</v>
      </c>
      <c r="D3764" s="6" t="s">
        <v>3912</v>
      </c>
      <c r="E3764" t="str">
        <f t="shared" si="118"/>
        <v>("3763","3","indentOfIntlForm","Le retrait de ce formulaire permet de modifier les valeurs de langue et d'ajouter de nouvelles langues à votre guise."),</v>
      </c>
    </row>
    <row r="3765" spans="1:5">
      <c r="A3765">
        <f t="shared" si="117"/>
        <v>3764</v>
      </c>
      <c r="B3765" s="13">
        <v>4</v>
      </c>
      <c r="C3765" t="s">
        <v>3907</v>
      </c>
      <c r="D3765" s="6" t="s">
        <v>3913</v>
      </c>
      <c r="E3765" t="str">
        <f t="shared" si="118"/>
        <v>("3764","4","indentOfIntlForm","此表格的缩进是编辑语言值并根据需要添加新语言。"),</v>
      </c>
    </row>
    <row r="3766" spans="1:5">
      <c r="A3766">
        <f t="shared" si="117"/>
        <v>3765</v>
      </c>
      <c r="B3766" s="13">
        <v>5</v>
      </c>
      <c r="C3766" t="s">
        <v>3907</v>
      </c>
      <c r="D3766" s="6" t="s">
        <v>3914</v>
      </c>
      <c r="E3766" t="str">
        <f t="shared" si="118"/>
        <v>("3765","5","indentOfIntlForm","このフォームのインデントは、必要に応じて言語の値を編集し、新しい言語を追加することです。"),</v>
      </c>
    </row>
    <row r="3767" spans="1:5">
      <c r="A3767">
        <f t="shared" si="117"/>
        <v>3766</v>
      </c>
      <c r="B3767" s="13">
        <v>6</v>
      </c>
      <c r="C3767" t="s">
        <v>3907</v>
      </c>
      <c r="D3767" s="6" t="s">
        <v>3911</v>
      </c>
      <c r="E3767" t="str">
        <f t="shared" si="118"/>
        <v>("3766","6","indentOfIntlForm","O recuo deste formulário é para editar valores de idioma e adicionar novos idiomas conforme desejar."),</v>
      </c>
    </row>
    <row r="3768" spans="1:5">
      <c r="A3768">
        <f t="shared" si="117"/>
        <v>3767</v>
      </c>
      <c r="B3768" s="13">
        <v>7</v>
      </c>
      <c r="C3768" t="s">
        <v>3907</v>
      </c>
      <c r="D3768" s="6" t="s">
        <v>3910</v>
      </c>
      <c r="E3768" t="str">
        <f t="shared" si="118"/>
        <v>("3767","7","indentOfIntlForm","इस फ़ॉर्म का इंडेंट भाषा के मूल्यों को संपादित करने और अपनी इच्छानुसार नई भाषाएँ जोड़ने के लिए है।"),</v>
      </c>
    </row>
    <row r="3769" spans="1:5">
      <c r="A3769">
        <f t="shared" ref="A3769:A3832" si="119">A3768+1</f>
        <v>3768</v>
      </c>
      <c r="B3769" s="13">
        <v>8</v>
      </c>
      <c r="C3769" t="s">
        <v>3907</v>
      </c>
      <c r="D3769" s="6" t="s">
        <v>3915</v>
      </c>
      <c r="E3769" t="str">
        <f t="shared" ref="E3769:E3832" si="120">CONCATENATE("(",CHAR(34),A3769,CHAR(34),",",CHAR(34),B3769,CHAR(34),",",CHAR(34),C3769,CHAR(34),",",CHAR(34),D3769,CHAR(34),"),")</f>
        <v>("3768","8","indentOfIntlForm","Отступ этой формы предназначен для редактирования значений языка и добавления новых языков по вашему желанию."),</v>
      </c>
    </row>
    <row r="3770" spans="1:5">
      <c r="A3770">
        <f t="shared" si="119"/>
        <v>3769</v>
      </c>
      <c r="B3770" s="13">
        <v>9</v>
      </c>
      <c r="C3770" t="s">
        <v>3907</v>
      </c>
      <c r="D3770" s="6" t="s">
        <v>3916</v>
      </c>
      <c r="E3770" t="str">
        <f t="shared" si="120"/>
        <v>("3769","9","indentOfIntlForm","La sangría de este formulario es para editar los valores de idioma y agregar nuevos idiomas como desee."),</v>
      </c>
    </row>
    <row r="3771" spans="1:5">
      <c r="A3771">
        <f t="shared" si="119"/>
        <v>3770</v>
      </c>
      <c r="B3771" s="13">
        <v>10</v>
      </c>
      <c r="C3771" t="s">
        <v>3907</v>
      </c>
      <c r="D3771" s="6" t="s">
        <v>3917</v>
      </c>
      <c r="E3771" t="str">
        <f t="shared" si="120"/>
        <v>("3770","10","indentOfIntlForm","المسافة البادئة لهذا النموذج هي تحرير قيم اللغة وإضافة لغات جديدة كما تريد."),</v>
      </c>
    </row>
    <row r="3772" spans="1:5">
      <c r="A3772">
        <f t="shared" si="119"/>
        <v>3771</v>
      </c>
      <c r="B3772" s="13">
        <v>1</v>
      </c>
      <c r="C3772" t="s">
        <v>3919</v>
      </c>
      <c r="D3772" t="s">
        <v>3920</v>
      </c>
      <c r="E3772" t="str">
        <f t="shared" si="120"/>
        <v>("3771","1","youCanStillDuplicateLocales","You can still duplicate existing 2 digit locales with different label, format, 3 digit code and sort"),</v>
      </c>
    </row>
    <row r="3773" spans="1:5">
      <c r="A3773">
        <f t="shared" si="119"/>
        <v>3772</v>
      </c>
      <c r="B3773" s="13">
        <v>2</v>
      </c>
      <c r="C3773" t="s">
        <v>3919</v>
      </c>
      <c r="D3773" s="6" t="s">
        <v>3923</v>
      </c>
      <c r="E3773" t="str">
        <f t="shared" si="120"/>
        <v>("3772","2","youCanStillDuplicateLocales","வெவ்வேறு லேபிள், வடிவம், 3 இலக்கக் குறியீடு மற்றும் வரிசைப்படுத்துதல் ஆகியவற்றைக் கொண்டு ஏற்கனவே உள்ள 2 இலக்க லோகேல்களை நீங்கள் இன்னும் நகலெடுக்கலாம்"),</v>
      </c>
    </row>
    <row r="3774" spans="1:5">
      <c r="A3774">
        <f t="shared" si="119"/>
        <v>3773</v>
      </c>
      <c r="B3774" s="13">
        <v>3</v>
      </c>
      <c r="C3774" t="s">
        <v>3919</v>
      </c>
      <c r="D3774" s="6" t="s">
        <v>3924</v>
      </c>
      <c r="E3774" t="str">
        <f t="shared" si="120"/>
        <v>("3773","3","youCanStillDuplicateLocales","Vous pouvez toujours dupliquer les paramètres régionaux à 2 chiffres existants avec une étiquette, un format, un code à 3 chiffres et un tri différents"),</v>
      </c>
    </row>
    <row r="3775" spans="1:5">
      <c r="A3775">
        <f t="shared" si="119"/>
        <v>3774</v>
      </c>
      <c r="B3775" s="13">
        <v>4</v>
      </c>
      <c r="C3775" t="s">
        <v>3919</v>
      </c>
      <c r="D3775" s="6" t="s">
        <v>3925</v>
      </c>
      <c r="E3775" t="str">
        <f t="shared" si="120"/>
        <v>("3774","4","youCanStillDuplicateLocales","您仍然可以使用不同的标签、格式、3 位数代码和排序来复制现有的 2 位数区域设置"),</v>
      </c>
    </row>
    <row r="3776" spans="1:5">
      <c r="A3776">
        <f t="shared" si="119"/>
        <v>3775</v>
      </c>
      <c r="B3776" s="13">
        <v>5</v>
      </c>
      <c r="C3776" t="s">
        <v>3919</v>
      </c>
      <c r="D3776" s="6" t="s">
        <v>3921</v>
      </c>
      <c r="E3776" t="str">
        <f t="shared" si="120"/>
        <v>("3775","5","youCanStillDuplicateLocales","異なるラベル、フォーマット、3 桁のコード、および並べ替えを使用して、既存の 2 桁のロケールを複製することもできます"),</v>
      </c>
    </row>
    <row r="3777" spans="1:5">
      <c r="A3777">
        <f t="shared" si="119"/>
        <v>3776</v>
      </c>
      <c r="B3777" s="13">
        <v>6</v>
      </c>
      <c r="C3777" t="s">
        <v>3919</v>
      </c>
      <c r="D3777" s="6" t="s">
        <v>3926</v>
      </c>
      <c r="E3777" t="str">
        <f t="shared" si="120"/>
        <v>("3776","6","youCanStillDuplicateLocales","Você ainda pode duplicar localidades de 2 dígitos existentes com rótulo, formato, código de 3 dígitos e classificação diferentes"),</v>
      </c>
    </row>
    <row r="3778" spans="1:5">
      <c r="A3778">
        <f t="shared" si="119"/>
        <v>3777</v>
      </c>
      <c r="B3778" s="13">
        <v>7</v>
      </c>
      <c r="C3778" t="s">
        <v>3919</v>
      </c>
      <c r="D3778" s="6" t="s">
        <v>3927</v>
      </c>
      <c r="E3778" t="str">
        <f t="shared" si="120"/>
        <v>("3777","7","youCanStillDuplicateLocales","आप अभी भी अलग-अलग लेबल, प्रारूप, 3 अंकों के कोड और सॉर्ट के साथ मौजूदा 2 अंकों के लोकेशंस को डुप्लिकेट कर सकते हैं"),</v>
      </c>
    </row>
    <row r="3779" spans="1:5">
      <c r="A3779">
        <f t="shared" si="119"/>
        <v>3778</v>
      </c>
      <c r="B3779" s="13">
        <v>8</v>
      </c>
      <c r="C3779" t="s">
        <v>3919</v>
      </c>
      <c r="D3779" s="6" t="s">
        <v>3928</v>
      </c>
      <c r="E3779" t="str">
        <f t="shared" si="120"/>
        <v>("3778","8","youCanStillDuplicateLocales","Вы по -прежнему можете дублировать существующие 2 -значные локалы с различной меткой, форматом, 3 цифровым кодом и сортировкой"),</v>
      </c>
    </row>
    <row r="3780" spans="1:5">
      <c r="A3780">
        <f t="shared" si="119"/>
        <v>3779</v>
      </c>
      <c r="B3780" s="13">
        <v>9</v>
      </c>
      <c r="C3780" t="s">
        <v>3919</v>
      </c>
      <c r="D3780" s="6" t="s">
        <v>3929</v>
      </c>
      <c r="E3780" t="str">
        <f t="shared" si="120"/>
        <v>("3779","9","youCanStillDuplicateLocales","Todavía puede duplicar locales existentes de 2 dígitos con diferentes etiquetas, formatos, códigos de 3 dígitos y clasificación"),</v>
      </c>
    </row>
    <row r="3781" spans="1:5">
      <c r="A3781">
        <f t="shared" si="119"/>
        <v>3780</v>
      </c>
      <c r="B3781" s="13">
        <v>10</v>
      </c>
      <c r="C3781" t="s">
        <v>3919</v>
      </c>
      <c r="D3781" s="6" t="s">
        <v>3922</v>
      </c>
      <c r="E3781" t="str">
        <f t="shared" si="120"/>
        <v>("3780","10","youCanStillDuplicateLocales","لا يزال بإمكانك تكرار اللغات المحلية المكونة من رقمين باستخدام تسمية وتنسيق ورمز مكون من 3 أرقام وفرز مختلفين"),</v>
      </c>
    </row>
    <row r="3782" spans="1:5">
      <c r="A3782">
        <f t="shared" si="119"/>
        <v>3781</v>
      </c>
      <c r="B3782" s="13">
        <v>1</v>
      </c>
      <c r="C3782" t="s">
        <v>3931</v>
      </c>
      <c r="D3782" s="6" t="s">
        <v>3930</v>
      </c>
      <c r="E3782" t="str">
        <f t="shared" si="120"/>
        <v>("3781","1","note","Note"),</v>
      </c>
    </row>
    <row r="3783" spans="1:5">
      <c r="A3783">
        <f t="shared" si="119"/>
        <v>3782</v>
      </c>
      <c r="B3783" s="13">
        <v>2</v>
      </c>
      <c r="C3783" t="s">
        <v>3931</v>
      </c>
      <c r="D3783" s="6" t="s">
        <v>3935</v>
      </c>
      <c r="E3783" t="str">
        <f t="shared" si="120"/>
        <v>("3782","2","note","குறிப்பு"),</v>
      </c>
    </row>
    <row r="3784" spans="1:5">
      <c r="A3784">
        <f t="shared" si="119"/>
        <v>3783</v>
      </c>
      <c r="B3784" s="13">
        <v>3</v>
      </c>
      <c r="C3784" t="s">
        <v>3931</v>
      </c>
      <c r="D3784" s="6" t="s">
        <v>3936</v>
      </c>
      <c r="E3784" t="str">
        <f t="shared" si="120"/>
        <v>("3783","3","note","Remarque"),</v>
      </c>
    </row>
    <row r="3785" spans="1:5">
      <c r="A3785">
        <f t="shared" si="119"/>
        <v>3784</v>
      </c>
      <c r="B3785" s="13">
        <v>4</v>
      </c>
      <c r="C3785" t="s">
        <v>3931</v>
      </c>
      <c r="D3785" s="6" t="s">
        <v>3937</v>
      </c>
      <c r="E3785" t="str">
        <f t="shared" si="120"/>
        <v>("3784","4","note","笔记"),</v>
      </c>
    </row>
    <row r="3786" spans="1:5">
      <c r="A3786">
        <f t="shared" si="119"/>
        <v>3785</v>
      </c>
      <c r="B3786" s="13">
        <v>5</v>
      </c>
      <c r="C3786" t="s">
        <v>3931</v>
      </c>
      <c r="D3786" s="6" t="s">
        <v>3938</v>
      </c>
      <c r="E3786" t="str">
        <f t="shared" si="120"/>
        <v>("3785","5","note","ノート"),</v>
      </c>
    </row>
    <row r="3787" spans="1:5">
      <c r="A3787">
        <f t="shared" si="119"/>
        <v>3786</v>
      </c>
      <c r="B3787" s="13">
        <v>6</v>
      </c>
      <c r="C3787" t="s">
        <v>3931</v>
      </c>
      <c r="D3787" s="6" t="s">
        <v>3932</v>
      </c>
      <c r="E3787" t="str">
        <f t="shared" si="120"/>
        <v>("3786","6","note","Nota"),</v>
      </c>
    </row>
    <row r="3788" spans="1:5">
      <c r="A3788">
        <f t="shared" si="119"/>
        <v>3787</v>
      </c>
      <c r="B3788" s="13">
        <v>7</v>
      </c>
      <c r="C3788" t="s">
        <v>3931</v>
      </c>
      <c r="D3788" s="6" t="s">
        <v>3934</v>
      </c>
      <c r="E3788" t="str">
        <f t="shared" si="120"/>
        <v>("3787","7","note","टिप्पणी"),</v>
      </c>
    </row>
    <row r="3789" spans="1:5">
      <c r="A3789">
        <f t="shared" si="119"/>
        <v>3788</v>
      </c>
      <c r="B3789" s="13">
        <v>8</v>
      </c>
      <c r="C3789" t="s">
        <v>3931</v>
      </c>
      <c r="D3789" s="6" t="s">
        <v>3933</v>
      </c>
      <c r="E3789" t="str">
        <f t="shared" si="120"/>
        <v>("3788","8","note","примечание"),</v>
      </c>
    </row>
    <row r="3790" spans="1:5">
      <c r="A3790">
        <f t="shared" si="119"/>
        <v>3789</v>
      </c>
      <c r="B3790" s="13">
        <v>9</v>
      </c>
      <c r="C3790" t="s">
        <v>3931</v>
      </c>
      <c r="D3790" s="6" t="s">
        <v>3932</v>
      </c>
      <c r="E3790" t="str">
        <f t="shared" si="120"/>
        <v>("3789","9","note","Nota"),</v>
      </c>
    </row>
    <row r="3791" spans="1:5">
      <c r="A3791">
        <f t="shared" si="119"/>
        <v>3790</v>
      </c>
      <c r="B3791" s="13">
        <v>10</v>
      </c>
      <c r="C3791" t="s">
        <v>3931</v>
      </c>
      <c r="D3791" s="6" t="s">
        <v>3939</v>
      </c>
      <c r="E3791" t="str">
        <f t="shared" si="120"/>
        <v>("3790","10","note","ملاحظة"),</v>
      </c>
    </row>
    <row r="3792" spans="1:5">
      <c r="A3792">
        <f t="shared" si="119"/>
        <v>3791</v>
      </c>
      <c r="B3792" s="13">
        <v>1</v>
      </c>
      <c r="C3792" t="s">
        <v>3962</v>
      </c>
      <c r="D3792" s="6" t="s">
        <v>3967</v>
      </c>
      <c r="E3792" t="str">
        <f t="shared" si="120"/>
        <v>("3791","1","highest","Highest"),</v>
      </c>
    </row>
    <row r="3793" spans="1:5">
      <c r="A3793">
        <f t="shared" si="119"/>
        <v>3792</v>
      </c>
      <c r="B3793" s="13">
        <v>2</v>
      </c>
      <c r="C3793" t="s">
        <v>3962</v>
      </c>
      <c r="D3793" s="6" t="s">
        <v>3968</v>
      </c>
      <c r="E3793" t="str">
        <f t="shared" si="120"/>
        <v>("3792","2","highest","மிக உயர்ந்தது"),</v>
      </c>
    </row>
    <row r="3794" spans="1:5">
      <c r="A3794">
        <f t="shared" si="119"/>
        <v>3793</v>
      </c>
      <c r="B3794" s="13">
        <v>3</v>
      </c>
      <c r="C3794" t="s">
        <v>3962</v>
      </c>
      <c r="D3794" s="6" t="s">
        <v>3971</v>
      </c>
      <c r="E3794" t="str">
        <f t="shared" si="120"/>
        <v>("3793","3","highest","le plus élevé"),</v>
      </c>
    </row>
    <row r="3795" spans="1:5">
      <c r="A3795">
        <f t="shared" si="119"/>
        <v>3794</v>
      </c>
      <c r="B3795" s="13">
        <v>4</v>
      </c>
      <c r="C3795" t="s">
        <v>3962</v>
      </c>
      <c r="D3795" s="6" t="s">
        <v>3969</v>
      </c>
      <c r="E3795" t="str">
        <f t="shared" si="120"/>
        <v>("3794","4","highest","最高"),</v>
      </c>
    </row>
    <row r="3796" spans="1:5">
      <c r="A3796">
        <f t="shared" si="119"/>
        <v>3795</v>
      </c>
      <c r="B3796" s="13">
        <v>5</v>
      </c>
      <c r="C3796" t="s">
        <v>3962</v>
      </c>
      <c r="D3796" s="6" t="s">
        <v>3969</v>
      </c>
      <c r="E3796" t="str">
        <f t="shared" si="120"/>
        <v>("3795","5","highest","最高"),</v>
      </c>
    </row>
    <row r="3797" spans="1:5">
      <c r="A3797">
        <f t="shared" si="119"/>
        <v>3796</v>
      </c>
      <c r="B3797" s="13">
        <v>6</v>
      </c>
      <c r="C3797" t="s">
        <v>3962</v>
      </c>
      <c r="D3797" s="6" t="s">
        <v>3972</v>
      </c>
      <c r="E3797" t="str">
        <f t="shared" si="120"/>
        <v>("3796","6","highest","Altíssima"),</v>
      </c>
    </row>
    <row r="3798" spans="1:5">
      <c r="A3798">
        <f t="shared" si="119"/>
        <v>3797</v>
      </c>
      <c r="B3798" s="13">
        <v>7</v>
      </c>
      <c r="C3798" t="s">
        <v>3962</v>
      </c>
      <c r="D3798" s="6" t="s">
        <v>3973</v>
      </c>
      <c r="E3798" t="str">
        <f t="shared" si="120"/>
        <v>("3797","7","highest","उच्चतम"),</v>
      </c>
    </row>
    <row r="3799" spans="1:5">
      <c r="A3799">
        <f t="shared" si="119"/>
        <v>3798</v>
      </c>
      <c r="B3799" s="13">
        <v>8</v>
      </c>
      <c r="C3799" t="s">
        <v>3962</v>
      </c>
      <c r="D3799" s="6" t="s">
        <v>3974</v>
      </c>
      <c r="E3799" t="str">
        <f t="shared" si="120"/>
        <v>("3798","8","highest","наибольший"),</v>
      </c>
    </row>
    <row r="3800" spans="1:5">
      <c r="A3800">
        <f t="shared" si="119"/>
        <v>3799</v>
      </c>
      <c r="B3800" s="13">
        <v>9</v>
      </c>
      <c r="C3800" t="s">
        <v>3962</v>
      </c>
      <c r="D3800" s="6" t="s">
        <v>3975</v>
      </c>
      <c r="E3800" t="str">
        <f t="shared" si="120"/>
        <v>("3799","9","highest","Mas alto"),</v>
      </c>
    </row>
    <row r="3801" spans="1:5">
      <c r="A3801">
        <f t="shared" si="119"/>
        <v>3800</v>
      </c>
      <c r="B3801" s="13">
        <v>10</v>
      </c>
      <c r="C3801" t="s">
        <v>3962</v>
      </c>
      <c r="D3801" s="6" t="s">
        <v>3970</v>
      </c>
      <c r="E3801" t="str">
        <f t="shared" si="120"/>
        <v>("3800","10","highest","الأعلى"),</v>
      </c>
    </row>
    <row r="3802" spans="1:5">
      <c r="A3802">
        <f t="shared" si="119"/>
        <v>3801</v>
      </c>
      <c r="B3802" s="13">
        <v>1</v>
      </c>
      <c r="C3802" t="s">
        <v>3963</v>
      </c>
      <c r="D3802" s="6" t="s">
        <v>3976</v>
      </c>
      <c r="E3802" t="str">
        <f t="shared" si="120"/>
        <v>("3801","1","lowest","Lowest"),</v>
      </c>
    </row>
    <row r="3803" spans="1:5">
      <c r="A3803">
        <f t="shared" si="119"/>
        <v>3802</v>
      </c>
      <c r="B3803" s="13">
        <v>2</v>
      </c>
      <c r="C3803" t="s">
        <v>3963</v>
      </c>
      <c r="D3803" s="6" t="s">
        <v>3980</v>
      </c>
      <c r="E3803" t="str">
        <f t="shared" si="120"/>
        <v>("3802","2","lowest","குறைந்த"),</v>
      </c>
    </row>
    <row r="3804" spans="1:5">
      <c r="A3804">
        <f t="shared" si="119"/>
        <v>3803</v>
      </c>
      <c r="B3804" s="13">
        <v>3</v>
      </c>
      <c r="C3804" t="s">
        <v>3963</v>
      </c>
      <c r="D3804" s="6" t="s">
        <v>3981</v>
      </c>
      <c r="E3804" t="str">
        <f t="shared" si="120"/>
        <v>("3803","3","lowest","le plus bas"),</v>
      </c>
    </row>
    <row r="3805" spans="1:5">
      <c r="A3805">
        <f t="shared" si="119"/>
        <v>3804</v>
      </c>
      <c r="B3805" s="13">
        <v>4</v>
      </c>
      <c r="C3805" t="s">
        <v>3963</v>
      </c>
      <c r="D3805" s="6" t="s">
        <v>3982</v>
      </c>
      <c r="E3805" t="str">
        <f t="shared" si="120"/>
        <v>("3804","4","lowest","最低"),</v>
      </c>
    </row>
    <row r="3806" spans="1:5">
      <c r="A3806">
        <f t="shared" si="119"/>
        <v>3805</v>
      </c>
      <c r="B3806" s="13">
        <v>5</v>
      </c>
      <c r="C3806" t="s">
        <v>3963</v>
      </c>
      <c r="D3806" s="6" t="s">
        <v>3982</v>
      </c>
      <c r="E3806" t="str">
        <f t="shared" si="120"/>
        <v>("3805","5","lowest","最低"),</v>
      </c>
    </row>
    <row r="3807" spans="1:5">
      <c r="A3807">
        <f t="shared" si="119"/>
        <v>3806</v>
      </c>
      <c r="B3807" s="13">
        <v>6</v>
      </c>
      <c r="C3807" t="s">
        <v>3963</v>
      </c>
      <c r="D3807" s="6" t="s">
        <v>3983</v>
      </c>
      <c r="E3807" t="str">
        <f t="shared" si="120"/>
        <v>("3806","6","lowest","mais baixo"),</v>
      </c>
    </row>
    <row r="3808" spans="1:5">
      <c r="A3808">
        <f t="shared" si="119"/>
        <v>3807</v>
      </c>
      <c r="B3808" s="13">
        <v>7</v>
      </c>
      <c r="C3808" t="s">
        <v>3963</v>
      </c>
      <c r="D3808" s="6" t="s">
        <v>3979</v>
      </c>
      <c r="E3808" t="str">
        <f t="shared" si="120"/>
        <v>("3807","7","lowest","सबसे कम"),</v>
      </c>
    </row>
    <row r="3809" spans="1:5">
      <c r="A3809">
        <f t="shared" si="119"/>
        <v>3808</v>
      </c>
      <c r="B3809" s="13">
        <v>8</v>
      </c>
      <c r="C3809" t="s">
        <v>3963</v>
      </c>
      <c r="D3809" s="6" t="s">
        <v>3978</v>
      </c>
      <c r="E3809" t="str">
        <f t="shared" si="120"/>
        <v>("3808","8","lowest","самый низкий"),</v>
      </c>
    </row>
    <row r="3810" spans="1:5">
      <c r="A3810">
        <f t="shared" si="119"/>
        <v>3809</v>
      </c>
      <c r="B3810" s="13">
        <v>9</v>
      </c>
      <c r="C3810" t="s">
        <v>3963</v>
      </c>
      <c r="D3810" s="6" t="s">
        <v>3977</v>
      </c>
      <c r="E3810" t="str">
        <f t="shared" si="120"/>
        <v>("3809","9","lowest","El mas bajo"),</v>
      </c>
    </row>
    <row r="3811" spans="1:5">
      <c r="A3811">
        <f t="shared" si="119"/>
        <v>3810</v>
      </c>
      <c r="B3811" s="13">
        <v>10</v>
      </c>
      <c r="C3811" t="s">
        <v>3963</v>
      </c>
      <c r="D3811" s="6" t="s">
        <v>3984</v>
      </c>
      <c r="E3811" t="str">
        <f t="shared" si="120"/>
        <v>("3810","10","lowest","أدنى"),</v>
      </c>
    </row>
    <row r="3812" spans="1:5">
      <c r="A3812">
        <f t="shared" si="119"/>
        <v>3811</v>
      </c>
      <c r="B3812" s="13">
        <v>1</v>
      </c>
      <c r="C3812" t="s">
        <v>3964</v>
      </c>
      <c r="D3812" s="6" t="s">
        <v>3985</v>
      </c>
      <c r="E3812" t="str">
        <f t="shared" si="120"/>
        <v>("3811","1","daily","Daily"),</v>
      </c>
    </row>
    <row r="3813" spans="1:5">
      <c r="A3813">
        <f t="shared" si="119"/>
        <v>3812</v>
      </c>
      <c r="B3813" s="13">
        <v>2</v>
      </c>
      <c r="C3813" t="s">
        <v>3964</v>
      </c>
      <c r="D3813" s="6" t="s">
        <v>3989</v>
      </c>
      <c r="E3813" t="str">
        <f t="shared" si="120"/>
        <v>("3812","2","daily","தினசரி"),</v>
      </c>
    </row>
    <row r="3814" spans="1:5">
      <c r="A3814">
        <f t="shared" si="119"/>
        <v>3813</v>
      </c>
      <c r="B3814" s="13">
        <v>3</v>
      </c>
      <c r="C3814" t="s">
        <v>3964</v>
      </c>
      <c r="D3814" s="6" t="s">
        <v>3990</v>
      </c>
      <c r="E3814" t="str">
        <f t="shared" si="120"/>
        <v>("3813","3","daily","du quotidien"),</v>
      </c>
    </row>
    <row r="3815" spans="1:5">
      <c r="A3815">
        <f t="shared" si="119"/>
        <v>3814</v>
      </c>
      <c r="B3815" s="13">
        <v>4</v>
      </c>
      <c r="C3815" t="s">
        <v>3964</v>
      </c>
      <c r="D3815" s="6" t="s">
        <v>3991</v>
      </c>
      <c r="E3815" t="str">
        <f t="shared" si="120"/>
        <v>("3814","4","daily","日常的"),</v>
      </c>
    </row>
    <row r="3816" spans="1:5">
      <c r="A3816">
        <f t="shared" si="119"/>
        <v>3815</v>
      </c>
      <c r="B3816" s="13">
        <v>5</v>
      </c>
      <c r="C3816" t="s">
        <v>3964</v>
      </c>
      <c r="D3816" s="6" t="s">
        <v>3988</v>
      </c>
      <c r="E3816" t="str">
        <f t="shared" si="120"/>
        <v>("3815","5","daily","毎日"),</v>
      </c>
    </row>
    <row r="3817" spans="1:5">
      <c r="A3817">
        <f t="shared" si="119"/>
        <v>3816</v>
      </c>
      <c r="B3817" s="13">
        <v>6</v>
      </c>
      <c r="C3817" t="s">
        <v>3964</v>
      </c>
      <c r="D3817" s="6" t="s">
        <v>3987</v>
      </c>
      <c r="E3817" t="str">
        <f t="shared" si="120"/>
        <v>("3816","6","daily","diário"),</v>
      </c>
    </row>
    <row r="3818" spans="1:5">
      <c r="A3818">
        <f t="shared" si="119"/>
        <v>3817</v>
      </c>
      <c r="B3818" s="13">
        <v>7</v>
      </c>
      <c r="C3818" t="s">
        <v>3964</v>
      </c>
      <c r="D3818" s="6" t="s">
        <v>3992</v>
      </c>
      <c r="E3818" t="str">
        <f t="shared" si="120"/>
        <v>("3817","7","daily","रोज"),</v>
      </c>
    </row>
    <row r="3819" spans="1:5">
      <c r="A3819">
        <f t="shared" si="119"/>
        <v>3818</v>
      </c>
      <c r="B3819" s="13">
        <v>8</v>
      </c>
      <c r="C3819" t="s">
        <v>3964</v>
      </c>
      <c r="D3819" s="6" t="s">
        <v>3993</v>
      </c>
      <c r="E3819" t="str">
        <f t="shared" si="120"/>
        <v>("3818","8","daily","повседневная"),</v>
      </c>
    </row>
    <row r="3820" spans="1:5">
      <c r="A3820">
        <f t="shared" si="119"/>
        <v>3819</v>
      </c>
      <c r="B3820" s="13">
        <v>9</v>
      </c>
      <c r="C3820" t="s">
        <v>3964</v>
      </c>
      <c r="D3820" s="6" t="s">
        <v>3994</v>
      </c>
      <c r="E3820" t="str">
        <f t="shared" si="120"/>
        <v>("3819","9","daily","Diario"),</v>
      </c>
    </row>
    <row r="3821" spans="1:5">
      <c r="A3821">
        <f t="shared" si="119"/>
        <v>3820</v>
      </c>
      <c r="B3821" s="13">
        <v>10</v>
      </c>
      <c r="C3821" t="s">
        <v>3964</v>
      </c>
      <c r="D3821" t="s">
        <v>3986</v>
      </c>
      <c r="E3821" t="str">
        <f t="shared" si="120"/>
        <v>("3820","10","daily","اليومي"),</v>
      </c>
    </row>
    <row r="3822" spans="1:5">
      <c r="A3822">
        <f t="shared" si="119"/>
        <v>3821</v>
      </c>
      <c r="B3822" s="13">
        <v>1</v>
      </c>
      <c r="C3822" t="s">
        <v>3965</v>
      </c>
      <c r="D3822" s="6" t="s">
        <v>3995</v>
      </c>
      <c r="E3822" t="str">
        <f t="shared" si="120"/>
        <v>("3821","1","hourly","Hourly"),</v>
      </c>
    </row>
    <row r="3823" spans="1:5">
      <c r="A3823">
        <f t="shared" si="119"/>
        <v>3822</v>
      </c>
      <c r="B3823" s="13">
        <v>2</v>
      </c>
      <c r="C3823" t="s">
        <v>3965</v>
      </c>
      <c r="D3823" s="6" t="s">
        <v>3999</v>
      </c>
      <c r="E3823" t="str">
        <f t="shared" si="120"/>
        <v>("3822","2","hourly","மணிக்கு "),</v>
      </c>
    </row>
    <row r="3824" spans="1:5">
      <c r="A3824">
        <f t="shared" si="119"/>
        <v>3823</v>
      </c>
      <c r="B3824" s="13">
        <v>3</v>
      </c>
      <c r="C3824" t="s">
        <v>3965</v>
      </c>
      <c r="D3824" s="6" t="s">
        <v>4000</v>
      </c>
      <c r="E3824" t="str">
        <f t="shared" si="120"/>
        <v>("3823","3","hourly","toutes les heures"),</v>
      </c>
    </row>
    <row r="3825" spans="1:5">
      <c r="A3825">
        <f t="shared" si="119"/>
        <v>3824</v>
      </c>
      <c r="B3825" s="13">
        <v>4</v>
      </c>
      <c r="C3825" t="s">
        <v>3965</v>
      </c>
      <c r="D3825" s="6" t="s">
        <v>4001</v>
      </c>
      <c r="E3825" t="str">
        <f t="shared" si="120"/>
        <v>("3824","4","hourly","每小时"),</v>
      </c>
    </row>
    <row r="3826" spans="1:5">
      <c r="A3826">
        <f t="shared" si="119"/>
        <v>3825</v>
      </c>
      <c r="B3826" s="13">
        <v>5</v>
      </c>
      <c r="C3826" t="s">
        <v>3965</v>
      </c>
      <c r="D3826" s="6" t="s">
        <v>4002</v>
      </c>
      <c r="E3826" t="str">
        <f t="shared" si="120"/>
        <v>("3825","5","hourly","毎時"),</v>
      </c>
    </row>
    <row r="3827" spans="1:5">
      <c r="A3827">
        <f t="shared" si="119"/>
        <v>3826</v>
      </c>
      <c r="B3827" s="13">
        <v>6</v>
      </c>
      <c r="C3827" t="s">
        <v>3965</v>
      </c>
      <c r="D3827" s="6" t="s">
        <v>4003</v>
      </c>
      <c r="E3827" t="str">
        <f t="shared" si="120"/>
        <v>("3826","6","hourly","de hora em hora"),</v>
      </c>
    </row>
    <row r="3828" spans="1:5">
      <c r="A3828">
        <f t="shared" si="119"/>
        <v>3827</v>
      </c>
      <c r="B3828" s="13">
        <v>7</v>
      </c>
      <c r="C3828" t="s">
        <v>3965</v>
      </c>
      <c r="D3828" s="6" t="s">
        <v>3998</v>
      </c>
      <c r="E3828" t="str">
        <f t="shared" si="120"/>
        <v>("3827","7","hourly","प्रति घंटा"),</v>
      </c>
    </row>
    <row r="3829" spans="1:5">
      <c r="A3829">
        <f t="shared" si="119"/>
        <v>3828</v>
      </c>
      <c r="B3829" s="13">
        <v>8</v>
      </c>
      <c r="C3829" t="s">
        <v>3965</v>
      </c>
      <c r="D3829" s="6" t="s">
        <v>3997</v>
      </c>
      <c r="E3829" t="str">
        <f t="shared" si="120"/>
        <v>("3828","8","hourly","ежечасно"),</v>
      </c>
    </row>
    <row r="3830" spans="1:5">
      <c r="A3830">
        <f t="shared" si="119"/>
        <v>3829</v>
      </c>
      <c r="B3830" s="13">
        <v>9</v>
      </c>
      <c r="C3830" t="s">
        <v>3965</v>
      </c>
      <c r="D3830" s="6" t="s">
        <v>3996</v>
      </c>
      <c r="E3830" t="str">
        <f t="shared" si="120"/>
        <v>("3829","9","hourly","cada hora"),</v>
      </c>
    </row>
    <row r="3831" spans="1:5">
      <c r="A3831">
        <f t="shared" si="119"/>
        <v>3830</v>
      </c>
      <c r="B3831" s="13">
        <v>10</v>
      </c>
      <c r="C3831" t="s">
        <v>3965</v>
      </c>
      <c r="D3831" s="6" t="s">
        <v>4004</v>
      </c>
      <c r="E3831" t="str">
        <f t="shared" si="120"/>
        <v>("3830","10","hourly","ساعيا"),</v>
      </c>
    </row>
    <row r="3832" spans="1:5">
      <c r="A3832">
        <f t="shared" si="119"/>
        <v>3831</v>
      </c>
      <c r="B3832" s="13">
        <v>1</v>
      </c>
      <c r="C3832" t="s">
        <v>3966</v>
      </c>
      <c r="D3832" s="6" t="s">
        <v>4005</v>
      </c>
      <c r="E3832" t="str">
        <f t="shared" si="120"/>
        <v>("3831","1","weekly","Weekly"),</v>
      </c>
    </row>
    <row r="3833" spans="1:5">
      <c r="A3833">
        <f t="shared" ref="A3833:A3841" si="121">A3832+1</f>
        <v>3832</v>
      </c>
      <c r="B3833" s="13">
        <v>2</v>
      </c>
      <c r="C3833" t="s">
        <v>3966</v>
      </c>
      <c r="D3833" s="6" t="s">
        <v>4009</v>
      </c>
      <c r="E3833" t="str">
        <f t="shared" ref="E3833:E3841" si="122">CONCATENATE("(",CHAR(34),A3833,CHAR(34),",",CHAR(34),B3833,CHAR(34),",",CHAR(34),C3833,CHAR(34),",",CHAR(34),D3833,CHAR(34),"),")</f>
        <v>("3832","2","weekly","வாரந்தோறும்"),</v>
      </c>
    </row>
    <row r="3834" spans="1:5">
      <c r="A3834">
        <f t="shared" si="121"/>
        <v>3833</v>
      </c>
      <c r="B3834" s="13">
        <v>3</v>
      </c>
      <c r="C3834" t="s">
        <v>3966</v>
      </c>
      <c r="D3834" s="6" t="s">
        <v>4010</v>
      </c>
      <c r="E3834" t="str">
        <f t="shared" si="122"/>
        <v>("3833","3","weekly","hebdomadaire"),</v>
      </c>
    </row>
    <row r="3835" spans="1:5">
      <c r="A3835">
        <f t="shared" si="121"/>
        <v>3834</v>
      </c>
      <c r="B3835" s="13">
        <v>4</v>
      </c>
      <c r="C3835" t="s">
        <v>3966</v>
      </c>
      <c r="D3835" s="6" t="s">
        <v>4011</v>
      </c>
      <c r="E3835" t="str">
        <f t="shared" si="122"/>
        <v>("3834","4","weekly","每周"),</v>
      </c>
    </row>
    <row r="3836" spans="1:5">
      <c r="A3836">
        <f t="shared" si="121"/>
        <v>3835</v>
      </c>
      <c r="B3836" s="13">
        <v>5</v>
      </c>
      <c r="C3836" t="s">
        <v>3966</v>
      </c>
      <c r="D3836" s="6" t="s">
        <v>4008</v>
      </c>
      <c r="E3836" t="str">
        <f t="shared" si="122"/>
        <v>("3835","5","weekly","毎週"),</v>
      </c>
    </row>
    <row r="3837" spans="1:5">
      <c r="A3837">
        <f t="shared" si="121"/>
        <v>3836</v>
      </c>
      <c r="B3837" s="13">
        <v>6</v>
      </c>
      <c r="C3837" t="s">
        <v>3966</v>
      </c>
      <c r="D3837" s="6" t="s">
        <v>4007</v>
      </c>
      <c r="E3837" t="str">
        <f t="shared" si="122"/>
        <v>("3836","6","weekly","semanalmente"),</v>
      </c>
    </row>
    <row r="3838" spans="1:5">
      <c r="A3838">
        <f t="shared" si="121"/>
        <v>3837</v>
      </c>
      <c r="B3838" s="13">
        <v>7</v>
      </c>
      <c r="C3838" t="s">
        <v>3966</v>
      </c>
      <c r="D3838" s="6" t="s">
        <v>4012</v>
      </c>
      <c r="E3838" t="str">
        <f t="shared" si="122"/>
        <v>("3837","7","weekly","साप्ताहिक"),</v>
      </c>
    </row>
    <row r="3839" spans="1:5">
      <c r="A3839">
        <f t="shared" si="121"/>
        <v>3838</v>
      </c>
      <c r="B3839" s="13">
        <v>8</v>
      </c>
      <c r="C3839" t="s">
        <v>3966</v>
      </c>
      <c r="D3839" s="6" t="s">
        <v>4013</v>
      </c>
      <c r="E3839" t="str">
        <f t="shared" si="122"/>
        <v>("3838","8","weekly","еженедельно"),</v>
      </c>
    </row>
    <row r="3840" spans="1:5">
      <c r="A3840">
        <f t="shared" si="121"/>
        <v>3839</v>
      </c>
      <c r="B3840" s="13">
        <v>9</v>
      </c>
      <c r="C3840" t="s">
        <v>3966</v>
      </c>
      <c r="D3840" s="6" t="s">
        <v>4007</v>
      </c>
      <c r="E3840" t="str">
        <f t="shared" si="122"/>
        <v>("3839","9","weekly","semanalmente"),</v>
      </c>
    </row>
    <row r="3841" spans="1:5">
      <c r="A3841">
        <f t="shared" si="121"/>
        <v>3840</v>
      </c>
      <c r="B3841" s="13">
        <v>10</v>
      </c>
      <c r="C3841" t="s">
        <v>3966</v>
      </c>
      <c r="D3841" s="6" t="s">
        <v>4006</v>
      </c>
      <c r="E3841" t="str">
        <f t="shared" si="122"/>
        <v>("3840","10","weekly","أسبوعي"),</v>
      </c>
    </row>
    <row r="3842" spans="1:5">
      <c r="E3842" t="s">
        <v>511</v>
      </c>
    </row>
    <row r="3843" spans="1:5" ht="17">
      <c r="E3843" s="5" t="s">
        <v>512</v>
      </c>
    </row>
    <row r="3844" spans="1:5" ht="17">
      <c r="E3844" s="5" t="s">
        <v>513</v>
      </c>
    </row>
    <row r="3845" spans="1:5" ht="17">
      <c r="E3845" s="5" t="s">
        <v>514</v>
      </c>
    </row>
    <row r="3846" spans="1:5">
      <c r="E3846" s="6" t="s">
        <v>1033</v>
      </c>
    </row>
    <row r="3847" spans="1:5" ht="17">
      <c r="E3847" s="5" t="s">
        <v>515</v>
      </c>
    </row>
    <row r="3848" spans="1:5" ht="17">
      <c r="E3848" s="5" t="s">
        <v>516</v>
      </c>
    </row>
    <row r="3849" spans="1:5" ht="17">
      <c r="E3849" s="5" t="s">
        <v>517</v>
      </c>
    </row>
    <row r="3850" spans="1:5" ht="17">
      <c r="E3850" s="5" t="s">
        <v>1445</v>
      </c>
    </row>
    <row r="3851" spans="1:5" ht="17">
      <c r="E3851" s="5" t="s">
        <v>3819</v>
      </c>
    </row>
  </sheetData>
  <phoneticPr fontId="21" type="noConversion"/>
  <pageMargins left="0.7" right="0.7" top="0.75" bottom="0.75" header="0.3" footer="0.3"/>
  <pageSetup paperSize="9" orientation="portrait" horizontalDpi="0" verticalDpi="0"/>
  <ignoredErrors>
    <ignoredError sqref="D381:D47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i18n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2022-10-31T07:20:01Z</dcterms:created>
  <dcterms:modified xsi:type="dcterms:W3CDTF">2022-12-10T18:04:47Z</dcterms:modified>
</cp:coreProperties>
</file>