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32D66ABE-C255-9447-83FE-725491B24083}" xr6:coauthVersionLast="47" xr6:coauthVersionMax="47" xr10:uidLastSave="{00000000-0000-0000-0000-000000000000}"/>
  <bookViews>
    <workbookView xWindow="-38400" yWindow="620" windowWidth="38400" windowHeight="19240" xr2:uid="{00000000-000D-0000-FFFF-FFFF00000000}"/>
  </bookViews>
  <sheets>
    <sheet name="i18n" sheetId="1" r:id="rId1"/>
  </sheets>
  <definedNames>
    <definedName name="_xlnm._FilterDatabase" localSheetId="0" hidden="1">i18n!$A$1:$E$6811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851" i="1" l="1"/>
  <c r="E6850" i="1"/>
  <c r="E6849" i="1"/>
  <c r="E6848" i="1"/>
  <c r="E6847" i="1"/>
  <c r="E6846" i="1"/>
  <c r="E6845" i="1"/>
  <c r="E6844" i="1"/>
  <c r="E6843" i="1"/>
  <c r="E6842" i="1"/>
  <c r="E6841" i="1"/>
  <c r="E6840" i="1"/>
  <c r="E6839" i="1"/>
  <c r="E6838" i="1"/>
  <c r="E6837" i="1"/>
  <c r="E6836" i="1"/>
  <c r="E6835" i="1"/>
  <c r="E6834" i="1"/>
  <c r="E6833" i="1"/>
  <c r="E6832" i="1"/>
  <c r="E6831" i="1"/>
  <c r="E6830" i="1"/>
  <c r="E6829" i="1"/>
  <c r="E6828" i="1"/>
  <c r="E6827" i="1"/>
  <c r="E6826" i="1"/>
  <c r="E6825" i="1"/>
  <c r="E6824" i="1"/>
  <c r="E6823" i="1"/>
  <c r="E6822" i="1"/>
  <c r="E6821" i="1"/>
  <c r="E6820" i="1"/>
  <c r="E6819" i="1"/>
  <c r="E6818" i="1"/>
  <c r="E6817" i="1"/>
  <c r="E6816" i="1"/>
  <c r="E6815" i="1"/>
  <c r="E6814" i="1"/>
  <c r="E6813" i="1"/>
  <c r="E6812" i="1"/>
  <c r="E6811" i="1"/>
  <c r="E6810" i="1"/>
  <c r="E6809" i="1"/>
  <c r="E6808" i="1"/>
  <c r="E6807" i="1"/>
  <c r="E6806" i="1"/>
  <c r="E6805" i="1"/>
  <c r="E6804" i="1"/>
  <c r="E6803" i="1"/>
  <c r="E6802" i="1"/>
  <c r="E6801" i="1"/>
  <c r="E6800" i="1"/>
  <c r="E6799" i="1"/>
  <c r="E6798" i="1"/>
  <c r="E6797" i="1"/>
  <c r="E6796" i="1"/>
  <c r="E6795" i="1"/>
  <c r="E6794" i="1"/>
  <c r="E6793" i="1"/>
  <c r="E6792" i="1"/>
  <c r="E6791" i="1"/>
  <c r="E6790" i="1"/>
  <c r="E6789" i="1"/>
  <c r="E6788" i="1"/>
  <c r="E6787" i="1"/>
  <c r="E6786" i="1"/>
  <c r="E6785" i="1"/>
  <c r="E6784" i="1"/>
  <c r="E6783" i="1"/>
  <c r="E6782" i="1"/>
  <c r="E6781" i="1"/>
  <c r="E6780" i="1"/>
  <c r="E6779" i="1"/>
  <c r="E6778" i="1"/>
  <c r="E6777" i="1"/>
  <c r="E6776" i="1"/>
  <c r="E6775" i="1"/>
  <c r="E6774" i="1"/>
  <c r="E6773" i="1"/>
  <c r="E6772" i="1"/>
  <c r="E6771" i="1"/>
  <c r="E6770" i="1"/>
  <c r="E6769" i="1"/>
  <c r="E6768" i="1"/>
  <c r="E6767" i="1"/>
  <c r="E6766" i="1"/>
  <c r="E6765" i="1"/>
  <c r="E6764" i="1"/>
  <c r="E6763" i="1"/>
  <c r="E6762" i="1"/>
  <c r="E6761" i="1"/>
  <c r="E6760" i="1"/>
  <c r="E6759" i="1"/>
  <c r="E6758" i="1"/>
  <c r="E6757" i="1"/>
  <c r="E6756" i="1"/>
  <c r="E6755" i="1"/>
  <c r="E6754" i="1"/>
  <c r="E6753" i="1"/>
  <c r="E6752" i="1"/>
  <c r="E6751" i="1"/>
  <c r="E6750" i="1"/>
  <c r="E6749" i="1"/>
  <c r="E6748" i="1"/>
  <c r="E6747" i="1"/>
  <c r="E6746" i="1"/>
  <c r="E6745" i="1"/>
  <c r="E6744" i="1"/>
  <c r="E6743" i="1"/>
  <c r="E6742" i="1"/>
  <c r="E6741" i="1"/>
  <c r="E6740" i="1"/>
  <c r="E6739" i="1"/>
  <c r="E6738" i="1"/>
  <c r="E6737" i="1"/>
  <c r="E6736" i="1"/>
  <c r="E6735" i="1"/>
  <c r="E6734" i="1"/>
  <c r="E6733" i="1"/>
  <c r="E6732" i="1"/>
  <c r="E6731" i="1"/>
  <c r="E6730" i="1"/>
  <c r="E6729" i="1"/>
  <c r="E6728" i="1"/>
  <c r="E6727" i="1"/>
  <c r="E6726" i="1"/>
  <c r="E6725" i="1"/>
  <c r="E6724" i="1"/>
  <c r="E6723" i="1"/>
  <c r="E6722" i="1"/>
  <c r="E6721" i="1"/>
  <c r="E6720" i="1"/>
  <c r="E6719" i="1"/>
  <c r="E6718" i="1"/>
  <c r="E6717" i="1"/>
  <c r="E6716" i="1"/>
  <c r="E6715" i="1"/>
  <c r="E6714" i="1"/>
  <c r="E6713" i="1"/>
  <c r="E6712" i="1"/>
  <c r="E6711" i="1"/>
  <c r="E6710" i="1"/>
  <c r="E6709" i="1"/>
  <c r="E6708" i="1"/>
  <c r="E6707" i="1"/>
  <c r="E6706" i="1"/>
  <c r="E6705" i="1"/>
  <c r="E6704" i="1"/>
  <c r="E6703" i="1"/>
  <c r="E6702" i="1"/>
  <c r="E6701" i="1"/>
  <c r="E6700" i="1"/>
  <c r="E6699" i="1"/>
  <c r="E6698" i="1"/>
  <c r="E6697" i="1"/>
  <c r="E6696" i="1"/>
  <c r="E6695" i="1"/>
  <c r="E6694" i="1"/>
  <c r="E6693" i="1"/>
  <c r="E6692" i="1"/>
  <c r="E6691" i="1"/>
  <c r="E6690" i="1"/>
  <c r="E6689" i="1"/>
  <c r="E6688" i="1"/>
  <c r="E6687" i="1"/>
  <c r="E6686" i="1"/>
  <c r="E6685" i="1"/>
  <c r="E6684" i="1"/>
  <c r="E6683" i="1"/>
  <c r="E6682" i="1"/>
  <c r="E6681" i="1"/>
  <c r="E6680" i="1"/>
  <c r="E6679" i="1"/>
  <c r="E6678" i="1"/>
  <c r="E6677" i="1"/>
  <c r="E6676" i="1"/>
  <c r="E6675" i="1"/>
  <c r="E6674" i="1"/>
  <c r="E6673" i="1"/>
  <c r="E6672" i="1"/>
  <c r="E6671" i="1"/>
  <c r="E6670" i="1"/>
  <c r="E6669" i="1"/>
  <c r="E6668" i="1"/>
  <c r="E6667" i="1"/>
  <c r="E6666" i="1"/>
  <c r="E6665" i="1"/>
  <c r="E6664" i="1"/>
  <c r="E6663" i="1"/>
  <c r="E6662" i="1"/>
  <c r="E6661" i="1"/>
  <c r="E6660" i="1"/>
  <c r="E6659" i="1"/>
  <c r="E6658" i="1"/>
  <c r="E6657" i="1"/>
  <c r="E6656" i="1"/>
  <c r="E6655" i="1"/>
  <c r="E6654" i="1"/>
  <c r="E6653" i="1"/>
  <c r="E6652" i="1"/>
  <c r="E6651" i="1"/>
  <c r="E6650" i="1"/>
  <c r="E6649" i="1"/>
  <c r="E6648" i="1"/>
  <c r="E6647" i="1"/>
  <c r="E6646" i="1"/>
  <c r="E6645" i="1"/>
  <c r="E6644" i="1"/>
  <c r="E6643" i="1"/>
  <c r="E6642" i="1"/>
  <c r="E6641" i="1"/>
  <c r="E6640" i="1"/>
  <c r="E6639" i="1"/>
  <c r="E6638" i="1"/>
  <c r="E6637" i="1"/>
  <c r="E6636" i="1"/>
  <c r="E6635" i="1"/>
  <c r="E6634" i="1"/>
  <c r="E6633" i="1"/>
  <c r="E6632" i="1"/>
  <c r="E6631" i="1"/>
  <c r="E6630" i="1"/>
  <c r="E6629" i="1"/>
  <c r="E6628" i="1"/>
  <c r="E6627" i="1"/>
  <c r="E6626" i="1"/>
  <c r="E6625" i="1"/>
  <c r="E6624" i="1"/>
  <c r="E6623" i="1"/>
  <c r="E6622" i="1"/>
  <c r="E6621" i="1"/>
  <c r="E6620" i="1"/>
  <c r="E6619" i="1"/>
  <c r="E6618" i="1"/>
  <c r="E6617" i="1"/>
  <c r="E6616" i="1"/>
  <c r="E6615" i="1"/>
  <c r="E6614" i="1"/>
  <c r="E6613" i="1"/>
  <c r="E6612" i="1"/>
  <c r="E6611" i="1"/>
  <c r="E6610" i="1"/>
  <c r="E6609" i="1"/>
  <c r="E6608" i="1"/>
  <c r="E6607" i="1"/>
  <c r="E6606" i="1"/>
  <c r="E6605" i="1"/>
  <c r="E6604" i="1"/>
  <c r="E6603" i="1"/>
  <c r="E6602" i="1"/>
  <c r="E6601" i="1"/>
  <c r="E6600" i="1"/>
  <c r="E6599" i="1"/>
  <c r="E6598" i="1"/>
  <c r="E6597" i="1"/>
  <c r="E6596" i="1"/>
  <c r="E6595" i="1"/>
  <c r="E6594" i="1"/>
  <c r="E6593" i="1"/>
  <c r="E6592" i="1"/>
  <c r="E6591" i="1"/>
  <c r="E6590" i="1"/>
  <c r="E6589" i="1"/>
  <c r="E6588" i="1"/>
  <c r="E6587" i="1"/>
  <c r="E6586" i="1"/>
  <c r="E6585" i="1"/>
  <c r="E6584" i="1"/>
  <c r="E6583" i="1"/>
  <c r="E6582" i="1"/>
  <c r="E6581" i="1"/>
  <c r="E6580" i="1"/>
  <c r="E6579" i="1"/>
  <c r="E6578" i="1"/>
  <c r="E6577" i="1"/>
  <c r="E6576" i="1"/>
  <c r="E6575" i="1"/>
  <c r="E6574" i="1"/>
  <c r="E6573" i="1"/>
  <c r="E6572" i="1"/>
  <c r="E6571" i="1"/>
  <c r="E6570" i="1"/>
  <c r="E6569" i="1"/>
  <c r="E6568" i="1"/>
  <c r="E6567" i="1"/>
  <c r="E6566" i="1"/>
  <c r="E6565" i="1"/>
  <c r="E6564" i="1"/>
  <c r="E6563" i="1"/>
  <c r="E6562" i="1"/>
  <c r="E6561" i="1"/>
  <c r="E6560" i="1"/>
  <c r="E6559" i="1"/>
  <c r="E6558" i="1"/>
  <c r="E6557" i="1"/>
  <c r="E6556" i="1"/>
  <c r="E6555" i="1"/>
  <c r="E6554" i="1"/>
  <c r="E6553" i="1"/>
  <c r="E6552" i="1"/>
  <c r="E6551" i="1"/>
  <c r="E6550" i="1"/>
  <c r="E6549" i="1"/>
  <c r="E6548" i="1"/>
  <c r="E6547" i="1"/>
  <c r="E6546" i="1"/>
  <c r="E6545" i="1"/>
  <c r="E6544" i="1"/>
  <c r="E6543" i="1"/>
  <c r="E6542" i="1"/>
  <c r="E6541" i="1"/>
  <c r="E6540" i="1"/>
  <c r="E6539" i="1"/>
  <c r="E6538" i="1"/>
  <c r="E6537" i="1"/>
  <c r="E6536" i="1"/>
  <c r="E6535" i="1"/>
  <c r="E6534" i="1"/>
  <c r="E6533" i="1"/>
  <c r="E6532" i="1"/>
  <c r="E6531" i="1"/>
  <c r="E6530" i="1"/>
  <c r="E6529" i="1"/>
  <c r="E6528" i="1"/>
  <c r="E6527" i="1"/>
  <c r="E6526" i="1"/>
  <c r="E6525" i="1"/>
  <c r="E6524" i="1"/>
  <c r="E6523" i="1"/>
  <c r="E6522" i="1"/>
  <c r="E6521" i="1"/>
  <c r="E6520" i="1"/>
  <c r="E6519" i="1"/>
  <c r="E6518" i="1"/>
  <c r="E6517" i="1"/>
  <c r="E6516" i="1"/>
  <c r="E6515" i="1"/>
  <c r="E6514" i="1"/>
  <c r="E6513" i="1"/>
  <c r="E6512" i="1"/>
  <c r="E6511" i="1"/>
  <c r="E6510" i="1"/>
  <c r="E6509" i="1"/>
  <c r="E6508" i="1"/>
  <c r="E6507" i="1"/>
  <c r="E6506" i="1"/>
  <c r="E6505" i="1"/>
  <c r="E6504" i="1"/>
  <c r="E6503" i="1"/>
  <c r="E6502" i="1"/>
  <c r="E6501" i="1"/>
  <c r="E6500" i="1"/>
  <c r="E6499" i="1"/>
  <c r="E6498" i="1"/>
  <c r="E6497" i="1"/>
  <c r="E6496" i="1"/>
  <c r="E6495" i="1"/>
  <c r="E6494" i="1"/>
  <c r="E6493" i="1"/>
  <c r="E6492" i="1"/>
  <c r="E6491" i="1"/>
  <c r="E6490" i="1"/>
  <c r="E6489" i="1"/>
  <c r="E6488" i="1"/>
  <c r="E6487" i="1"/>
  <c r="E6486" i="1"/>
  <c r="E6485" i="1"/>
  <c r="E6484" i="1"/>
  <c r="E6483" i="1"/>
  <c r="E6482" i="1"/>
  <c r="E6481" i="1"/>
  <c r="E6480" i="1"/>
  <c r="E6479" i="1"/>
  <c r="E6478" i="1"/>
  <c r="E6477" i="1"/>
  <c r="E6476" i="1"/>
  <c r="E6475" i="1"/>
  <c r="E6474" i="1"/>
  <c r="E6473" i="1"/>
  <c r="E6472" i="1"/>
  <c r="E6471" i="1"/>
  <c r="E6470" i="1"/>
  <c r="E6469" i="1"/>
  <c r="E6468" i="1"/>
  <c r="E6467" i="1"/>
  <c r="E6466" i="1"/>
  <c r="E6465" i="1"/>
  <c r="E6464" i="1"/>
  <c r="E6463" i="1"/>
  <c r="E6462" i="1"/>
  <c r="E6461" i="1"/>
  <c r="E6460" i="1"/>
  <c r="E6459" i="1"/>
  <c r="E6458" i="1"/>
  <c r="E6457" i="1"/>
  <c r="E6456" i="1"/>
  <c r="E6455" i="1"/>
  <c r="E6454" i="1"/>
  <c r="E6453" i="1"/>
  <c r="E6452" i="1"/>
  <c r="E6451" i="1"/>
  <c r="E6450" i="1"/>
  <c r="E6449" i="1"/>
  <c r="E6448" i="1"/>
  <c r="E6447" i="1"/>
  <c r="E6446" i="1"/>
  <c r="E6445" i="1"/>
  <c r="E6444" i="1"/>
  <c r="E6443" i="1"/>
  <c r="E6442" i="1"/>
  <c r="E6441" i="1"/>
  <c r="E6440" i="1"/>
  <c r="E6439" i="1"/>
  <c r="E6438" i="1"/>
  <c r="E6437" i="1"/>
  <c r="E6436" i="1"/>
  <c r="E6435" i="1"/>
  <c r="E6434" i="1"/>
  <c r="E6433" i="1"/>
  <c r="E6432" i="1"/>
  <c r="E6431" i="1"/>
  <c r="E6430" i="1"/>
  <c r="E6429" i="1"/>
  <c r="E6428" i="1"/>
  <c r="E6427" i="1"/>
  <c r="E6426" i="1"/>
  <c r="E6425" i="1"/>
  <c r="E6424" i="1"/>
  <c r="E6423" i="1"/>
  <c r="E6422" i="1"/>
  <c r="E6421" i="1"/>
  <c r="E6420" i="1"/>
  <c r="E6419" i="1"/>
  <c r="E6418" i="1"/>
  <c r="E6417" i="1"/>
  <c r="E6416" i="1"/>
  <c r="E6415" i="1"/>
  <c r="E6414" i="1"/>
  <c r="E6413" i="1"/>
  <c r="E6412" i="1"/>
  <c r="E6411" i="1"/>
  <c r="E6410" i="1"/>
  <c r="E6409" i="1"/>
  <c r="E6408" i="1"/>
  <c r="E6407" i="1"/>
  <c r="E6406" i="1"/>
  <c r="E6405" i="1"/>
  <c r="E6404" i="1"/>
  <c r="E6403" i="1"/>
  <c r="E6402" i="1"/>
  <c r="E6401" i="1"/>
  <c r="E6400" i="1"/>
  <c r="E6399" i="1"/>
  <c r="E6398" i="1"/>
  <c r="E6397" i="1"/>
  <c r="E6396" i="1"/>
  <c r="E6395" i="1"/>
  <c r="E6394" i="1"/>
  <c r="E6393" i="1"/>
  <c r="E6392" i="1"/>
  <c r="E6391" i="1"/>
  <c r="E6390" i="1"/>
  <c r="E6389" i="1"/>
  <c r="E6388" i="1"/>
  <c r="E6387" i="1"/>
  <c r="E6386" i="1"/>
  <c r="E6385" i="1"/>
  <c r="E6384" i="1"/>
  <c r="E6383" i="1"/>
  <c r="E6382" i="1"/>
  <c r="E6381" i="1"/>
  <c r="E6380" i="1"/>
  <c r="E6379" i="1"/>
  <c r="E6378" i="1"/>
  <c r="E6377" i="1"/>
  <c r="E6376" i="1"/>
  <c r="E6375" i="1"/>
  <c r="E6374" i="1"/>
  <c r="E6373" i="1"/>
  <c r="E6372" i="1"/>
  <c r="E6371" i="1"/>
  <c r="E6370" i="1"/>
  <c r="E6369" i="1"/>
  <c r="E6368" i="1"/>
  <c r="E6367" i="1"/>
  <c r="E6366" i="1"/>
  <c r="E6365" i="1"/>
  <c r="E6364" i="1"/>
  <c r="E6363" i="1"/>
  <c r="E6362" i="1"/>
  <c r="E6361" i="1"/>
  <c r="E6360" i="1"/>
  <c r="E6359" i="1"/>
  <c r="E6358" i="1"/>
  <c r="E6357" i="1"/>
  <c r="E6356" i="1"/>
  <c r="E6355" i="1"/>
  <c r="E6354" i="1"/>
  <c r="E6353" i="1"/>
  <c r="E6352" i="1"/>
  <c r="E6351" i="1"/>
  <c r="E6350" i="1"/>
  <c r="E6349" i="1"/>
  <c r="E6348" i="1"/>
  <c r="E6347" i="1"/>
  <c r="E6346" i="1"/>
  <c r="E6345" i="1"/>
  <c r="E6344" i="1"/>
  <c r="E6343" i="1"/>
  <c r="E6342" i="1"/>
  <c r="E6341" i="1"/>
  <c r="E6340" i="1"/>
  <c r="E6339" i="1"/>
  <c r="E6338" i="1"/>
  <c r="E6337" i="1"/>
  <c r="E6336" i="1"/>
  <c r="E6335" i="1"/>
  <c r="E6334" i="1"/>
  <c r="E6333" i="1"/>
  <c r="E6332" i="1"/>
  <c r="E6331" i="1"/>
  <c r="E6330" i="1"/>
  <c r="E6329" i="1"/>
  <c r="E6328" i="1"/>
  <c r="E6327" i="1"/>
  <c r="E6326" i="1"/>
  <c r="E6325" i="1"/>
  <c r="E6324" i="1"/>
  <c r="E6323" i="1"/>
  <c r="E6322" i="1"/>
  <c r="E6321" i="1"/>
  <c r="E6320" i="1"/>
  <c r="E6319" i="1"/>
  <c r="E6318" i="1"/>
  <c r="E6317" i="1"/>
  <c r="E6316" i="1"/>
  <c r="E6315" i="1"/>
  <c r="E6314" i="1"/>
  <c r="E6313" i="1"/>
  <c r="E6312" i="1"/>
  <c r="E6311" i="1"/>
  <c r="E6310" i="1"/>
  <c r="E6309" i="1"/>
  <c r="E6308" i="1"/>
  <c r="E6307" i="1"/>
  <c r="E6306" i="1"/>
  <c r="E6305" i="1"/>
  <c r="E6304" i="1"/>
  <c r="E6303" i="1"/>
  <c r="E6302" i="1"/>
  <c r="E6301" i="1"/>
  <c r="E6300" i="1"/>
  <c r="E6299" i="1"/>
  <c r="E6298" i="1"/>
  <c r="E6297" i="1"/>
  <c r="E6296" i="1"/>
  <c r="E6295" i="1"/>
  <c r="E6294" i="1"/>
  <c r="E6293" i="1"/>
  <c r="E6292" i="1"/>
  <c r="E6291" i="1"/>
  <c r="E6290" i="1"/>
  <c r="E6289" i="1"/>
  <c r="E6288" i="1"/>
  <c r="E6287" i="1"/>
  <c r="E6286" i="1"/>
  <c r="E6285" i="1"/>
  <c r="E6284" i="1"/>
  <c r="E6283" i="1"/>
  <c r="E6282" i="1"/>
  <c r="E6281" i="1"/>
  <c r="E6280" i="1"/>
  <c r="E6279" i="1"/>
  <c r="E6278" i="1"/>
  <c r="E6277" i="1"/>
  <c r="E6276" i="1"/>
  <c r="E6275" i="1"/>
  <c r="E6274" i="1"/>
  <c r="E6273" i="1"/>
  <c r="E6272" i="1"/>
  <c r="E6271" i="1"/>
  <c r="E6270" i="1"/>
  <c r="E6269" i="1"/>
  <c r="E6268" i="1"/>
  <c r="E6267" i="1"/>
  <c r="E6266" i="1"/>
  <c r="E6265" i="1"/>
  <c r="E6264" i="1"/>
  <c r="E6263" i="1"/>
  <c r="E6262" i="1"/>
  <c r="E6261" i="1"/>
  <c r="E6260" i="1"/>
  <c r="E6259" i="1"/>
  <c r="E6258" i="1"/>
  <c r="E6257" i="1"/>
  <c r="E6256" i="1"/>
  <c r="E6255" i="1"/>
  <c r="E6254" i="1"/>
  <c r="E6253" i="1"/>
  <c r="E6252" i="1"/>
  <c r="E6251" i="1"/>
  <c r="E6250" i="1"/>
  <c r="E6249" i="1"/>
  <c r="E6248" i="1"/>
  <c r="E6247" i="1"/>
  <c r="E6246" i="1"/>
  <c r="E6245" i="1"/>
  <c r="E6244" i="1"/>
  <c r="E6243" i="1"/>
  <c r="E6242" i="1"/>
  <c r="E6241" i="1"/>
  <c r="E6240" i="1"/>
  <c r="E6239" i="1"/>
  <c r="E6238" i="1"/>
  <c r="E6237" i="1"/>
  <c r="E6236" i="1"/>
  <c r="E6235" i="1"/>
  <c r="E6234" i="1"/>
  <c r="E6233" i="1"/>
  <c r="E6232" i="1"/>
  <c r="E6231" i="1"/>
  <c r="E6230" i="1"/>
  <c r="E6229" i="1"/>
  <c r="E6228" i="1"/>
  <c r="E6227" i="1"/>
  <c r="E6226" i="1"/>
  <c r="E6225" i="1"/>
  <c r="E6224" i="1"/>
  <c r="E6223" i="1"/>
  <c r="E6222" i="1"/>
  <c r="E6221" i="1"/>
  <c r="E6220" i="1"/>
  <c r="E6219" i="1"/>
  <c r="E6218" i="1"/>
  <c r="E6217" i="1"/>
  <c r="E6216" i="1"/>
  <c r="E6215" i="1"/>
  <c r="E6214" i="1"/>
  <c r="E6213" i="1"/>
  <c r="E6212" i="1"/>
  <c r="E6211" i="1"/>
  <c r="E6210" i="1"/>
  <c r="E6209" i="1"/>
  <c r="E6208" i="1"/>
  <c r="E6207" i="1"/>
  <c r="E6206" i="1"/>
  <c r="E6205" i="1"/>
  <c r="E6204" i="1"/>
  <c r="E6203" i="1"/>
  <c r="E6202" i="1"/>
  <c r="E6201" i="1"/>
  <c r="E6200" i="1"/>
  <c r="E6199" i="1"/>
  <c r="E6198" i="1"/>
  <c r="E6197" i="1"/>
  <c r="E6196" i="1"/>
  <c r="E6195" i="1"/>
  <c r="E6194" i="1"/>
  <c r="E6193" i="1"/>
  <c r="E6192" i="1"/>
  <c r="E6191" i="1"/>
  <c r="E6190" i="1"/>
  <c r="E6189" i="1"/>
  <c r="E6188" i="1"/>
  <c r="E6187" i="1"/>
  <c r="E6186" i="1"/>
  <c r="E6185" i="1"/>
  <c r="E6184" i="1"/>
  <c r="E6183" i="1"/>
  <c r="E6182" i="1"/>
  <c r="E6181" i="1"/>
  <c r="E6180" i="1"/>
  <c r="E6179" i="1"/>
  <c r="E6178" i="1"/>
  <c r="E6177" i="1"/>
  <c r="E6176" i="1"/>
  <c r="E6175" i="1"/>
  <c r="E6174" i="1"/>
  <c r="E6173" i="1"/>
  <c r="E6172" i="1"/>
  <c r="E6171" i="1"/>
  <c r="E6170" i="1"/>
  <c r="E6169" i="1"/>
  <c r="E6168" i="1"/>
  <c r="E6167" i="1"/>
  <c r="E6166" i="1"/>
  <c r="E6165" i="1"/>
  <c r="E6164" i="1"/>
  <c r="E6163" i="1"/>
  <c r="E6162" i="1"/>
  <c r="E6161" i="1"/>
  <c r="E6160" i="1"/>
  <c r="E6159" i="1"/>
  <c r="E6158" i="1"/>
  <c r="E6157" i="1"/>
  <c r="E6156" i="1"/>
  <c r="E6155" i="1"/>
  <c r="E6154" i="1"/>
  <c r="E6153" i="1"/>
  <c r="E6152" i="1"/>
  <c r="E6151" i="1"/>
  <c r="E6150" i="1"/>
  <c r="E6149" i="1"/>
  <c r="E6148" i="1"/>
  <c r="E6147" i="1"/>
  <c r="E6146" i="1"/>
  <c r="E6145" i="1"/>
  <c r="E6144" i="1"/>
  <c r="E6143" i="1"/>
  <c r="E6142" i="1"/>
  <c r="E6141" i="1"/>
  <c r="E6140" i="1"/>
  <c r="E6139" i="1"/>
  <c r="E6138" i="1"/>
  <c r="E6137" i="1"/>
  <c r="E6136" i="1"/>
  <c r="E6135" i="1"/>
  <c r="E6134" i="1"/>
  <c r="E6133" i="1"/>
  <c r="E6132" i="1"/>
  <c r="E6131" i="1"/>
  <c r="E6130" i="1"/>
  <c r="E6129" i="1"/>
  <c r="E6128" i="1"/>
  <c r="E6127" i="1"/>
  <c r="E6126" i="1"/>
  <c r="E6125" i="1"/>
  <c r="E6124" i="1"/>
  <c r="E6123" i="1"/>
  <c r="E6122" i="1"/>
  <c r="E6121" i="1"/>
  <c r="E6120" i="1"/>
  <c r="E6119" i="1"/>
  <c r="E6118" i="1"/>
  <c r="E6117" i="1"/>
  <c r="E6116" i="1"/>
  <c r="E6115" i="1"/>
  <c r="E6114" i="1"/>
  <c r="E6113" i="1"/>
  <c r="E6112" i="1"/>
  <c r="E6111" i="1"/>
  <c r="E6110" i="1"/>
  <c r="E6109" i="1"/>
  <c r="E6108" i="1"/>
  <c r="E6107" i="1"/>
  <c r="E6106" i="1"/>
  <c r="E6105" i="1"/>
  <c r="E6104" i="1"/>
  <c r="E6103" i="1"/>
  <c r="E6102" i="1"/>
  <c r="E6101" i="1"/>
  <c r="E6100" i="1"/>
  <c r="E6099" i="1"/>
  <c r="E6098" i="1"/>
  <c r="E6097" i="1"/>
  <c r="E6096" i="1"/>
  <c r="E6095" i="1"/>
  <c r="E6094" i="1"/>
  <c r="E6093" i="1"/>
  <c r="E6092" i="1"/>
  <c r="E6091" i="1"/>
  <c r="E6090" i="1"/>
  <c r="E6089" i="1"/>
  <c r="E6088" i="1"/>
  <c r="E6087" i="1"/>
  <c r="E6086" i="1"/>
  <c r="E6085" i="1"/>
  <c r="E6084" i="1"/>
  <c r="E6083" i="1"/>
  <c r="E6082" i="1"/>
  <c r="E6081" i="1"/>
  <c r="E6080" i="1"/>
  <c r="E6079" i="1"/>
  <c r="E6078" i="1"/>
  <c r="E6077" i="1"/>
  <c r="E6076" i="1"/>
  <c r="E6075" i="1"/>
  <c r="E6074" i="1"/>
  <c r="E6073" i="1"/>
  <c r="E6072" i="1"/>
  <c r="E6071" i="1"/>
  <c r="E6070" i="1"/>
  <c r="E6069" i="1"/>
  <c r="E6068" i="1"/>
  <c r="E6067" i="1"/>
  <c r="E6066" i="1"/>
  <c r="E6065" i="1"/>
  <c r="E6064" i="1"/>
  <c r="E6063" i="1"/>
  <c r="E6062" i="1"/>
  <c r="E6061" i="1"/>
  <c r="E6060" i="1"/>
  <c r="E6059" i="1"/>
  <c r="E6058" i="1"/>
  <c r="E6057" i="1"/>
  <c r="E6056" i="1"/>
  <c r="E6055" i="1"/>
  <c r="E6054" i="1"/>
  <c r="E6053" i="1"/>
  <c r="E6052" i="1"/>
  <c r="E6051" i="1"/>
  <c r="E6050" i="1"/>
  <c r="E6049" i="1"/>
  <c r="E6048" i="1"/>
  <c r="E6047" i="1"/>
  <c r="E6046" i="1"/>
  <c r="E6045" i="1"/>
  <c r="E6044" i="1"/>
  <c r="E6043" i="1"/>
  <c r="E6042" i="1"/>
  <c r="E6041" i="1"/>
  <c r="E6040" i="1"/>
  <c r="E6039" i="1"/>
  <c r="E6038" i="1"/>
  <c r="E6037" i="1"/>
  <c r="E6036" i="1"/>
  <c r="E6035" i="1"/>
  <c r="E6034" i="1"/>
  <c r="E6033" i="1"/>
  <c r="E6032" i="1"/>
  <c r="E6031" i="1"/>
  <c r="E6030" i="1"/>
  <c r="E6029" i="1"/>
  <c r="E6028" i="1"/>
  <c r="E6027" i="1"/>
  <c r="E6026" i="1"/>
  <c r="E6025" i="1"/>
  <c r="E6024" i="1"/>
  <c r="E6023" i="1"/>
  <c r="E6022" i="1"/>
  <c r="E6021" i="1"/>
  <c r="E6020" i="1"/>
  <c r="E6019" i="1"/>
  <c r="E6018" i="1"/>
  <c r="E6017" i="1"/>
  <c r="E6016" i="1"/>
  <c r="E6015" i="1"/>
  <c r="E6014" i="1"/>
  <c r="E6013" i="1"/>
  <c r="E6012" i="1"/>
  <c r="E6011" i="1"/>
  <c r="E6010" i="1"/>
  <c r="E6009" i="1"/>
  <c r="E6008" i="1"/>
  <c r="E6007" i="1"/>
  <c r="E6006" i="1"/>
  <c r="E6005" i="1"/>
  <c r="E6004" i="1"/>
  <c r="E6003" i="1"/>
  <c r="E6002" i="1"/>
  <c r="E6001" i="1"/>
  <c r="E6000" i="1"/>
  <c r="E5999" i="1"/>
  <c r="E5998" i="1"/>
  <c r="E5997" i="1"/>
  <c r="E5996" i="1"/>
  <c r="E5995" i="1"/>
  <c r="E5994" i="1"/>
  <c r="E5993" i="1"/>
  <c r="E5992" i="1"/>
  <c r="E5991" i="1"/>
  <c r="E5990" i="1"/>
  <c r="E5989" i="1"/>
  <c r="E5988" i="1"/>
  <c r="E5987" i="1"/>
  <c r="E5986" i="1"/>
  <c r="E5985" i="1"/>
  <c r="E5984" i="1"/>
  <c r="E5983" i="1"/>
  <c r="E5982" i="1"/>
  <c r="E5981" i="1"/>
  <c r="E5980" i="1"/>
  <c r="E5979" i="1"/>
  <c r="E5978" i="1"/>
  <c r="E5977" i="1"/>
  <c r="E5976" i="1"/>
  <c r="E5975" i="1"/>
  <c r="E5974" i="1"/>
  <c r="E5973" i="1"/>
  <c r="E5972" i="1"/>
  <c r="E5971" i="1"/>
  <c r="E5970" i="1"/>
  <c r="E5969" i="1"/>
  <c r="E5968" i="1"/>
  <c r="E5967" i="1"/>
  <c r="E5966" i="1"/>
  <c r="E5965" i="1"/>
  <c r="E5964" i="1"/>
  <c r="E5963" i="1"/>
  <c r="E5962" i="1"/>
  <c r="E5961" i="1"/>
  <c r="E5960" i="1"/>
  <c r="E5959" i="1"/>
  <c r="E5958" i="1"/>
  <c r="E5957" i="1"/>
  <c r="E5956" i="1"/>
  <c r="E5955" i="1"/>
  <c r="E5954" i="1"/>
  <c r="E5953" i="1"/>
  <c r="E5952" i="1"/>
  <c r="E5951" i="1"/>
  <c r="E5950" i="1"/>
  <c r="E5949" i="1"/>
  <c r="E5948" i="1"/>
  <c r="E5947" i="1"/>
  <c r="E5946" i="1"/>
  <c r="E5945" i="1"/>
  <c r="E5944" i="1"/>
  <c r="E5943" i="1"/>
  <c r="E5942" i="1"/>
  <c r="E5941" i="1"/>
  <c r="E5940" i="1"/>
  <c r="E5939" i="1"/>
  <c r="E5938" i="1"/>
  <c r="E5937" i="1"/>
  <c r="E5936" i="1"/>
  <c r="E5935" i="1"/>
  <c r="E5934" i="1"/>
  <c r="E5933" i="1"/>
  <c r="E5932" i="1"/>
  <c r="E5931" i="1"/>
  <c r="E5930" i="1"/>
  <c r="E5929" i="1"/>
  <c r="E5928" i="1"/>
  <c r="E5927" i="1"/>
  <c r="E5926" i="1"/>
  <c r="E5925" i="1"/>
  <c r="E5924" i="1"/>
  <c r="E5923" i="1"/>
  <c r="E5922" i="1"/>
  <c r="E5921" i="1"/>
  <c r="E5920" i="1"/>
  <c r="E5919" i="1"/>
  <c r="E5918" i="1"/>
  <c r="E5917" i="1"/>
  <c r="E5916" i="1"/>
  <c r="E5915" i="1"/>
  <c r="E5914" i="1"/>
  <c r="E5913" i="1"/>
  <c r="E5912" i="1"/>
  <c r="E5911" i="1"/>
  <c r="E5910" i="1"/>
  <c r="E5909" i="1"/>
  <c r="E5908" i="1"/>
  <c r="E5907" i="1"/>
  <c r="E5906" i="1"/>
  <c r="E5905" i="1"/>
  <c r="E5904" i="1"/>
  <c r="E5903" i="1"/>
  <c r="E5902" i="1"/>
  <c r="E5901" i="1"/>
  <c r="E5900" i="1"/>
  <c r="E5899" i="1"/>
  <c r="E5898" i="1"/>
  <c r="E5897" i="1"/>
  <c r="E5896" i="1"/>
  <c r="E5895" i="1"/>
  <c r="E5894" i="1"/>
  <c r="E5893" i="1"/>
  <c r="E5892" i="1"/>
  <c r="E5891" i="1"/>
  <c r="E5890" i="1"/>
  <c r="E5889" i="1"/>
  <c r="E5888" i="1"/>
  <c r="E5887" i="1"/>
  <c r="E5886" i="1"/>
  <c r="E5885" i="1"/>
  <c r="E5884" i="1"/>
  <c r="E5883" i="1"/>
  <c r="E5882" i="1"/>
  <c r="E5881" i="1"/>
  <c r="E5880" i="1"/>
  <c r="E5879" i="1"/>
  <c r="E5878" i="1"/>
  <c r="E5877" i="1"/>
  <c r="E5876" i="1"/>
  <c r="E5875" i="1"/>
  <c r="E5874" i="1"/>
  <c r="E5873" i="1"/>
  <c r="E5872" i="1"/>
  <c r="E5871" i="1"/>
  <c r="E5870" i="1"/>
  <c r="E5869" i="1"/>
  <c r="E5868" i="1"/>
  <c r="E5867" i="1"/>
  <c r="E5866" i="1"/>
  <c r="E5865" i="1"/>
  <c r="E5864" i="1"/>
  <c r="E5863" i="1"/>
  <c r="E5862" i="1"/>
  <c r="E5861" i="1"/>
  <c r="E5860" i="1"/>
  <c r="E5859" i="1"/>
  <c r="E5858" i="1"/>
  <c r="E5857" i="1"/>
  <c r="E5856" i="1"/>
  <c r="E5855" i="1"/>
  <c r="E5854" i="1"/>
  <c r="E5853" i="1"/>
  <c r="E5852" i="1"/>
  <c r="E5851" i="1"/>
  <c r="E5850" i="1"/>
  <c r="E5849" i="1"/>
  <c r="E5848" i="1"/>
  <c r="E5847" i="1"/>
  <c r="E5846" i="1"/>
  <c r="E5845" i="1"/>
  <c r="E5844" i="1"/>
  <c r="E5843" i="1"/>
  <c r="E5842" i="1"/>
  <c r="E5841" i="1"/>
  <c r="E5840" i="1"/>
  <c r="E5839" i="1"/>
  <c r="E5838" i="1"/>
  <c r="E5837" i="1"/>
  <c r="E5836" i="1"/>
  <c r="E5835" i="1"/>
  <c r="E5834" i="1"/>
  <c r="E5833" i="1"/>
  <c r="E5832" i="1"/>
  <c r="E5831" i="1"/>
  <c r="E5830" i="1"/>
  <c r="E5829" i="1"/>
  <c r="E5828" i="1"/>
  <c r="E5827" i="1"/>
  <c r="E5826" i="1"/>
  <c r="E5825" i="1"/>
  <c r="E5824" i="1"/>
  <c r="E5823" i="1"/>
  <c r="E5822" i="1"/>
  <c r="E5821" i="1"/>
  <c r="E5820" i="1"/>
  <c r="E5819" i="1"/>
  <c r="E5818" i="1"/>
  <c r="E5817" i="1"/>
  <c r="E5816" i="1"/>
  <c r="E5815" i="1"/>
  <c r="E5814" i="1"/>
  <c r="E5813" i="1"/>
  <c r="E5812" i="1"/>
  <c r="E5811" i="1"/>
  <c r="E5810" i="1"/>
  <c r="E5809" i="1"/>
  <c r="E5808" i="1"/>
  <c r="E5807" i="1"/>
  <c r="E5806" i="1"/>
  <c r="E5805" i="1"/>
  <c r="E5804" i="1"/>
  <c r="E5803" i="1"/>
  <c r="E5802" i="1"/>
  <c r="E5801" i="1"/>
  <c r="E5800" i="1"/>
  <c r="E5799" i="1"/>
  <c r="E5798" i="1"/>
  <c r="E5797" i="1"/>
  <c r="E5796" i="1"/>
  <c r="E5795" i="1"/>
  <c r="E5794" i="1"/>
  <c r="E5793" i="1"/>
  <c r="E5792" i="1"/>
  <c r="E5791" i="1"/>
  <c r="E5790" i="1"/>
  <c r="E5789" i="1"/>
  <c r="E5788" i="1"/>
  <c r="E5787" i="1"/>
  <c r="E5786" i="1"/>
  <c r="E5785" i="1"/>
  <c r="E5784" i="1"/>
  <c r="E5783" i="1"/>
  <c r="E5782" i="1"/>
  <c r="E5781" i="1"/>
  <c r="E5780" i="1"/>
  <c r="E5779" i="1"/>
  <c r="E5778" i="1"/>
  <c r="E5777" i="1"/>
  <c r="E5776" i="1"/>
  <c r="E5775" i="1"/>
  <c r="E5774" i="1"/>
  <c r="E5773" i="1"/>
  <c r="E5772" i="1"/>
  <c r="E5771" i="1"/>
  <c r="E5770" i="1"/>
  <c r="E5769" i="1"/>
  <c r="E5768" i="1"/>
  <c r="E5767" i="1"/>
  <c r="E5766" i="1"/>
  <c r="E5765" i="1"/>
  <c r="E5764" i="1"/>
  <c r="E5763" i="1"/>
  <c r="E5762" i="1"/>
  <c r="E5761" i="1"/>
  <c r="E5760" i="1"/>
  <c r="E5759" i="1"/>
  <c r="E5758" i="1"/>
  <c r="E5757" i="1"/>
  <c r="E5756" i="1"/>
  <c r="E5755" i="1"/>
  <c r="E5754" i="1"/>
  <c r="E5753" i="1"/>
  <c r="E5752" i="1"/>
  <c r="E5751" i="1"/>
  <c r="E5750" i="1"/>
  <c r="E5749" i="1"/>
  <c r="E5748" i="1"/>
  <c r="E5747" i="1"/>
  <c r="E5746" i="1"/>
  <c r="E5745" i="1"/>
  <c r="E5744" i="1"/>
  <c r="E5743" i="1"/>
  <c r="E5742" i="1"/>
  <c r="E5741" i="1"/>
  <c r="E5740" i="1"/>
  <c r="E5739" i="1"/>
  <c r="E5738" i="1"/>
  <c r="E5737" i="1"/>
  <c r="E5736" i="1"/>
  <c r="E5735" i="1"/>
  <c r="E5734" i="1"/>
  <c r="E5733" i="1"/>
  <c r="E5732" i="1"/>
  <c r="E5731" i="1"/>
  <c r="E5730" i="1"/>
  <c r="E5729" i="1"/>
  <c r="E5728" i="1"/>
  <c r="E5727" i="1"/>
  <c r="E5726" i="1"/>
  <c r="E5725" i="1"/>
  <c r="E5724" i="1"/>
  <c r="E5723" i="1"/>
  <c r="E5722" i="1"/>
  <c r="E5721" i="1"/>
  <c r="E5720" i="1"/>
  <c r="E5719" i="1"/>
  <c r="E5718" i="1"/>
  <c r="E5717" i="1"/>
  <c r="E5716" i="1"/>
  <c r="E5715" i="1"/>
  <c r="E5714" i="1"/>
  <c r="E5713" i="1"/>
  <c r="E5712" i="1"/>
  <c r="E5711" i="1"/>
  <c r="E5710" i="1"/>
  <c r="E5709" i="1"/>
  <c r="E5708" i="1"/>
  <c r="E5707" i="1"/>
  <c r="E5706" i="1"/>
  <c r="E5705" i="1"/>
  <c r="E5704" i="1"/>
  <c r="E5703" i="1"/>
  <c r="E5702" i="1"/>
  <c r="E5701" i="1"/>
  <c r="E5700" i="1"/>
  <c r="E5699" i="1"/>
  <c r="E5698" i="1"/>
  <c r="E5697" i="1"/>
  <c r="E5696" i="1"/>
  <c r="E5695" i="1"/>
  <c r="E5694" i="1"/>
  <c r="E5693" i="1"/>
  <c r="E5692" i="1"/>
  <c r="E5691" i="1"/>
  <c r="E5690" i="1"/>
  <c r="E5689" i="1"/>
  <c r="E5688" i="1"/>
  <c r="E5687" i="1"/>
  <c r="E5686" i="1"/>
  <c r="E5685" i="1"/>
  <c r="E5684" i="1"/>
  <c r="E5683" i="1"/>
  <c r="E5682" i="1"/>
  <c r="E5681" i="1"/>
  <c r="E5680" i="1"/>
  <c r="E5679" i="1"/>
  <c r="E5678" i="1"/>
  <c r="E5677" i="1"/>
  <c r="E5676" i="1"/>
  <c r="E5675" i="1"/>
  <c r="E5674" i="1"/>
  <c r="E5673" i="1"/>
  <c r="E5672" i="1"/>
  <c r="E5671" i="1"/>
  <c r="E5670" i="1"/>
  <c r="E5669" i="1"/>
  <c r="E5668" i="1"/>
  <c r="E5667" i="1"/>
  <c r="E5666" i="1"/>
  <c r="E5665" i="1"/>
  <c r="E5664" i="1"/>
  <c r="E5663" i="1"/>
  <c r="E5662" i="1"/>
  <c r="E5661" i="1"/>
  <c r="E5660" i="1"/>
  <c r="E5659" i="1"/>
  <c r="E5658" i="1"/>
  <c r="E5657" i="1"/>
  <c r="E5656" i="1"/>
  <c r="E5655" i="1"/>
  <c r="E5654" i="1"/>
  <c r="E5653" i="1"/>
  <c r="E5652" i="1"/>
  <c r="E5651" i="1"/>
  <c r="E5650" i="1"/>
  <c r="E5649" i="1"/>
  <c r="E5648" i="1"/>
  <c r="E5647" i="1"/>
  <c r="E5646" i="1"/>
  <c r="E5645" i="1"/>
  <c r="E5644" i="1"/>
  <c r="E5643" i="1"/>
  <c r="E5642" i="1"/>
  <c r="E5641" i="1"/>
  <c r="E5640" i="1"/>
  <c r="E5639" i="1"/>
  <c r="E5638" i="1"/>
  <c r="E5637" i="1"/>
  <c r="E5636" i="1"/>
  <c r="E5635" i="1"/>
  <c r="E5634" i="1"/>
  <c r="E5633" i="1"/>
  <c r="E5632" i="1"/>
  <c r="E5631" i="1"/>
  <c r="E5630" i="1"/>
  <c r="E5629" i="1"/>
  <c r="E5628" i="1"/>
  <c r="E5627" i="1"/>
  <c r="E5626" i="1"/>
  <c r="E5625" i="1"/>
  <c r="E5624" i="1"/>
  <c r="E5623" i="1"/>
  <c r="E5622" i="1"/>
  <c r="E5621" i="1"/>
  <c r="E5620" i="1"/>
  <c r="E5619" i="1"/>
  <c r="E5618" i="1"/>
  <c r="E5617" i="1"/>
  <c r="E5616" i="1"/>
  <c r="E5615" i="1"/>
  <c r="E5614" i="1"/>
  <c r="E5613" i="1"/>
  <c r="E5612" i="1"/>
  <c r="E5611" i="1"/>
  <c r="E5610" i="1"/>
  <c r="E5609" i="1"/>
  <c r="E5608" i="1"/>
  <c r="E5607" i="1"/>
  <c r="E5606" i="1"/>
  <c r="E5605" i="1"/>
  <c r="E5604" i="1"/>
  <c r="E5603" i="1"/>
  <c r="E5602" i="1"/>
  <c r="E5601" i="1"/>
  <c r="E5600" i="1"/>
  <c r="E5599" i="1"/>
  <c r="E5598" i="1"/>
  <c r="E5597" i="1"/>
  <c r="E5596" i="1"/>
  <c r="E5595" i="1"/>
  <c r="E5594" i="1"/>
  <c r="E5593" i="1"/>
  <c r="E5592" i="1"/>
  <c r="E5591" i="1"/>
  <c r="E5590" i="1"/>
  <c r="E5589" i="1"/>
  <c r="E5588" i="1"/>
  <c r="E5587" i="1"/>
  <c r="E5586" i="1"/>
  <c r="E5585" i="1"/>
  <c r="E5584" i="1"/>
  <c r="E5583" i="1"/>
  <c r="E5582" i="1"/>
  <c r="E5581" i="1"/>
  <c r="E5580" i="1"/>
  <c r="E5579" i="1"/>
  <c r="E5578" i="1"/>
  <c r="E5577" i="1"/>
  <c r="E5576" i="1"/>
  <c r="E5575" i="1"/>
  <c r="E5574" i="1"/>
  <c r="E5573" i="1"/>
  <c r="E5572" i="1"/>
  <c r="E5571" i="1"/>
  <c r="E5570" i="1"/>
  <c r="E5569" i="1"/>
  <c r="E5568" i="1"/>
  <c r="E5567" i="1"/>
  <c r="E5566" i="1"/>
  <c r="E5565" i="1"/>
  <c r="E5564" i="1"/>
  <c r="E5563" i="1"/>
  <c r="E5562" i="1"/>
  <c r="E5561" i="1"/>
  <c r="E5560" i="1"/>
  <c r="E5559" i="1"/>
  <c r="E5558" i="1"/>
  <c r="E5557" i="1"/>
  <c r="E5556" i="1"/>
  <c r="E5555" i="1"/>
  <c r="E5554" i="1"/>
  <c r="E5553" i="1"/>
  <c r="E5552" i="1"/>
  <c r="E5551" i="1"/>
  <c r="E5550" i="1"/>
  <c r="E5549" i="1"/>
  <c r="E5548" i="1"/>
  <c r="E5547" i="1"/>
  <c r="E5546" i="1"/>
  <c r="E5545" i="1"/>
  <c r="E5544" i="1"/>
  <c r="E5543" i="1"/>
  <c r="E5542" i="1"/>
  <c r="E5541" i="1"/>
  <c r="E5540" i="1"/>
  <c r="E5539" i="1"/>
  <c r="E5538" i="1"/>
  <c r="E5537" i="1"/>
  <c r="E5536" i="1"/>
  <c r="E5535" i="1"/>
  <c r="E5534" i="1"/>
  <c r="E5533" i="1"/>
  <c r="E5532" i="1"/>
  <c r="E5531" i="1"/>
  <c r="E5530" i="1"/>
  <c r="E5529" i="1"/>
  <c r="E5528" i="1"/>
  <c r="E5527" i="1"/>
  <c r="E5526" i="1"/>
  <c r="E5525" i="1"/>
  <c r="E5524" i="1"/>
  <c r="E5523" i="1"/>
  <c r="E5522" i="1"/>
  <c r="E5521" i="1"/>
  <c r="E5520" i="1"/>
  <c r="E5519" i="1"/>
  <c r="E5518" i="1"/>
  <c r="E5517" i="1"/>
  <c r="E5516" i="1"/>
  <c r="E5515" i="1"/>
  <c r="E5514" i="1"/>
  <c r="E5513" i="1"/>
  <c r="E5512" i="1"/>
  <c r="E5511" i="1"/>
  <c r="E5510" i="1"/>
  <c r="E5509" i="1"/>
  <c r="E5508" i="1"/>
  <c r="E5507" i="1"/>
  <c r="E5506" i="1"/>
  <c r="E5505" i="1"/>
  <c r="E5504" i="1"/>
  <c r="E5503" i="1"/>
  <c r="E5502" i="1"/>
  <c r="E5501" i="1"/>
  <c r="E5500" i="1"/>
  <c r="E5499" i="1"/>
  <c r="E5498" i="1"/>
  <c r="E5497" i="1"/>
  <c r="E5496" i="1"/>
  <c r="E5495" i="1"/>
  <c r="E5494" i="1"/>
  <c r="E5493" i="1"/>
  <c r="E5492" i="1"/>
  <c r="E5491" i="1"/>
  <c r="E5490" i="1"/>
  <c r="E5489" i="1"/>
  <c r="E5488" i="1"/>
  <c r="E5487" i="1"/>
  <c r="E5486" i="1"/>
  <c r="E5485" i="1"/>
  <c r="E5484" i="1"/>
  <c r="E5483" i="1"/>
  <c r="E5482" i="1"/>
  <c r="E5481" i="1"/>
  <c r="E5480" i="1"/>
  <c r="E5479" i="1"/>
  <c r="E5478" i="1"/>
  <c r="E5477" i="1"/>
  <c r="E5476" i="1"/>
  <c r="E5475" i="1"/>
  <c r="E5474" i="1"/>
  <c r="E5473" i="1"/>
  <c r="E5472" i="1"/>
  <c r="E5471" i="1"/>
  <c r="E5470" i="1"/>
  <c r="E5469" i="1"/>
  <c r="E5468" i="1"/>
  <c r="E5467" i="1"/>
  <c r="E5466" i="1"/>
  <c r="E5465" i="1"/>
  <c r="E5464" i="1"/>
  <c r="E5463" i="1"/>
  <c r="E5462" i="1"/>
  <c r="E5461" i="1"/>
  <c r="E5460" i="1"/>
  <c r="E5459" i="1"/>
  <c r="E5458" i="1"/>
  <c r="E5457" i="1"/>
  <c r="E5456" i="1"/>
  <c r="E5455" i="1"/>
  <c r="E5454" i="1"/>
  <c r="E5453" i="1"/>
  <c r="E5452" i="1"/>
  <c r="E5451" i="1"/>
  <c r="E5450" i="1"/>
  <c r="E5449" i="1"/>
  <c r="E5448" i="1"/>
  <c r="E5447" i="1"/>
  <c r="E5446" i="1"/>
  <c r="E5445" i="1"/>
  <c r="E5444" i="1"/>
  <c r="E5443" i="1"/>
  <c r="E5442" i="1"/>
  <c r="E5441" i="1"/>
  <c r="E5440" i="1"/>
  <c r="E5439" i="1"/>
  <c r="E5438" i="1"/>
  <c r="E5437" i="1"/>
  <c r="E5436" i="1"/>
  <c r="E5435" i="1"/>
  <c r="E5434" i="1"/>
  <c r="E5433" i="1"/>
  <c r="E5432" i="1"/>
  <c r="E5431" i="1"/>
  <c r="E5430" i="1"/>
  <c r="E5429" i="1"/>
  <c r="E5428" i="1"/>
  <c r="E5427" i="1"/>
  <c r="E5426" i="1"/>
  <c r="E5425" i="1"/>
  <c r="E5424" i="1"/>
  <c r="E5423" i="1"/>
  <c r="E5422" i="1"/>
  <c r="E5421" i="1"/>
  <c r="E5420" i="1"/>
  <c r="E5419" i="1"/>
  <c r="E5418" i="1"/>
  <c r="E5417" i="1"/>
  <c r="E5416" i="1"/>
  <c r="E5415" i="1"/>
  <c r="E5414" i="1"/>
  <c r="E5413" i="1"/>
  <c r="E5412" i="1"/>
  <c r="E5411" i="1"/>
  <c r="E5410" i="1"/>
  <c r="E5409" i="1"/>
  <c r="E5408" i="1"/>
  <c r="E5407" i="1"/>
  <c r="E5406" i="1"/>
  <c r="E5405" i="1"/>
  <c r="E5404" i="1"/>
  <c r="E5403" i="1"/>
  <c r="E5402" i="1"/>
  <c r="E5401" i="1"/>
  <c r="E5400" i="1"/>
  <c r="E5399" i="1"/>
  <c r="E5398" i="1"/>
  <c r="E5397" i="1"/>
  <c r="E5396" i="1"/>
  <c r="E5395" i="1"/>
  <c r="E5394" i="1"/>
  <c r="E5393" i="1"/>
  <c r="E5392" i="1"/>
  <c r="E5391" i="1"/>
  <c r="E5390" i="1"/>
  <c r="E5389" i="1"/>
  <c r="E5388" i="1"/>
  <c r="E5387" i="1"/>
  <c r="E5386" i="1"/>
  <c r="E5385" i="1"/>
  <c r="E5384" i="1"/>
  <c r="E5383" i="1"/>
  <c r="E5382" i="1"/>
  <c r="E5381" i="1"/>
  <c r="E5380" i="1"/>
  <c r="E5379" i="1"/>
  <c r="E5378" i="1"/>
  <c r="E5377" i="1"/>
  <c r="E5376" i="1"/>
  <c r="E5375" i="1"/>
  <c r="E5374" i="1"/>
  <c r="E5373" i="1"/>
  <c r="E5372" i="1"/>
  <c r="E5371" i="1"/>
  <c r="E5370" i="1"/>
  <c r="E5369" i="1"/>
  <c r="E5368" i="1"/>
  <c r="E5367" i="1"/>
  <c r="E5366" i="1"/>
  <c r="E5365" i="1"/>
  <c r="E5364" i="1"/>
  <c r="E5363" i="1"/>
  <c r="E5362" i="1"/>
  <c r="E5361" i="1"/>
  <c r="E5360" i="1"/>
  <c r="E5359" i="1"/>
  <c r="E5358" i="1"/>
  <c r="E5357" i="1"/>
  <c r="E5356" i="1"/>
  <c r="E5355" i="1"/>
  <c r="E5354" i="1"/>
  <c r="E5353" i="1"/>
  <c r="E5352" i="1"/>
  <c r="E5351" i="1"/>
  <c r="E5350" i="1"/>
  <c r="E5349" i="1"/>
  <c r="E5348" i="1"/>
  <c r="E5347" i="1"/>
  <c r="E5346" i="1"/>
  <c r="E5345" i="1"/>
  <c r="E5344" i="1"/>
  <c r="E5343" i="1"/>
  <c r="E5342" i="1"/>
  <c r="E5341" i="1"/>
  <c r="E5340" i="1"/>
  <c r="E5339" i="1"/>
  <c r="E5338" i="1"/>
  <c r="E5337" i="1"/>
  <c r="E5336" i="1"/>
  <c r="E5335" i="1"/>
  <c r="E5334" i="1"/>
  <c r="E5333" i="1"/>
  <c r="E5332" i="1"/>
  <c r="E5331" i="1"/>
  <c r="E5330" i="1"/>
  <c r="E5329" i="1"/>
  <c r="E5328" i="1"/>
  <c r="E5327" i="1"/>
  <c r="E5326" i="1"/>
  <c r="E5325" i="1"/>
  <c r="E5324" i="1"/>
  <c r="E5323" i="1"/>
  <c r="E5322" i="1"/>
  <c r="E5321" i="1"/>
  <c r="E5320" i="1"/>
  <c r="E5319" i="1"/>
  <c r="E5318" i="1"/>
  <c r="E5317" i="1"/>
  <c r="E5316" i="1"/>
  <c r="E5315" i="1"/>
  <c r="E5314" i="1"/>
  <c r="E5313" i="1"/>
  <c r="E5312" i="1"/>
  <c r="E5311" i="1"/>
  <c r="E5310" i="1"/>
  <c r="E5309" i="1"/>
  <c r="E5308" i="1"/>
  <c r="E5307" i="1"/>
  <c r="E5306" i="1"/>
  <c r="E5305" i="1"/>
  <c r="E5304" i="1"/>
  <c r="E5303" i="1"/>
  <c r="E5302" i="1"/>
  <c r="E5301" i="1"/>
  <c r="E5300" i="1"/>
  <c r="E5299" i="1"/>
  <c r="E5298" i="1"/>
  <c r="E5297" i="1"/>
  <c r="E5296" i="1"/>
  <c r="E5295" i="1"/>
  <c r="E5294" i="1"/>
  <c r="E5293" i="1"/>
  <c r="E5292" i="1"/>
  <c r="E5291" i="1"/>
  <c r="E5290" i="1"/>
  <c r="E5289" i="1"/>
  <c r="E5288" i="1"/>
  <c r="E5287" i="1"/>
  <c r="E5286" i="1"/>
  <c r="E5285" i="1"/>
  <c r="E5284" i="1"/>
  <c r="E5283" i="1"/>
  <c r="E5282" i="1"/>
  <c r="E5281" i="1"/>
  <c r="E5280" i="1"/>
  <c r="E5279" i="1"/>
  <c r="E5278" i="1"/>
  <c r="E5277" i="1"/>
  <c r="E5276" i="1"/>
  <c r="E5275" i="1"/>
  <c r="E5274" i="1"/>
  <c r="E5273" i="1"/>
  <c r="E5272" i="1"/>
  <c r="E5271" i="1"/>
  <c r="E5270" i="1"/>
  <c r="E5269" i="1"/>
  <c r="E5268" i="1"/>
  <c r="E5267" i="1"/>
  <c r="E5266" i="1"/>
  <c r="E5265" i="1"/>
  <c r="E5264" i="1"/>
  <c r="E5263" i="1"/>
  <c r="E5262" i="1"/>
  <c r="E5261" i="1"/>
  <c r="E5260" i="1"/>
  <c r="E5259" i="1"/>
  <c r="E5258" i="1"/>
  <c r="E5257" i="1"/>
  <c r="E5256" i="1"/>
  <c r="E5255" i="1"/>
  <c r="E5254" i="1"/>
  <c r="E5253" i="1"/>
  <c r="E5252" i="1"/>
  <c r="E5251" i="1"/>
  <c r="E5250" i="1"/>
  <c r="E5249" i="1"/>
  <c r="E5248" i="1"/>
  <c r="E5247" i="1"/>
  <c r="E5246" i="1"/>
  <c r="E5245" i="1"/>
  <c r="E5244" i="1"/>
  <c r="E5243" i="1"/>
  <c r="E5242" i="1"/>
  <c r="E5241" i="1"/>
  <c r="E5240" i="1"/>
  <c r="E5239" i="1"/>
  <c r="E5238" i="1"/>
  <c r="E5237" i="1"/>
  <c r="E5236" i="1"/>
  <c r="E5235" i="1"/>
  <c r="E5234" i="1"/>
  <c r="E5233" i="1"/>
  <c r="E5232" i="1"/>
  <c r="E5231" i="1"/>
  <c r="E5230" i="1"/>
  <c r="E5229" i="1"/>
  <c r="E5228" i="1"/>
  <c r="E5227" i="1"/>
  <c r="E5226" i="1"/>
  <c r="E5225" i="1"/>
  <c r="E5224" i="1"/>
  <c r="E5223" i="1"/>
  <c r="E5222" i="1"/>
  <c r="E5221" i="1"/>
  <c r="E5220" i="1"/>
  <c r="E5219" i="1"/>
  <c r="E5218" i="1"/>
  <c r="E5217" i="1"/>
  <c r="E5216" i="1"/>
  <c r="E5215" i="1"/>
  <c r="E5214" i="1"/>
  <c r="E5213" i="1"/>
  <c r="E5212" i="1"/>
  <c r="E5211" i="1"/>
  <c r="E5210" i="1"/>
  <c r="E5209" i="1"/>
  <c r="E5208" i="1"/>
  <c r="E5207" i="1"/>
  <c r="E5206" i="1"/>
  <c r="E5205" i="1"/>
  <c r="E5204" i="1"/>
  <c r="E5203" i="1"/>
  <c r="E5202" i="1"/>
  <c r="E5201" i="1"/>
  <c r="E5200" i="1"/>
  <c r="E5199" i="1"/>
  <c r="E5198" i="1"/>
  <c r="E5197" i="1"/>
  <c r="E5196" i="1"/>
  <c r="E5195" i="1"/>
  <c r="E5194" i="1"/>
  <c r="E5193" i="1"/>
  <c r="E5192" i="1"/>
  <c r="E5191" i="1"/>
  <c r="E5190" i="1"/>
  <c r="E5189" i="1"/>
  <c r="E5188" i="1"/>
  <c r="E5187" i="1"/>
  <c r="E5186" i="1"/>
  <c r="E5185" i="1"/>
  <c r="E5184" i="1"/>
  <c r="E5183" i="1"/>
  <c r="E5182" i="1"/>
  <c r="E5181" i="1"/>
  <c r="E5180" i="1"/>
  <c r="E5179" i="1"/>
  <c r="E5178" i="1"/>
  <c r="E5177" i="1"/>
  <c r="E5176" i="1"/>
  <c r="E5175" i="1"/>
  <c r="E5174" i="1"/>
  <c r="E5173" i="1"/>
  <c r="E5172" i="1"/>
  <c r="E5171" i="1"/>
  <c r="E5170" i="1"/>
  <c r="E5169" i="1"/>
  <c r="E5168" i="1"/>
  <c r="E5167" i="1"/>
  <c r="E5166" i="1"/>
  <c r="E5165" i="1"/>
  <c r="E5164" i="1"/>
  <c r="E5163" i="1"/>
  <c r="E5162" i="1"/>
  <c r="E5161" i="1"/>
  <c r="E5160" i="1"/>
  <c r="E5159" i="1"/>
  <c r="E5158" i="1"/>
  <c r="E5157" i="1"/>
  <c r="E5156" i="1"/>
  <c r="E5155" i="1"/>
  <c r="E5154" i="1"/>
  <c r="E5153" i="1"/>
  <c r="E5152" i="1"/>
  <c r="E5151" i="1"/>
  <c r="E5150" i="1"/>
  <c r="E5149" i="1"/>
  <c r="E5148" i="1"/>
  <c r="E5147" i="1"/>
  <c r="E5146" i="1"/>
  <c r="E5145" i="1"/>
  <c r="E5144" i="1"/>
  <c r="E5143" i="1"/>
  <c r="E5142" i="1"/>
  <c r="E5141" i="1"/>
  <c r="E5140" i="1"/>
  <c r="E5139" i="1"/>
  <c r="E5138" i="1"/>
  <c r="E5137" i="1"/>
  <c r="E5136" i="1"/>
  <c r="E5135" i="1"/>
  <c r="E5134" i="1"/>
  <c r="E5133" i="1"/>
  <c r="E5132" i="1"/>
  <c r="E5131" i="1"/>
  <c r="E5130" i="1"/>
  <c r="E5129" i="1"/>
  <c r="E5128" i="1"/>
  <c r="E5127" i="1"/>
  <c r="E5126" i="1"/>
  <c r="E5125" i="1"/>
  <c r="E5124" i="1"/>
  <c r="E5123" i="1"/>
  <c r="E5122" i="1"/>
  <c r="E5121" i="1"/>
  <c r="E5120" i="1"/>
  <c r="E5119" i="1"/>
  <c r="E5118" i="1"/>
  <c r="E5117" i="1"/>
  <c r="E5116" i="1"/>
  <c r="E5115" i="1"/>
  <c r="E5114" i="1"/>
  <c r="E5113" i="1"/>
  <c r="E5112" i="1"/>
  <c r="E5111" i="1"/>
  <c r="E5110" i="1"/>
  <c r="E5109" i="1"/>
  <c r="E5108" i="1"/>
  <c r="E5107" i="1"/>
  <c r="E5106" i="1"/>
  <c r="E5105" i="1"/>
  <c r="E5104" i="1"/>
  <c r="E5103" i="1"/>
  <c r="E5102" i="1"/>
  <c r="E5101" i="1"/>
  <c r="E5100" i="1"/>
  <c r="E5099" i="1"/>
  <c r="E5098" i="1"/>
  <c r="E5097" i="1"/>
  <c r="E5096" i="1"/>
  <c r="E5095" i="1"/>
  <c r="E5094" i="1"/>
  <c r="E5093" i="1"/>
  <c r="E5092" i="1"/>
  <c r="E5091" i="1"/>
  <c r="E5090" i="1"/>
  <c r="E5089" i="1"/>
  <c r="E5088" i="1"/>
  <c r="E5087" i="1"/>
  <c r="E5086" i="1"/>
  <c r="E5085" i="1"/>
  <c r="E5084" i="1"/>
  <c r="E5083" i="1"/>
  <c r="E5082" i="1"/>
  <c r="E5081" i="1"/>
  <c r="E5080" i="1"/>
  <c r="E5079" i="1"/>
  <c r="E5078" i="1"/>
  <c r="E5077" i="1"/>
  <c r="E5076" i="1"/>
  <c r="E5075" i="1"/>
  <c r="E5074" i="1"/>
  <c r="E5073" i="1"/>
  <c r="E5072" i="1"/>
  <c r="E5071" i="1"/>
  <c r="E5070" i="1"/>
  <c r="E5069" i="1"/>
  <c r="E5068" i="1"/>
  <c r="E5067" i="1"/>
  <c r="E5066" i="1"/>
  <c r="E5065" i="1"/>
  <c r="E5064" i="1"/>
  <c r="E5063" i="1"/>
  <c r="E5062" i="1"/>
  <c r="E5061" i="1"/>
  <c r="E5060" i="1"/>
  <c r="E5059" i="1"/>
  <c r="E5058" i="1"/>
  <c r="E5057" i="1"/>
  <c r="E5056" i="1"/>
  <c r="E5055" i="1"/>
  <c r="E5054" i="1"/>
  <c r="E5053" i="1"/>
  <c r="E5052" i="1"/>
  <c r="E5051" i="1"/>
  <c r="E5050" i="1"/>
  <c r="E5049" i="1"/>
  <c r="E5048" i="1"/>
  <c r="E5047" i="1"/>
  <c r="E5046" i="1"/>
  <c r="E5045" i="1"/>
  <c r="E5044" i="1"/>
  <c r="E5043" i="1"/>
  <c r="E5042" i="1"/>
  <c r="E5041" i="1"/>
  <c r="E5040" i="1"/>
  <c r="E5039" i="1"/>
  <c r="E5038" i="1"/>
  <c r="E5037" i="1"/>
  <c r="E5036" i="1"/>
  <c r="E5035" i="1"/>
  <c r="E5034" i="1"/>
  <c r="E5033" i="1"/>
  <c r="E5032" i="1"/>
  <c r="E5031" i="1"/>
  <c r="E5030" i="1"/>
  <c r="E5029" i="1"/>
  <c r="E5028" i="1"/>
  <c r="E5027" i="1"/>
  <c r="E5026" i="1"/>
  <c r="E5025" i="1"/>
  <c r="E5024" i="1"/>
  <c r="E5023" i="1"/>
  <c r="E5022" i="1"/>
  <c r="E5021" i="1"/>
  <c r="E5020" i="1"/>
  <c r="E5019" i="1"/>
  <c r="E5018" i="1"/>
  <c r="E5017" i="1"/>
  <c r="E5016" i="1"/>
  <c r="E5015" i="1"/>
  <c r="E5014" i="1"/>
  <c r="E5013" i="1"/>
  <c r="E5012" i="1"/>
  <c r="E5011" i="1"/>
  <c r="E5010" i="1"/>
  <c r="E5009" i="1"/>
  <c r="E5008" i="1"/>
  <c r="E5007" i="1"/>
  <c r="E5006" i="1"/>
  <c r="E5005" i="1"/>
  <c r="E5004" i="1"/>
  <c r="E5003" i="1"/>
  <c r="E5002" i="1"/>
  <c r="E5001" i="1"/>
  <c r="E5000" i="1"/>
  <c r="E4999" i="1"/>
  <c r="E4998" i="1"/>
  <c r="E4997" i="1"/>
  <c r="E4996" i="1"/>
  <c r="E4995" i="1"/>
  <c r="E4994" i="1"/>
  <c r="E4993" i="1"/>
  <c r="E4992" i="1"/>
  <c r="E4991" i="1"/>
  <c r="E4990" i="1"/>
  <c r="E4989" i="1"/>
  <c r="E4988" i="1"/>
  <c r="E4987" i="1"/>
  <c r="E4986" i="1"/>
  <c r="E4985" i="1"/>
  <c r="E4984" i="1"/>
  <c r="E4983" i="1"/>
  <c r="E4982" i="1"/>
  <c r="E4981" i="1"/>
  <c r="E4980" i="1"/>
  <c r="E4979" i="1"/>
  <c r="E4978" i="1"/>
  <c r="E4977" i="1"/>
  <c r="E4976" i="1"/>
  <c r="E4975" i="1"/>
  <c r="E4974" i="1"/>
  <c r="E4973" i="1"/>
  <c r="E4972" i="1"/>
  <c r="E4971" i="1"/>
  <c r="E4970" i="1"/>
  <c r="E4969" i="1"/>
  <c r="E4968" i="1"/>
  <c r="E4967" i="1"/>
  <c r="E4966" i="1"/>
  <c r="E4965" i="1"/>
  <c r="E4964" i="1"/>
  <c r="E4963" i="1"/>
  <c r="E4962" i="1"/>
  <c r="E4961" i="1"/>
  <c r="E4960" i="1"/>
  <c r="E4959" i="1"/>
  <c r="E4958" i="1"/>
  <c r="E4957" i="1"/>
  <c r="E4956" i="1"/>
  <c r="E4955" i="1"/>
  <c r="E4954" i="1"/>
  <c r="E4953" i="1"/>
  <c r="E4952" i="1"/>
  <c r="E4951" i="1"/>
  <c r="E4950" i="1"/>
  <c r="E4949" i="1"/>
  <c r="E4948" i="1"/>
  <c r="E4947" i="1"/>
  <c r="E4946" i="1"/>
  <c r="E4945" i="1"/>
  <c r="E4944" i="1"/>
  <c r="E4943" i="1"/>
  <c r="E4942" i="1"/>
  <c r="E4941" i="1"/>
  <c r="E4940" i="1"/>
  <c r="E4939" i="1"/>
  <c r="E4938" i="1"/>
  <c r="E4937" i="1"/>
  <c r="E4936" i="1"/>
  <c r="E4935" i="1"/>
  <c r="E4934" i="1"/>
  <c r="E4933" i="1"/>
  <c r="E4932" i="1"/>
  <c r="E4931" i="1"/>
  <c r="E4930" i="1"/>
  <c r="E4929" i="1"/>
  <c r="E4928" i="1"/>
  <c r="E4927" i="1"/>
  <c r="E4926" i="1"/>
  <c r="E4925" i="1"/>
  <c r="E4924" i="1"/>
  <c r="E4923" i="1"/>
  <c r="E4922" i="1"/>
  <c r="E4921" i="1"/>
  <c r="E4920" i="1"/>
  <c r="E4919" i="1"/>
  <c r="E4918" i="1"/>
  <c r="E4917" i="1"/>
  <c r="E4916" i="1"/>
  <c r="E4915" i="1"/>
  <c r="E4914" i="1"/>
  <c r="E4913" i="1"/>
  <c r="E4912" i="1"/>
  <c r="E4911" i="1"/>
  <c r="E4910" i="1"/>
  <c r="E4909" i="1"/>
  <c r="E4908" i="1"/>
  <c r="E4907" i="1"/>
  <c r="E4906" i="1"/>
  <c r="E4905" i="1"/>
  <c r="E4904" i="1"/>
  <c r="E4903" i="1"/>
  <c r="E4902" i="1"/>
  <c r="E4901" i="1"/>
  <c r="E4900" i="1"/>
  <c r="E4899" i="1"/>
  <c r="E4898" i="1"/>
  <c r="E4897" i="1"/>
  <c r="E4896" i="1"/>
  <c r="E4895" i="1"/>
  <c r="E4894" i="1"/>
  <c r="E4893" i="1"/>
  <c r="E4892" i="1"/>
  <c r="E4891" i="1"/>
  <c r="E4890" i="1"/>
  <c r="E4889" i="1"/>
  <c r="E4888" i="1"/>
  <c r="E4887" i="1"/>
  <c r="E4886" i="1"/>
  <c r="E4885" i="1"/>
  <c r="E4884" i="1"/>
  <c r="E4883" i="1"/>
  <c r="E4882" i="1"/>
  <c r="E4881" i="1"/>
  <c r="E4880" i="1"/>
  <c r="E4879" i="1"/>
  <c r="E4878" i="1"/>
  <c r="E4877" i="1"/>
  <c r="E4876" i="1"/>
  <c r="E4875" i="1"/>
  <c r="E4874" i="1"/>
  <c r="E4873" i="1"/>
  <c r="E4872" i="1"/>
  <c r="E4871" i="1"/>
  <c r="E4870" i="1"/>
  <c r="E4869" i="1"/>
  <c r="E4868" i="1"/>
  <c r="E4867" i="1"/>
  <c r="E4866" i="1"/>
  <c r="E4865" i="1"/>
  <c r="E4864" i="1"/>
  <c r="E4863" i="1"/>
  <c r="E4862" i="1"/>
  <c r="E4861" i="1"/>
  <c r="E4860" i="1"/>
  <c r="E4859" i="1"/>
  <c r="E4858" i="1"/>
  <c r="E4857" i="1"/>
  <c r="E4856" i="1"/>
  <c r="E4855" i="1"/>
  <c r="E4854" i="1"/>
  <c r="E4853" i="1"/>
  <c r="E4852" i="1"/>
  <c r="E4851" i="1"/>
  <c r="E4850" i="1"/>
  <c r="E4849" i="1"/>
  <c r="E4848" i="1"/>
  <c r="E4847" i="1"/>
  <c r="E4846" i="1"/>
  <c r="E4845" i="1"/>
  <c r="E4844" i="1"/>
  <c r="E4843" i="1"/>
  <c r="E4842" i="1"/>
  <c r="E4841" i="1"/>
  <c r="E4840" i="1"/>
  <c r="E4839" i="1"/>
  <c r="E4838" i="1"/>
  <c r="E4837" i="1"/>
  <c r="E4836" i="1"/>
  <c r="E4835" i="1"/>
  <c r="E4834" i="1"/>
  <c r="E4833" i="1"/>
  <c r="E4832" i="1"/>
  <c r="E4831" i="1"/>
  <c r="E4830" i="1"/>
  <c r="E4829" i="1"/>
  <c r="E4828" i="1"/>
  <c r="E4827" i="1"/>
  <c r="E4826" i="1"/>
  <c r="E4825" i="1"/>
  <c r="E4824" i="1"/>
  <c r="E4823" i="1"/>
  <c r="E4822" i="1"/>
  <c r="E4821" i="1"/>
  <c r="E4820" i="1"/>
  <c r="E4819" i="1"/>
  <c r="E4818" i="1"/>
  <c r="E4817" i="1"/>
  <c r="E4816" i="1"/>
  <c r="E4815" i="1"/>
  <c r="E4814" i="1"/>
  <c r="E4813" i="1"/>
  <c r="E4812" i="1"/>
  <c r="E4811" i="1"/>
  <c r="E4810" i="1"/>
  <c r="E4809" i="1"/>
  <c r="E4808" i="1"/>
  <c r="E4807" i="1"/>
  <c r="E4806" i="1"/>
  <c r="E4805" i="1"/>
  <c r="E4804" i="1"/>
  <c r="E4803" i="1"/>
  <c r="E4802" i="1"/>
  <c r="E4801" i="1"/>
  <c r="E4800" i="1"/>
  <c r="E4799" i="1"/>
  <c r="E4798" i="1"/>
  <c r="E4797" i="1"/>
  <c r="E4796" i="1"/>
  <c r="E4795" i="1"/>
  <c r="E4794" i="1"/>
  <c r="E4793" i="1"/>
  <c r="E4792" i="1"/>
  <c r="E4791" i="1"/>
  <c r="E4790" i="1"/>
  <c r="E4789" i="1"/>
  <c r="E4788" i="1"/>
  <c r="E4787" i="1"/>
  <c r="E4786" i="1"/>
  <c r="E4785" i="1"/>
  <c r="E4784" i="1"/>
  <c r="E4783" i="1"/>
  <c r="E4782" i="1"/>
  <c r="E4781" i="1"/>
  <c r="E4780" i="1"/>
  <c r="E4779" i="1"/>
  <c r="E4778" i="1"/>
  <c r="E4777" i="1"/>
  <c r="E4776" i="1"/>
  <c r="E4775" i="1"/>
  <c r="E4774" i="1"/>
  <c r="E4773" i="1"/>
  <c r="E4772" i="1"/>
  <c r="E4771" i="1"/>
  <c r="E4770" i="1"/>
  <c r="E4769" i="1"/>
  <c r="E4768" i="1"/>
  <c r="E4767" i="1"/>
  <c r="E4766" i="1"/>
  <c r="E4765" i="1"/>
  <c r="E4764" i="1"/>
  <c r="E4763" i="1"/>
  <c r="E4762" i="1"/>
  <c r="E4761" i="1"/>
  <c r="E4760" i="1"/>
  <c r="E4759" i="1"/>
  <c r="E4758" i="1"/>
  <c r="E4757" i="1"/>
  <c r="E4756" i="1"/>
  <c r="E4755" i="1"/>
  <c r="E4754" i="1"/>
  <c r="E4753" i="1"/>
  <c r="E4752" i="1"/>
  <c r="E4751" i="1"/>
  <c r="E4750" i="1"/>
  <c r="E4749" i="1"/>
  <c r="E4748" i="1"/>
  <c r="E4747" i="1"/>
  <c r="E4746" i="1"/>
  <c r="E4745" i="1"/>
  <c r="E4744" i="1"/>
  <c r="E4743" i="1"/>
  <c r="E4742" i="1"/>
  <c r="E4741" i="1"/>
  <c r="E4740" i="1"/>
  <c r="E4739" i="1"/>
  <c r="E4738" i="1"/>
  <c r="E4737" i="1"/>
  <c r="E4736" i="1"/>
  <c r="E4735" i="1"/>
  <c r="E4734" i="1"/>
  <c r="E4733" i="1"/>
  <c r="E4732" i="1"/>
  <c r="E4731" i="1"/>
  <c r="E4730" i="1"/>
  <c r="E4729" i="1"/>
  <c r="E4728" i="1"/>
  <c r="E4727" i="1"/>
  <c r="E4726" i="1"/>
  <c r="E4725" i="1"/>
  <c r="E4724" i="1"/>
  <c r="E4723" i="1"/>
  <c r="E4722" i="1"/>
  <c r="E4721" i="1"/>
  <c r="E4720" i="1"/>
  <c r="E4719" i="1"/>
  <c r="E4718" i="1"/>
  <c r="E4717" i="1"/>
  <c r="E4716" i="1"/>
  <c r="E4715" i="1"/>
  <c r="E4714" i="1"/>
  <c r="E4713" i="1"/>
  <c r="E4712" i="1"/>
  <c r="E4711" i="1"/>
  <c r="E4710" i="1"/>
  <c r="E4709" i="1"/>
  <c r="E4708" i="1"/>
  <c r="E4707" i="1"/>
  <c r="E4706" i="1"/>
  <c r="E4705" i="1"/>
  <c r="E4704" i="1"/>
  <c r="E4703" i="1"/>
  <c r="E4702" i="1"/>
  <c r="E4701" i="1"/>
  <c r="E4700" i="1"/>
  <c r="E4699" i="1"/>
  <c r="E4698" i="1"/>
  <c r="E4697" i="1"/>
  <c r="E4696" i="1"/>
  <c r="E4695" i="1"/>
  <c r="E4694" i="1"/>
  <c r="E4693" i="1"/>
  <c r="E4692" i="1"/>
  <c r="E4691" i="1"/>
  <c r="E4690" i="1"/>
  <c r="E4689" i="1"/>
  <c r="E4688" i="1"/>
  <c r="E4687" i="1"/>
  <c r="E4686" i="1"/>
  <c r="E4685" i="1"/>
  <c r="E4684" i="1"/>
  <c r="E4683" i="1"/>
  <c r="E4682" i="1"/>
  <c r="E4681" i="1"/>
  <c r="E4680" i="1"/>
  <c r="E4679" i="1"/>
  <c r="E4678" i="1"/>
  <c r="E4677" i="1"/>
  <c r="E4676" i="1"/>
  <c r="E4675" i="1"/>
  <c r="E4674" i="1"/>
  <c r="E4673" i="1"/>
  <c r="E4672" i="1"/>
  <c r="E4671" i="1"/>
  <c r="E4670" i="1"/>
  <c r="E4669" i="1"/>
  <c r="E4668" i="1"/>
  <c r="E4667" i="1"/>
  <c r="E4666" i="1"/>
  <c r="E4665" i="1"/>
  <c r="E4664" i="1"/>
  <c r="E4663" i="1"/>
  <c r="E4662" i="1"/>
  <c r="E4661" i="1"/>
  <c r="E4660" i="1"/>
  <c r="E4659" i="1"/>
  <c r="E4658" i="1"/>
  <c r="E4657" i="1"/>
  <c r="E4656" i="1"/>
  <c r="E4655" i="1"/>
  <c r="E4654" i="1"/>
  <c r="E4653" i="1"/>
  <c r="E4652" i="1"/>
  <c r="E4651" i="1"/>
  <c r="E4650" i="1"/>
  <c r="E4649" i="1"/>
  <c r="E4648" i="1"/>
  <c r="E4647" i="1"/>
  <c r="E4646" i="1"/>
  <c r="E4645" i="1"/>
  <c r="E4644" i="1"/>
  <c r="E4643" i="1"/>
  <c r="E4642" i="1"/>
  <c r="E4641" i="1"/>
  <c r="E4640" i="1"/>
  <c r="E4639" i="1"/>
  <c r="E4638" i="1"/>
  <c r="E4637" i="1"/>
  <c r="E4636" i="1"/>
  <c r="E4635" i="1"/>
  <c r="E4634" i="1"/>
  <c r="E4633" i="1"/>
  <c r="E4632" i="1"/>
  <c r="E4631" i="1"/>
  <c r="E4630" i="1"/>
  <c r="E4629" i="1"/>
  <c r="E4628" i="1"/>
  <c r="E4627" i="1"/>
  <c r="E4626" i="1"/>
  <c r="E4625" i="1"/>
  <c r="E4624" i="1"/>
  <c r="E4623" i="1"/>
  <c r="E4622" i="1"/>
  <c r="E4621" i="1"/>
  <c r="E4620" i="1"/>
  <c r="E4619" i="1"/>
  <c r="E4618" i="1"/>
  <c r="E4617" i="1"/>
  <c r="E4616" i="1"/>
  <c r="E4615" i="1"/>
  <c r="E4614" i="1"/>
  <c r="E4613" i="1"/>
  <c r="E4612" i="1"/>
  <c r="E4611" i="1"/>
  <c r="E4610" i="1"/>
  <c r="E4609" i="1"/>
  <c r="E4608" i="1"/>
  <c r="E4607" i="1"/>
  <c r="E4606" i="1"/>
  <c r="E4605" i="1"/>
  <c r="E4604" i="1"/>
  <c r="E4603" i="1"/>
  <c r="E4602" i="1"/>
  <c r="E4601" i="1"/>
  <c r="E4600" i="1"/>
  <c r="E4599" i="1"/>
  <c r="E4598" i="1"/>
  <c r="E4597" i="1"/>
  <c r="E4596" i="1"/>
  <c r="E4595" i="1"/>
  <c r="E4594" i="1"/>
  <c r="E4593" i="1"/>
  <c r="E4592" i="1"/>
  <c r="E4591" i="1"/>
  <c r="E4590" i="1"/>
  <c r="E4589" i="1"/>
  <c r="E4588" i="1"/>
  <c r="E4587" i="1"/>
  <c r="E4586" i="1"/>
  <c r="E4585" i="1"/>
  <c r="E4584" i="1"/>
  <c r="E4583" i="1"/>
  <c r="E4582" i="1"/>
  <c r="E4581" i="1"/>
  <c r="E4580" i="1"/>
  <c r="E4579" i="1"/>
  <c r="E4578" i="1"/>
  <c r="E4577" i="1"/>
  <c r="E4576" i="1"/>
  <c r="E4575" i="1"/>
  <c r="E4574" i="1"/>
  <c r="E4573" i="1"/>
  <c r="E4572" i="1"/>
  <c r="E4571" i="1"/>
  <c r="E4570" i="1"/>
  <c r="E4569" i="1"/>
  <c r="E4568" i="1"/>
  <c r="E4567" i="1"/>
  <c r="E4566" i="1"/>
  <c r="E4565" i="1"/>
  <c r="E4564" i="1"/>
  <c r="E4563" i="1"/>
  <c r="E4562" i="1"/>
  <c r="E4561" i="1"/>
  <c r="E4560" i="1"/>
  <c r="E4559" i="1"/>
  <c r="E4558" i="1"/>
  <c r="E4557"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530" i="1"/>
  <c r="E4529" i="1"/>
  <c r="E4528" i="1"/>
  <c r="E4527" i="1"/>
  <c r="E4526" i="1"/>
  <c r="E4525" i="1"/>
  <c r="E4524" i="1"/>
  <c r="E4523" i="1"/>
  <c r="E4522" i="1"/>
  <c r="E4521" i="1"/>
  <c r="E4520" i="1"/>
  <c r="E4519" i="1"/>
  <c r="E4518" i="1"/>
  <c r="E4517" i="1"/>
  <c r="E4516" i="1"/>
  <c r="E4515" i="1"/>
  <c r="E4514" i="1"/>
  <c r="E4513" i="1"/>
  <c r="E4512" i="1"/>
  <c r="E4511" i="1"/>
  <c r="E4510" i="1"/>
  <c r="E4509" i="1"/>
  <c r="E4508" i="1"/>
  <c r="E4507" i="1"/>
  <c r="E4506" i="1"/>
  <c r="E4505" i="1"/>
  <c r="E4504" i="1"/>
  <c r="E4503" i="1"/>
  <c r="E4502" i="1"/>
  <c r="E4501" i="1"/>
  <c r="E4500" i="1"/>
  <c r="E4499" i="1"/>
  <c r="E4498" i="1"/>
  <c r="E4497" i="1"/>
  <c r="E4496" i="1"/>
  <c r="E4495" i="1"/>
  <c r="E4494" i="1"/>
  <c r="E4493" i="1"/>
  <c r="E4492" i="1"/>
  <c r="E4491" i="1"/>
  <c r="E4490" i="1"/>
  <c r="E4489" i="1"/>
  <c r="E4488" i="1"/>
  <c r="E4487" i="1"/>
  <c r="E4486" i="1"/>
  <c r="E4485" i="1"/>
  <c r="E4484" i="1"/>
  <c r="E4483" i="1"/>
  <c r="E4482" i="1"/>
  <c r="E4481" i="1"/>
  <c r="E4480" i="1"/>
  <c r="E4479" i="1"/>
  <c r="E4478" i="1"/>
  <c r="E4477" i="1"/>
  <c r="E4476" i="1"/>
  <c r="E4475" i="1"/>
  <c r="E4474" i="1"/>
  <c r="E4473" i="1"/>
  <c r="E4472" i="1"/>
  <c r="E4471" i="1"/>
  <c r="E4470" i="1"/>
  <c r="E4469" i="1"/>
  <c r="E4468" i="1"/>
  <c r="E4467" i="1"/>
  <c r="E4466" i="1"/>
  <c r="E4465" i="1"/>
  <c r="E4464" i="1"/>
  <c r="E4463" i="1"/>
  <c r="E4462" i="1"/>
  <c r="E4461" i="1"/>
  <c r="E4460" i="1"/>
  <c r="E4459" i="1"/>
  <c r="E4458" i="1"/>
  <c r="E4457" i="1"/>
  <c r="E4456" i="1"/>
  <c r="E4455" i="1"/>
  <c r="E4454" i="1"/>
  <c r="E4453" i="1"/>
  <c r="E4452" i="1"/>
  <c r="E4451" i="1"/>
  <c r="E4450" i="1"/>
  <c r="E4449" i="1"/>
  <c r="E4448" i="1"/>
  <c r="E4447" i="1"/>
  <c r="E4446" i="1"/>
  <c r="E4445" i="1"/>
  <c r="E4444" i="1"/>
  <c r="E4443" i="1"/>
  <c r="E4442" i="1"/>
  <c r="E4441" i="1"/>
  <c r="E4440" i="1"/>
  <c r="E4439" i="1"/>
  <c r="E4438" i="1"/>
  <c r="E4437" i="1"/>
  <c r="E4436" i="1"/>
  <c r="E4435" i="1"/>
  <c r="E4434" i="1"/>
  <c r="E4433" i="1"/>
  <c r="E4432" i="1"/>
  <c r="E4431" i="1"/>
  <c r="E4430" i="1"/>
  <c r="E4429" i="1"/>
  <c r="E4428" i="1"/>
  <c r="E4427" i="1"/>
  <c r="E4426" i="1"/>
  <c r="E4425" i="1"/>
  <c r="E4424" i="1"/>
  <c r="E4423" i="1"/>
  <c r="E4422" i="1"/>
  <c r="E4421" i="1"/>
  <c r="E4420" i="1"/>
  <c r="E4419" i="1"/>
  <c r="E4418" i="1"/>
  <c r="E4417" i="1"/>
  <c r="E4416" i="1"/>
  <c r="E4415" i="1"/>
  <c r="E4414" i="1"/>
  <c r="E4413" i="1"/>
  <c r="E4412" i="1"/>
  <c r="E4411" i="1"/>
  <c r="E4410" i="1"/>
  <c r="E4409" i="1"/>
  <c r="E4408" i="1"/>
  <c r="E4407" i="1"/>
  <c r="E4406" i="1"/>
  <c r="E4405" i="1"/>
  <c r="E4404" i="1"/>
  <c r="E4403" i="1"/>
  <c r="E4402" i="1"/>
  <c r="E4401" i="1"/>
  <c r="E4400" i="1"/>
  <c r="E4399" i="1"/>
  <c r="E4398" i="1"/>
  <c r="E4397" i="1"/>
  <c r="E4396" i="1"/>
  <c r="E4395" i="1"/>
  <c r="E4394" i="1"/>
  <c r="E4393" i="1"/>
  <c r="E4392" i="1"/>
  <c r="E4391" i="1"/>
  <c r="E4390" i="1"/>
  <c r="E4389" i="1"/>
  <c r="E4388" i="1"/>
  <c r="E4387" i="1"/>
  <c r="E4386" i="1"/>
  <c r="E4385" i="1"/>
  <c r="E4384" i="1"/>
  <c r="E4383" i="1"/>
  <c r="E4382" i="1"/>
  <c r="E4381" i="1"/>
  <c r="E4380" i="1"/>
  <c r="E4379" i="1"/>
  <c r="E4378" i="1"/>
  <c r="E4377" i="1"/>
  <c r="E4376" i="1"/>
  <c r="E4375" i="1"/>
  <c r="E4374" i="1"/>
  <c r="E4373" i="1"/>
  <c r="E4372" i="1"/>
  <c r="E4371" i="1"/>
  <c r="E4370" i="1"/>
  <c r="E4369" i="1"/>
  <c r="E4368" i="1"/>
  <c r="E4367" i="1"/>
  <c r="E4366" i="1"/>
  <c r="E4365" i="1"/>
  <c r="E4364" i="1"/>
  <c r="E4363" i="1"/>
  <c r="E4362" i="1"/>
  <c r="E4361" i="1"/>
  <c r="E4360" i="1"/>
  <c r="E4359" i="1"/>
  <c r="E4358" i="1"/>
  <c r="E4357" i="1"/>
  <c r="E4356" i="1"/>
  <c r="E4355" i="1"/>
  <c r="E4354" i="1"/>
  <c r="E4353" i="1"/>
  <c r="E4352" i="1"/>
  <c r="E4351" i="1"/>
  <c r="E4350" i="1"/>
  <c r="E4349" i="1"/>
  <c r="E4348" i="1"/>
  <c r="E4347" i="1"/>
  <c r="E4346" i="1"/>
  <c r="E4345" i="1"/>
  <c r="E4344" i="1"/>
  <c r="E4343" i="1"/>
  <c r="E4342" i="1"/>
  <c r="E4341" i="1"/>
  <c r="E4340" i="1"/>
  <c r="E4339" i="1"/>
  <c r="E4338" i="1"/>
  <c r="E4337" i="1"/>
  <c r="E4336" i="1"/>
  <c r="E4335" i="1"/>
  <c r="E4334" i="1"/>
  <c r="E4333" i="1"/>
  <c r="E4332" i="1"/>
  <c r="E4331" i="1"/>
  <c r="E4330" i="1"/>
  <c r="E4329" i="1"/>
  <c r="E4328" i="1"/>
  <c r="E4327" i="1"/>
  <c r="E4326" i="1"/>
  <c r="E4325" i="1"/>
  <c r="E4324" i="1"/>
  <c r="E4323" i="1"/>
  <c r="E4322" i="1"/>
  <c r="E4321" i="1"/>
  <c r="E4320" i="1"/>
  <c r="E4319" i="1"/>
  <c r="E4318" i="1"/>
  <c r="E4317" i="1"/>
  <c r="E4316" i="1"/>
  <c r="E4315" i="1"/>
  <c r="E4314" i="1"/>
  <c r="E4313" i="1"/>
  <c r="E4312" i="1"/>
  <c r="E4311" i="1"/>
  <c r="E4310" i="1"/>
  <c r="E4309" i="1"/>
  <c r="E4308" i="1"/>
  <c r="E4307" i="1"/>
  <c r="E4306" i="1"/>
  <c r="E4305" i="1"/>
  <c r="E4304" i="1"/>
  <c r="E4303" i="1"/>
  <c r="E4302" i="1"/>
  <c r="E4301" i="1"/>
  <c r="E4300" i="1"/>
  <c r="E4299" i="1"/>
  <c r="E4298" i="1"/>
  <c r="E4297" i="1"/>
  <c r="E4296" i="1"/>
  <c r="E4295" i="1"/>
  <c r="E4294" i="1"/>
  <c r="E4293" i="1"/>
  <c r="E4292" i="1"/>
  <c r="E4291" i="1"/>
  <c r="E4290" i="1"/>
  <c r="E4289" i="1"/>
  <c r="E4288" i="1"/>
  <c r="E4287" i="1"/>
  <c r="E4286" i="1"/>
  <c r="E4285" i="1"/>
  <c r="E4284" i="1"/>
  <c r="E4283" i="1"/>
  <c r="E4282" i="1"/>
  <c r="E4281" i="1"/>
  <c r="E4280" i="1"/>
  <c r="E4279" i="1"/>
  <c r="E4278" i="1"/>
  <c r="E4277" i="1"/>
  <c r="E4276" i="1"/>
  <c r="E4275" i="1"/>
  <c r="E4274" i="1"/>
  <c r="E4273" i="1"/>
  <c r="E4272" i="1"/>
  <c r="E4271" i="1"/>
  <c r="E4270" i="1"/>
  <c r="E4269" i="1"/>
  <c r="E4268" i="1"/>
  <c r="E4267" i="1"/>
  <c r="E4266" i="1"/>
  <c r="E4265" i="1"/>
  <c r="E4264" i="1"/>
  <c r="E4263" i="1"/>
  <c r="E4262" i="1"/>
  <c r="E4261" i="1"/>
  <c r="E4260" i="1"/>
  <c r="E4259" i="1"/>
  <c r="E4258" i="1"/>
  <c r="E4257" i="1"/>
  <c r="E4256" i="1"/>
  <c r="E4255" i="1"/>
  <c r="E4254" i="1"/>
  <c r="E4253" i="1"/>
  <c r="E4252" i="1"/>
  <c r="E4251" i="1"/>
  <c r="E4250" i="1"/>
  <c r="E4249" i="1"/>
  <c r="E4248" i="1"/>
  <c r="E4247" i="1"/>
  <c r="E4246" i="1"/>
  <c r="E4245" i="1"/>
  <c r="E4244" i="1"/>
  <c r="E4243" i="1"/>
  <c r="E4242" i="1"/>
  <c r="E4241" i="1"/>
  <c r="E4240" i="1"/>
  <c r="E4239" i="1"/>
  <c r="E4238" i="1"/>
  <c r="E4237" i="1"/>
  <c r="E4236" i="1"/>
  <c r="E4235" i="1"/>
  <c r="E4234" i="1"/>
  <c r="E4233" i="1"/>
  <c r="E4232" i="1"/>
  <c r="E4231" i="1"/>
  <c r="E4230" i="1"/>
  <c r="E4229" i="1"/>
  <c r="E4228" i="1"/>
  <c r="E4227" i="1"/>
  <c r="E4226" i="1"/>
  <c r="E4225" i="1"/>
  <c r="E4224" i="1"/>
  <c r="E4223" i="1"/>
  <c r="E4222" i="1"/>
  <c r="E4221" i="1"/>
  <c r="E4220" i="1"/>
  <c r="E4219" i="1"/>
  <c r="E4218" i="1"/>
  <c r="E4217" i="1"/>
  <c r="E4216" i="1"/>
  <c r="E4215" i="1"/>
  <c r="E4214" i="1"/>
  <c r="E4213" i="1"/>
  <c r="E4212" i="1"/>
  <c r="E4211" i="1"/>
  <c r="E4210" i="1"/>
  <c r="E4209" i="1"/>
  <c r="E4208" i="1"/>
  <c r="E4207" i="1"/>
  <c r="E4206" i="1"/>
  <c r="E4205" i="1"/>
  <c r="E4204" i="1"/>
  <c r="E4203" i="1"/>
  <c r="E4202" i="1"/>
  <c r="E4201" i="1"/>
  <c r="E4200" i="1"/>
  <c r="E4199" i="1"/>
  <c r="E4198" i="1"/>
  <c r="E4197" i="1"/>
  <c r="E4196" i="1"/>
  <c r="E4195" i="1"/>
  <c r="E4194" i="1"/>
  <c r="E4193" i="1"/>
  <c r="E4192" i="1"/>
  <c r="E4191" i="1"/>
  <c r="E4190" i="1"/>
  <c r="E4189" i="1"/>
  <c r="E4188" i="1"/>
  <c r="E4187" i="1"/>
  <c r="E4186" i="1"/>
  <c r="E4185" i="1"/>
  <c r="E4184" i="1"/>
  <c r="E4183" i="1"/>
  <c r="E4182" i="1"/>
  <c r="E4181" i="1"/>
  <c r="E4180" i="1"/>
  <c r="E417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2" i="1"/>
  <c r="E4151" i="1"/>
  <c r="E4150" i="1"/>
  <c r="E4149" i="1"/>
  <c r="E4148" i="1"/>
  <c r="E4147" i="1"/>
  <c r="E4146" i="1"/>
  <c r="E4145" i="1"/>
  <c r="E4144" i="1"/>
  <c r="E4143" i="1"/>
  <c r="E4142" i="1"/>
  <c r="E4141" i="1"/>
  <c r="E4140" i="1"/>
  <c r="E4139" i="1"/>
  <c r="E4138" i="1"/>
  <c r="E4137" i="1"/>
  <c r="E4136" i="1"/>
  <c r="E4135" i="1"/>
  <c r="E4134" i="1"/>
  <c r="E4133" i="1"/>
  <c r="E4132" i="1"/>
  <c r="E4131" i="1"/>
  <c r="E4130" i="1"/>
  <c r="E4129" i="1"/>
  <c r="E4128" i="1"/>
  <c r="E4127" i="1"/>
  <c r="E4126" i="1"/>
  <c r="E4125" i="1"/>
  <c r="E4124" i="1"/>
  <c r="E4123" i="1"/>
  <c r="E4122" i="1"/>
  <c r="E4121" i="1"/>
  <c r="E4120" i="1"/>
  <c r="E4119" i="1"/>
  <c r="E4118" i="1"/>
  <c r="E4117" i="1"/>
  <c r="E4116" i="1"/>
  <c r="E4115" i="1"/>
  <c r="E4114" i="1"/>
  <c r="E4113" i="1"/>
  <c r="E4112" i="1"/>
  <c r="E4111" i="1"/>
  <c r="E4110" i="1"/>
  <c r="E4109" i="1"/>
  <c r="E4108" i="1"/>
  <c r="E4107" i="1"/>
  <c r="E4106" i="1"/>
  <c r="E4105" i="1"/>
  <c r="E4104" i="1"/>
  <c r="E4103" i="1"/>
  <c r="E4102" i="1"/>
  <c r="E4101" i="1"/>
  <c r="E4100" i="1"/>
  <c r="E4099" i="1"/>
  <c r="E4098" i="1"/>
  <c r="E4097" i="1"/>
  <c r="E4096" i="1"/>
  <c r="E4095" i="1"/>
  <c r="E4094" i="1"/>
  <c r="E4093" i="1"/>
  <c r="E4092" i="1"/>
  <c r="E4091" i="1"/>
  <c r="E4090" i="1"/>
  <c r="E4089" i="1"/>
  <c r="E4088" i="1"/>
  <c r="E4087" i="1"/>
  <c r="E4086" i="1"/>
  <c r="E4085" i="1"/>
  <c r="E4084" i="1"/>
  <c r="E4083" i="1"/>
  <c r="E4082" i="1"/>
  <c r="E4081" i="1"/>
  <c r="E4080" i="1"/>
  <c r="E4079" i="1"/>
  <c r="E4078" i="1"/>
  <c r="E4077" i="1"/>
  <c r="E4076" i="1"/>
  <c r="E4075" i="1"/>
  <c r="E4074" i="1"/>
  <c r="E4073" i="1"/>
  <c r="E4072" i="1"/>
  <c r="E4071" i="1"/>
  <c r="E4070" i="1"/>
  <c r="E4069" i="1"/>
  <c r="E4068" i="1"/>
  <c r="E4067" i="1"/>
  <c r="E4066" i="1"/>
  <c r="E4065" i="1"/>
  <c r="E4064" i="1"/>
  <c r="E4063" i="1"/>
  <c r="E4062" i="1"/>
  <c r="E4061" i="1"/>
  <c r="E4060" i="1"/>
  <c r="E4059" i="1"/>
  <c r="E4058" i="1"/>
  <c r="E4057" i="1"/>
  <c r="E4056" i="1"/>
  <c r="E4055" i="1"/>
  <c r="E4054" i="1"/>
  <c r="E4053" i="1"/>
  <c r="E4052" i="1"/>
  <c r="E4051" i="1"/>
  <c r="E4050" i="1"/>
  <c r="E4049" i="1"/>
  <c r="E4048" i="1"/>
  <c r="E4047" i="1"/>
  <c r="E4046" i="1"/>
  <c r="E4045" i="1"/>
  <c r="E4044" i="1"/>
  <c r="E4043" i="1"/>
  <c r="E4042" i="1"/>
  <c r="E4041" i="1"/>
  <c r="E4040" i="1"/>
  <c r="E4039" i="1"/>
  <c r="E4038" i="1"/>
  <c r="E4037" i="1"/>
  <c r="E4036" i="1"/>
  <c r="E4035" i="1"/>
  <c r="E4034" i="1"/>
  <c r="E4033" i="1"/>
  <c r="E4032" i="1"/>
  <c r="E4031" i="1"/>
  <c r="E4030" i="1"/>
  <c r="E4029" i="1"/>
  <c r="E4028" i="1"/>
  <c r="E4027" i="1"/>
  <c r="E4026" i="1"/>
  <c r="E4025" i="1"/>
  <c r="E4024" i="1"/>
  <c r="E4023" i="1"/>
  <c r="E4022" i="1"/>
  <c r="E4021" i="1"/>
  <c r="E4020" i="1"/>
  <c r="E4019" i="1"/>
  <c r="E4018" i="1"/>
  <c r="E4017" i="1"/>
  <c r="E4016" i="1"/>
  <c r="E4015" i="1"/>
  <c r="E4014" i="1"/>
  <c r="E4013" i="1"/>
  <c r="E4012" i="1"/>
  <c r="E4011" i="1"/>
  <c r="E4010" i="1"/>
  <c r="E4009" i="1"/>
  <c r="E4008" i="1"/>
  <c r="E4007" i="1"/>
  <c r="E4006" i="1"/>
  <c r="E4005" i="1"/>
  <c r="E4004" i="1"/>
  <c r="E4003" i="1"/>
  <c r="E4002" i="1"/>
  <c r="E4001" i="1"/>
  <c r="E4000" i="1"/>
  <c r="E3999" i="1"/>
  <c r="E3998" i="1"/>
  <c r="E3997" i="1"/>
  <c r="E3996" i="1"/>
  <c r="E3995" i="1"/>
  <c r="E3994" i="1"/>
  <c r="E3993" i="1"/>
  <c r="E3992" i="1"/>
  <c r="E3991" i="1"/>
  <c r="E3990" i="1"/>
  <c r="E3989" i="1"/>
  <c r="E3988" i="1"/>
  <c r="E3987" i="1"/>
  <c r="E3986" i="1"/>
  <c r="E3985" i="1"/>
  <c r="E3984" i="1"/>
  <c r="E3983" i="1"/>
  <c r="E3982" i="1"/>
  <c r="E3981" i="1"/>
  <c r="E3980" i="1"/>
  <c r="E3979" i="1"/>
  <c r="E3978" i="1"/>
  <c r="E3977" i="1"/>
  <c r="E3976" i="1"/>
  <c r="E3975" i="1"/>
  <c r="E3974" i="1"/>
  <c r="E3973" i="1"/>
  <c r="E3972" i="1"/>
  <c r="E3971" i="1"/>
  <c r="E3970" i="1"/>
  <c r="E3969" i="1"/>
  <c r="E3968" i="1"/>
  <c r="E3967" i="1"/>
  <c r="E3966" i="1"/>
  <c r="E3965" i="1"/>
  <c r="E3964" i="1"/>
  <c r="E3963" i="1"/>
  <c r="E3962" i="1"/>
  <c r="E3961" i="1"/>
  <c r="E3960" i="1"/>
  <c r="E3959" i="1"/>
  <c r="E3958" i="1"/>
  <c r="E3957" i="1"/>
  <c r="E3956" i="1"/>
  <c r="E3955" i="1"/>
  <c r="E3954" i="1"/>
  <c r="E3953" i="1"/>
  <c r="E3952" i="1"/>
  <c r="E3951" i="1"/>
  <c r="E3950" i="1"/>
  <c r="E3949" i="1"/>
  <c r="E3948" i="1"/>
  <c r="E3947" i="1"/>
  <c r="E3946" i="1"/>
  <c r="E3945" i="1"/>
  <c r="E3944" i="1"/>
  <c r="E3943" i="1"/>
  <c r="E3942" i="1"/>
  <c r="E3941" i="1"/>
  <c r="E3940" i="1"/>
  <c r="E3939" i="1"/>
  <c r="E3938" i="1"/>
  <c r="E3937" i="1"/>
  <c r="E3936" i="1"/>
  <c r="E3935" i="1"/>
  <c r="E3934" i="1"/>
  <c r="E3933" i="1"/>
  <c r="E3932" i="1"/>
  <c r="E3931" i="1"/>
  <c r="E3930" i="1"/>
  <c r="E3929" i="1"/>
  <c r="E3928" i="1"/>
  <c r="E3927" i="1"/>
  <c r="E3926" i="1"/>
  <c r="E3925" i="1"/>
  <c r="E3924" i="1"/>
  <c r="E3923" i="1"/>
  <c r="E3922" i="1"/>
  <c r="E3921" i="1"/>
  <c r="E3920" i="1"/>
  <c r="E3919" i="1"/>
  <c r="E3918" i="1"/>
  <c r="E3917" i="1"/>
  <c r="E3916" i="1"/>
  <c r="E3915" i="1"/>
  <c r="E3914" i="1"/>
  <c r="E3913" i="1"/>
  <c r="E3912" i="1"/>
  <c r="E3911" i="1"/>
  <c r="E3910" i="1"/>
  <c r="E3909" i="1"/>
  <c r="E3908" i="1"/>
  <c r="E3907" i="1"/>
  <c r="E3906" i="1"/>
  <c r="E3905" i="1"/>
  <c r="E3904" i="1"/>
  <c r="E3903" i="1"/>
  <c r="E3902" i="1"/>
  <c r="E3901" i="1"/>
  <c r="E3900" i="1"/>
  <c r="E3899" i="1"/>
  <c r="E3898" i="1"/>
  <c r="E3897" i="1"/>
  <c r="E3896" i="1"/>
  <c r="E3895" i="1"/>
  <c r="E3894" i="1"/>
  <c r="E3893" i="1"/>
  <c r="E3892" i="1"/>
  <c r="E3891" i="1"/>
  <c r="E3890" i="1"/>
  <c r="E3889" i="1"/>
  <c r="E3888" i="1"/>
  <c r="E3887" i="1"/>
  <c r="E3886" i="1"/>
  <c r="E3885" i="1"/>
  <c r="E3884" i="1"/>
  <c r="E3883" i="1"/>
  <c r="E3882" i="1"/>
  <c r="E3881" i="1"/>
  <c r="E3880" i="1"/>
  <c r="E3879" i="1"/>
  <c r="E3878" i="1"/>
  <c r="E3877" i="1"/>
  <c r="E3876" i="1"/>
  <c r="E3875" i="1"/>
  <c r="E3874" i="1"/>
  <c r="E3873" i="1"/>
  <c r="E3872" i="1"/>
  <c r="E3871" i="1"/>
  <c r="E3870" i="1"/>
  <c r="E3869" i="1"/>
  <c r="E3868" i="1"/>
  <c r="E3867" i="1"/>
  <c r="E3866" i="1"/>
  <c r="E3865" i="1"/>
  <c r="E3864" i="1"/>
  <c r="E3863" i="1"/>
  <c r="E3862" i="1"/>
  <c r="E3861" i="1"/>
  <c r="E3860" i="1"/>
  <c r="E3859" i="1"/>
  <c r="E3858" i="1"/>
  <c r="E3857" i="1"/>
  <c r="E3856" i="1"/>
  <c r="E3855" i="1"/>
  <c r="E3854" i="1"/>
  <c r="E3853" i="1"/>
  <c r="E3852" i="1"/>
  <c r="E3851" i="1"/>
  <c r="E3850" i="1"/>
  <c r="E3849" i="1"/>
  <c r="E3848" i="1"/>
  <c r="E3847" i="1"/>
  <c r="E3846" i="1"/>
  <c r="E3845" i="1"/>
  <c r="E3844" i="1"/>
  <c r="E3843" i="1"/>
  <c r="E3842" i="1"/>
  <c r="E3841" i="1"/>
  <c r="E3840" i="1"/>
  <c r="E3839" i="1"/>
  <c r="E3838" i="1"/>
  <c r="E3837" i="1"/>
  <c r="E3836" i="1"/>
  <c r="E3835" i="1"/>
  <c r="E3834" i="1"/>
  <c r="E3833" i="1"/>
  <c r="E3832" i="1"/>
  <c r="E3831" i="1"/>
  <c r="E3830" i="1"/>
  <c r="E3829" i="1"/>
  <c r="E3828" i="1"/>
  <c r="E3827" i="1"/>
  <c r="E3826" i="1"/>
  <c r="E3825" i="1"/>
  <c r="E3824" i="1"/>
  <c r="E3823" i="1"/>
  <c r="E3822" i="1"/>
  <c r="E3821" i="1"/>
  <c r="E3820" i="1"/>
  <c r="E3819" i="1"/>
  <c r="E3818" i="1"/>
  <c r="E3817" i="1"/>
  <c r="E3816" i="1"/>
  <c r="E3815" i="1"/>
  <c r="E3814" i="1"/>
  <c r="E3813" i="1"/>
  <c r="E3812" i="1"/>
  <c r="E3811" i="1"/>
  <c r="E3810" i="1"/>
  <c r="E3809" i="1"/>
  <c r="E3808" i="1"/>
  <c r="E3807" i="1"/>
  <c r="E3806" i="1"/>
  <c r="E3805" i="1"/>
  <c r="E3804" i="1"/>
  <c r="E3803" i="1"/>
  <c r="E3802" i="1"/>
  <c r="E3801" i="1"/>
  <c r="E3800" i="1"/>
  <c r="E3799" i="1"/>
  <c r="E3798" i="1"/>
  <c r="E3797" i="1"/>
  <c r="E3796" i="1"/>
  <c r="E3795" i="1"/>
  <c r="E3794" i="1"/>
  <c r="E3793" i="1"/>
  <c r="E3792" i="1"/>
  <c r="E3791" i="1"/>
  <c r="E3790" i="1"/>
  <c r="E3789" i="1"/>
  <c r="E3788" i="1"/>
  <c r="E3787" i="1"/>
  <c r="E3786" i="1"/>
  <c r="E3785" i="1"/>
  <c r="E3784" i="1"/>
  <c r="E3783" i="1"/>
  <c r="E3782" i="1"/>
  <c r="E3781" i="1"/>
  <c r="E3780" i="1"/>
  <c r="E3779" i="1"/>
  <c r="E3778" i="1"/>
  <c r="E3777" i="1"/>
  <c r="E3776" i="1"/>
  <c r="E3775" i="1"/>
  <c r="E3774" i="1"/>
  <c r="E3773" i="1"/>
  <c r="E3772" i="1"/>
  <c r="E3771" i="1"/>
  <c r="E3770" i="1"/>
  <c r="E3769" i="1"/>
  <c r="E3768" i="1"/>
  <c r="E3767" i="1"/>
  <c r="E3766" i="1"/>
  <c r="E3765" i="1"/>
  <c r="E3764" i="1"/>
  <c r="E3763" i="1"/>
  <c r="E3762" i="1"/>
  <c r="E3761" i="1"/>
  <c r="E3760" i="1"/>
  <c r="E3759" i="1"/>
  <c r="E3758" i="1"/>
  <c r="E3757" i="1"/>
  <c r="E3756" i="1"/>
  <c r="E3755" i="1"/>
  <c r="E3754" i="1"/>
  <c r="E3753" i="1"/>
  <c r="E3752" i="1"/>
  <c r="E3751" i="1"/>
  <c r="E3750" i="1"/>
  <c r="E3749" i="1"/>
  <c r="E3748" i="1"/>
  <c r="E3747" i="1"/>
  <c r="E3746" i="1"/>
  <c r="E3745" i="1"/>
  <c r="E3744" i="1"/>
  <c r="E3743" i="1"/>
  <c r="E3742" i="1"/>
  <c r="E3741" i="1"/>
  <c r="E3740" i="1"/>
  <c r="E3739" i="1"/>
  <c r="E3738" i="1"/>
  <c r="E3737" i="1"/>
  <c r="E3736" i="1"/>
  <c r="E3735" i="1"/>
  <c r="E3734" i="1"/>
  <c r="E3733" i="1"/>
  <c r="E3732" i="1"/>
  <c r="E3731" i="1"/>
  <c r="E3730" i="1"/>
  <c r="E3729" i="1"/>
  <c r="E3728" i="1"/>
  <c r="E3727" i="1"/>
  <c r="E3726" i="1"/>
  <c r="E3725" i="1"/>
  <c r="E3724" i="1"/>
  <c r="E3723" i="1"/>
  <c r="E3722" i="1"/>
  <c r="E3721" i="1"/>
  <c r="E3720" i="1"/>
  <c r="E3719" i="1"/>
  <c r="E3718" i="1"/>
  <c r="E3717" i="1"/>
  <c r="E3716" i="1"/>
  <c r="E3715" i="1"/>
  <c r="E3714" i="1"/>
  <c r="E3713" i="1"/>
  <c r="E3712" i="1"/>
  <c r="E3711" i="1"/>
  <c r="E3710" i="1"/>
  <c r="E3709" i="1"/>
  <c r="E3708" i="1"/>
  <c r="E3707" i="1"/>
  <c r="E3706" i="1"/>
  <c r="E3705" i="1"/>
  <c r="E3704" i="1"/>
  <c r="E3703" i="1"/>
  <c r="E3702" i="1"/>
  <c r="E3701" i="1"/>
  <c r="E3700" i="1"/>
  <c r="E3699" i="1"/>
  <c r="E3698" i="1"/>
  <c r="E3697" i="1"/>
  <c r="E3696" i="1"/>
  <c r="E3695" i="1"/>
  <c r="E3694" i="1"/>
  <c r="E3693" i="1"/>
  <c r="E3692" i="1"/>
  <c r="E3691" i="1"/>
  <c r="E3690" i="1"/>
  <c r="E3689" i="1"/>
  <c r="E3688"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E3660" i="1"/>
  <c r="E3659" i="1"/>
  <c r="E3658" i="1"/>
  <c r="E3657" i="1"/>
  <c r="E3656" i="1"/>
  <c r="E3655" i="1"/>
  <c r="E3654" i="1"/>
  <c r="E3653" i="1"/>
  <c r="E3652" i="1"/>
  <c r="E3651" i="1"/>
  <c r="E3650" i="1"/>
  <c r="E3649" i="1"/>
  <c r="E3648" i="1"/>
  <c r="E3647" i="1"/>
  <c r="E3646" i="1"/>
  <c r="E3645" i="1"/>
  <c r="E3644" i="1"/>
  <c r="E3643" i="1"/>
  <c r="E3642" i="1"/>
  <c r="E3641" i="1"/>
  <c r="E3640" i="1"/>
  <c r="E3639" i="1"/>
  <c r="E3638" i="1"/>
  <c r="E3637" i="1"/>
  <c r="E3636" i="1"/>
  <c r="E3635" i="1"/>
  <c r="E3634" i="1"/>
  <c r="E3633" i="1"/>
  <c r="E3632" i="1"/>
  <c r="E3631" i="1"/>
  <c r="E3630" i="1"/>
  <c r="E3629" i="1"/>
  <c r="E3628" i="1"/>
  <c r="E3627" i="1"/>
  <c r="E3626" i="1"/>
  <c r="E3625" i="1"/>
  <c r="E3624" i="1"/>
  <c r="E3623" i="1"/>
  <c r="E3622" i="1"/>
  <c r="E3621" i="1"/>
  <c r="E3620" i="1"/>
  <c r="E3619" i="1"/>
  <c r="E3618" i="1"/>
  <c r="E3617" i="1"/>
  <c r="E3616" i="1"/>
  <c r="E3615" i="1"/>
  <c r="E3614" i="1"/>
  <c r="E3613" i="1"/>
  <c r="E3612" i="1"/>
  <c r="E3611" i="1"/>
  <c r="E3610" i="1"/>
  <c r="E3609" i="1"/>
  <c r="E3608" i="1"/>
  <c r="E3607" i="1"/>
  <c r="E3606" i="1"/>
  <c r="E3605" i="1"/>
  <c r="E3604" i="1"/>
  <c r="E3603" i="1"/>
  <c r="E3602" i="1"/>
  <c r="E3601" i="1"/>
  <c r="E3600" i="1"/>
  <c r="E3599" i="1"/>
  <c r="E3598" i="1"/>
  <c r="E3597" i="1"/>
  <c r="E3596" i="1"/>
  <c r="E3595" i="1"/>
  <c r="E3594" i="1"/>
  <c r="E3593" i="1"/>
  <c r="E3592" i="1"/>
  <c r="E3591" i="1"/>
  <c r="E3590" i="1"/>
  <c r="E3589" i="1"/>
  <c r="E3588" i="1"/>
  <c r="E3587" i="1"/>
  <c r="E3586" i="1"/>
  <c r="E3585" i="1"/>
  <c r="E3584" i="1"/>
  <c r="E3583" i="1"/>
  <c r="E3582" i="1"/>
  <c r="E3581" i="1"/>
  <c r="E3580" i="1"/>
  <c r="E3579" i="1"/>
  <c r="E3578" i="1"/>
  <c r="E3577" i="1"/>
  <c r="E3576" i="1"/>
  <c r="E3575" i="1"/>
  <c r="E3574" i="1"/>
  <c r="E3573" i="1"/>
  <c r="E3572" i="1"/>
  <c r="E3571" i="1"/>
  <c r="E3570" i="1"/>
  <c r="E3569" i="1"/>
  <c r="E3568" i="1"/>
  <c r="E3567" i="1"/>
  <c r="E3566" i="1"/>
  <c r="E3565" i="1"/>
  <c r="E3564" i="1"/>
  <c r="E3563" i="1"/>
  <c r="E3562" i="1"/>
  <c r="E3561" i="1"/>
  <c r="E3560" i="1"/>
  <c r="E3559" i="1"/>
  <c r="E3558" i="1"/>
  <c r="E3557" i="1"/>
  <c r="E3556" i="1"/>
  <c r="E3555" i="1"/>
  <c r="E3554" i="1"/>
  <c r="E3553" i="1"/>
  <c r="E3552" i="1"/>
  <c r="E3551" i="1"/>
  <c r="E3550" i="1"/>
  <c r="E3549" i="1"/>
  <c r="E3548" i="1"/>
  <c r="E3547" i="1"/>
  <c r="E3546" i="1"/>
  <c r="E3545" i="1"/>
  <c r="E3544" i="1"/>
  <c r="E3543" i="1"/>
  <c r="E3542" i="1"/>
  <c r="E3541" i="1"/>
  <c r="E3540" i="1"/>
  <c r="E3539" i="1"/>
  <c r="E3538" i="1"/>
  <c r="E3537" i="1"/>
  <c r="E3536" i="1"/>
  <c r="E3535" i="1"/>
  <c r="E3534" i="1"/>
  <c r="E3533" i="1"/>
  <c r="E3532" i="1"/>
  <c r="E3531" i="1"/>
  <c r="E3530" i="1"/>
  <c r="E3529" i="1"/>
  <c r="E3528" i="1"/>
  <c r="E3527" i="1"/>
  <c r="E3526" i="1"/>
  <c r="E3525" i="1"/>
  <c r="E3524" i="1"/>
  <c r="E3523" i="1"/>
  <c r="E3522" i="1"/>
  <c r="E3521" i="1"/>
  <c r="E3520" i="1"/>
  <c r="E3519" i="1"/>
  <c r="E3518" i="1"/>
  <c r="E3517" i="1"/>
  <c r="E3516" i="1"/>
  <c r="E3515" i="1"/>
  <c r="E3514" i="1"/>
  <c r="E3513" i="1"/>
  <c r="E3512" i="1"/>
  <c r="E3511" i="1"/>
  <c r="E3510" i="1"/>
  <c r="E3509" i="1"/>
  <c r="E3508" i="1"/>
  <c r="E3507" i="1"/>
  <c r="E3506" i="1"/>
  <c r="E3505" i="1"/>
  <c r="E3504" i="1"/>
  <c r="E3503" i="1"/>
  <c r="E3502" i="1"/>
  <c r="E3501" i="1"/>
  <c r="E3500" i="1"/>
  <c r="E3499" i="1"/>
  <c r="E3498" i="1"/>
  <c r="E3497" i="1"/>
  <c r="E3496" i="1"/>
  <c r="E3495" i="1"/>
  <c r="E3494" i="1"/>
  <c r="E3493" i="1"/>
  <c r="E3492" i="1"/>
  <c r="E3491" i="1"/>
  <c r="E3490" i="1"/>
  <c r="E3489" i="1"/>
  <c r="E3488" i="1"/>
  <c r="E3487" i="1"/>
  <c r="E3486" i="1"/>
  <c r="E3485" i="1"/>
  <c r="E3484" i="1"/>
  <c r="E3483" i="1"/>
  <c r="E3482" i="1"/>
  <c r="E3481" i="1"/>
  <c r="E3480" i="1"/>
  <c r="E3479" i="1"/>
  <c r="E3478" i="1"/>
  <c r="E3477" i="1"/>
  <c r="E3476" i="1"/>
  <c r="E3475" i="1"/>
  <c r="E3474" i="1"/>
  <c r="E3473" i="1"/>
  <c r="E3472" i="1"/>
  <c r="E3471" i="1"/>
  <c r="E3470" i="1"/>
  <c r="E3469" i="1"/>
  <c r="E3468" i="1"/>
  <c r="E3467" i="1"/>
  <c r="E3466" i="1"/>
  <c r="E3465" i="1"/>
  <c r="E3464" i="1"/>
  <c r="E3463" i="1"/>
  <c r="E3462" i="1"/>
  <c r="E3461" i="1"/>
  <c r="E3460" i="1"/>
  <c r="E3459" i="1"/>
  <c r="E3458" i="1"/>
  <c r="E3457" i="1"/>
  <c r="E3456" i="1"/>
  <c r="E3455" i="1"/>
  <c r="E3454" i="1"/>
  <c r="E3453" i="1"/>
  <c r="E3452" i="1"/>
  <c r="E3451" i="1"/>
  <c r="E3450" i="1"/>
  <c r="E3449" i="1"/>
  <c r="E3448" i="1"/>
  <c r="E3447" i="1"/>
  <c r="E3446" i="1"/>
  <c r="E3445" i="1"/>
  <c r="E3444" i="1"/>
  <c r="E3443" i="1"/>
  <c r="E3442" i="1"/>
  <c r="E3441" i="1"/>
  <c r="E3440" i="1"/>
  <c r="E3439" i="1"/>
  <c r="E3438" i="1"/>
  <c r="E3437" i="1"/>
  <c r="E3436" i="1"/>
  <c r="E3435" i="1"/>
  <c r="E3434" i="1"/>
  <c r="E3433" i="1"/>
  <c r="E3432" i="1"/>
  <c r="E3431" i="1"/>
  <c r="E3430" i="1"/>
  <c r="E3429" i="1"/>
  <c r="E3428" i="1"/>
  <c r="E3427" i="1"/>
  <c r="E3426" i="1"/>
  <c r="E3425" i="1"/>
  <c r="E3424" i="1"/>
  <c r="E3423" i="1"/>
  <c r="E3422" i="1"/>
  <c r="E3421" i="1"/>
  <c r="E3420" i="1"/>
  <c r="E3419" i="1"/>
  <c r="E3418" i="1"/>
  <c r="E3417" i="1"/>
  <c r="E3416" i="1"/>
  <c r="E3415" i="1"/>
  <c r="E3414" i="1"/>
  <c r="E3413" i="1"/>
  <c r="E3412" i="1"/>
  <c r="E3411" i="1"/>
  <c r="E3410" i="1"/>
  <c r="E3409" i="1"/>
  <c r="E3408" i="1"/>
  <c r="E3407" i="1"/>
  <c r="E3406" i="1"/>
  <c r="E3405" i="1"/>
  <c r="E3404" i="1"/>
  <c r="E3403" i="1"/>
  <c r="E3402" i="1"/>
  <c r="E3401" i="1"/>
  <c r="E3400" i="1"/>
  <c r="E3399" i="1"/>
  <c r="E3398" i="1"/>
  <c r="E3397" i="1"/>
  <c r="E3396" i="1"/>
  <c r="E3395" i="1"/>
  <c r="E3394" i="1"/>
  <c r="E3393" i="1"/>
  <c r="E3392" i="1"/>
  <c r="E3391" i="1"/>
  <c r="E3390" i="1"/>
  <c r="E3389" i="1"/>
  <c r="E3388" i="1"/>
  <c r="E3387" i="1"/>
  <c r="E3386" i="1"/>
  <c r="E3385" i="1"/>
  <c r="E3384" i="1"/>
  <c r="E3383" i="1"/>
  <c r="E3382" i="1"/>
  <c r="E3381" i="1"/>
  <c r="E3380" i="1"/>
  <c r="E3379" i="1"/>
  <c r="E3378" i="1"/>
  <c r="E3377" i="1"/>
  <c r="E3376" i="1"/>
  <c r="E3375" i="1"/>
  <c r="E3374" i="1"/>
  <c r="E3373" i="1"/>
  <c r="E3372" i="1"/>
  <c r="E3371" i="1"/>
  <c r="E3370" i="1"/>
  <c r="E3369" i="1"/>
  <c r="E3368" i="1"/>
  <c r="E3367" i="1"/>
  <c r="E3366" i="1"/>
  <c r="E3365" i="1"/>
  <c r="E3364" i="1"/>
  <c r="E3363" i="1"/>
  <c r="E3362" i="1"/>
  <c r="E3361" i="1"/>
  <c r="E3360" i="1"/>
  <c r="E3359" i="1"/>
  <c r="E3358" i="1"/>
  <c r="E3357" i="1"/>
  <c r="E3356" i="1"/>
  <c r="E3355" i="1"/>
  <c r="E3354" i="1"/>
  <c r="E3353" i="1"/>
  <c r="E3352" i="1"/>
  <c r="E3351" i="1"/>
  <c r="E3350" i="1"/>
  <c r="E3349" i="1"/>
  <c r="E3348" i="1"/>
  <c r="E3347" i="1"/>
  <c r="E3346" i="1"/>
  <c r="E3345" i="1"/>
  <c r="E3344" i="1"/>
  <c r="E3343" i="1"/>
  <c r="E3342" i="1"/>
  <c r="E3341" i="1"/>
  <c r="E3340" i="1"/>
  <c r="E3339" i="1"/>
  <c r="E3338" i="1"/>
  <c r="E3337" i="1"/>
  <c r="E3336" i="1"/>
  <c r="E3335" i="1"/>
  <c r="E3334" i="1"/>
  <c r="E3333" i="1"/>
  <c r="E3332" i="1"/>
  <c r="E3331" i="1"/>
  <c r="E3330"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95" i="1"/>
  <c r="E3294" i="1"/>
  <c r="E3293" i="1"/>
  <c r="E3292" i="1"/>
  <c r="E3291" i="1"/>
  <c r="E3290" i="1"/>
  <c r="E3289" i="1"/>
  <c r="E3288" i="1"/>
  <c r="E3287" i="1"/>
  <c r="E3286" i="1"/>
  <c r="E3285" i="1"/>
  <c r="E3284" i="1"/>
  <c r="E3283" i="1"/>
  <c r="E3282" i="1"/>
  <c r="E3281" i="1"/>
  <c r="E3280" i="1"/>
  <c r="E3279" i="1"/>
  <c r="E3278" i="1"/>
  <c r="E3277" i="1"/>
  <c r="E3276" i="1"/>
  <c r="E3275" i="1"/>
  <c r="E3274" i="1"/>
  <c r="E3273" i="1"/>
  <c r="E3272" i="1"/>
  <c r="E3271" i="1"/>
  <c r="E3270" i="1"/>
  <c r="E3269" i="1"/>
  <c r="E3268" i="1"/>
  <c r="E3267" i="1"/>
  <c r="E3266" i="1"/>
  <c r="E3265" i="1"/>
  <c r="E3264" i="1"/>
  <c r="E3263" i="1"/>
  <c r="E3262" i="1"/>
  <c r="E3261" i="1"/>
  <c r="E3260" i="1"/>
  <c r="E3259" i="1"/>
  <c r="E3258" i="1"/>
  <c r="E3257" i="1"/>
  <c r="E3256" i="1"/>
  <c r="E3255" i="1"/>
  <c r="E3254" i="1"/>
  <c r="E3253" i="1"/>
  <c r="E3252" i="1"/>
  <c r="E3251" i="1"/>
  <c r="E3250" i="1"/>
  <c r="E3249" i="1"/>
  <c r="E3248" i="1"/>
  <c r="E3247" i="1"/>
  <c r="E3246"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203" i="1"/>
  <c r="E3202" i="1"/>
  <c r="E3201" i="1"/>
  <c r="E3200" i="1"/>
  <c r="E3199" i="1"/>
  <c r="E3198" i="1"/>
  <c r="E3197" i="1"/>
  <c r="E3196" i="1"/>
  <c r="E3195" i="1"/>
  <c r="E3194" i="1"/>
  <c r="E3193" i="1"/>
  <c r="E3192" i="1"/>
  <c r="E3191" i="1"/>
  <c r="E3190" i="1"/>
  <c r="E3189" i="1"/>
  <c r="E3188" i="1"/>
  <c r="E3187" i="1"/>
  <c r="E3186" i="1"/>
  <c r="E3185" i="1"/>
  <c r="E3184" i="1"/>
  <c r="E3183" i="1"/>
  <c r="E3182" i="1"/>
  <c r="E3181" i="1"/>
  <c r="E3180" i="1"/>
  <c r="E3179" i="1"/>
  <c r="E3178" i="1"/>
  <c r="E3177" i="1"/>
  <c r="E3176" i="1"/>
  <c r="E3175" i="1"/>
  <c r="E3174" i="1"/>
  <c r="E3173" i="1"/>
  <c r="E3172" i="1"/>
  <c r="E3171" i="1"/>
  <c r="E3170" i="1"/>
  <c r="E3169" i="1"/>
  <c r="E3168" i="1"/>
  <c r="E3167" i="1"/>
  <c r="E3166" i="1"/>
  <c r="E3165" i="1"/>
  <c r="E3164" i="1"/>
  <c r="E3163" i="1"/>
  <c r="E3162" i="1"/>
  <c r="E3161" i="1"/>
  <c r="E3160" i="1"/>
  <c r="E3159" i="1"/>
  <c r="E3158" i="1"/>
  <c r="E3157" i="1"/>
  <c r="E3156" i="1"/>
  <c r="E3155" i="1"/>
  <c r="E3154" i="1"/>
  <c r="E3153" i="1"/>
  <c r="E3152" i="1"/>
  <c r="E3151" i="1"/>
  <c r="E3150" i="1"/>
  <c r="E3149" i="1"/>
  <c r="E3148" i="1"/>
  <c r="E3147" i="1"/>
  <c r="E3146" i="1"/>
  <c r="E3145" i="1"/>
  <c r="E3144" i="1"/>
  <c r="E3143" i="1"/>
  <c r="E3142" i="1"/>
  <c r="E3141" i="1"/>
  <c r="E3140" i="1"/>
  <c r="E3139" i="1"/>
  <c r="E3138" i="1"/>
  <c r="E3137" i="1"/>
  <c r="E3136" i="1"/>
  <c r="E3135" i="1"/>
  <c r="E3134" i="1"/>
  <c r="E3133" i="1"/>
  <c r="E3132" i="1"/>
  <c r="E3131" i="1"/>
  <c r="E3130" i="1"/>
  <c r="E3129" i="1"/>
  <c r="E3128" i="1"/>
  <c r="E3127" i="1"/>
  <c r="E3126" i="1"/>
  <c r="E3125" i="1"/>
  <c r="E3124" i="1"/>
  <c r="E3123" i="1"/>
  <c r="E3122" i="1"/>
  <c r="E3121" i="1"/>
  <c r="E3120" i="1"/>
  <c r="E3119" i="1"/>
  <c r="E3118" i="1"/>
  <c r="E3117" i="1"/>
  <c r="E3116" i="1"/>
  <c r="E3115" i="1"/>
  <c r="E3114" i="1"/>
  <c r="E3113" i="1"/>
  <c r="E3112" i="1"/>
  <c r="E3111" i="1"/>
  <c r="E3110" i="1"/>
  <c r="E3109" i="1"/>
  <c r="E3108" i="1"/>
  <c r="E3107" i="1"/>
  <c r="E3106" i="1"/>
  <c r="E3105" i="1"/>
  <c r="E3104" i="1"/>
  <c r="E3103" i="1"/>
  <c r="E3102" i="1"/>
  <c r="E3101" i="1"/>
  <c r="E3100" i="1"/>
  <c r="E3099" i="1"/>
  <c r="E3098" i="1"/>
  <c r="E3097" i="1"/>
  <c r="E3096" i="1"/>
  <c r="E3095" i="1"/>
  <c r="E3094" i="1"/>
  <c r="E3093" i="1"/>
  <c r="E3092" i="1"/>
  <c r="E3091" i="1"/>
  <c r="E3090" i="1"/>
  <c r="E3089" i="1"/>
  <c r="E3088" i="1"/>
  <c r="E3087" i="1"/>
  <c r="E3086" i="1"/>
  <c r="E3085" i="1"/>
  <c r="E3084" i="1"/>
  <c r="E3083" i="1"/>
  <c r="E3082" i="1"/>
  <c r="E3081" i="1"/>
  <c r="E3080" i="1"/>
  <c r="E3079" i="1"/>
  <c r="E3078" i="1"/>
  <c r="E3077" i="1"/>
  <c r="E3076" i="1"/>
  <c r="E3075" i="1"/>
  <c r="E3074" i="1"/>
  <c r="E3073" i="1"/>
  <c r="E3072" i="1"/>
  <c r="E3071" i="1"/>
  <c r="E3070" i="1"/>
  <c r="E3069" i="1"/>
  <c r="E3068" i="1"/>
  <c r="E3067" i="1"/>
  <c r="E3066" i="1"/>
  <c r="E3065" i="1"/>
  <c r="E3064" i="1"/>
  <c r="E3063" i="1"/>
  <c r="E3062" i="1"/>
  <c r="E3061" i="1"/>
  <c r="E3060" i="1"/>
  <c r="E3059" i="1"/>
  <c r="E3058" i="1"/>
  <c r="E3057" i="1"/>
  <c r="E3056" i="1"/>
  <c r="E3055" i="1"/>
  <c r="E3054" i="1"/>
  <c r="E3053" i="1"/>
  <c r="E3052" i="1"/>
  <c r="E3051" i="1"/>
  <c r="E3050" i="1"/>
  <c r="E3049" i="1"/>
  <c r="E3048" i="1"/>
  <c r="E3047" i="1"/>
  <c r="E3046" i="1"/>
  <c r="E3045" i="1"/>
  <c r="E3044" i="1"/>
  <c r="E3043" i="1"/>
  <c r="E3042" i="1"/>
  <c r="E3041" i="1"/>
  <c r="E3040" i="1"/>
  <c r="E3039" i="1"/>
  <c r="E3038" i="1"/>
  <c r="E3037" i="1"/>
  <c r="E3036" i="1"/>
  <c r="E3035" i="1"/>
  <c r="E3034" i="1"/>
  <c r="E3033" i="1"/>
  <c r="E3032" i="1"/>
  <c r="E3031" i="1"/>
  <c r="E3030" i="1"/>
  <c r="E3029" i="1"/>
  <c r="E3028" i="1"/>
  <c r="E3027" i="1"/>
  <c r="E3026"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A6832" i="1"/>
  <c r="A6833" i="1" s="1"/>
  <c r="A6834" i="1" s="1"/>
  <c r="A6835" i="1" s="1"/>
  <c r="A6836" i="1" s="1"/>
  <c r="A6837" i="1" s="1"/>
  <c r="A6838" i="1" s="1"/>
  <c r="A6839" i="1" s="1"/>
  <c r="A6840" i="1" s="1"/>
  <c r="A6841" i="1" s="1"/>
  <c r="A6822" i="1"/>
  <c r="A6823" i="1" s="1"/>
  <c r="A6824" i="1" s="1"/>
  <c r="A6825" i="1" s="1"/>
  <c r="A6826" i="1" s="1"/>
  <c r="A6827" i="1" s="1"/>
  <c r="A6828" i="1" s="1"/>
  <c r="A6829" i="1" s="1"/>
  <c r="A6830" i="1" s="1"/>
  <c r="A6831" i="1" s="1"/>
  <c r="A6812" i="1"/>
  <c r="A6813" i="1"/>
  <c r="A6814" i="1" s="1"/>
  <c r="A6815" i="1" s="1"/>
  <c r="A6816" i="1" s="1"/>
  <c r="A6817" i="1" s="1"/>
  <c r="A6818" i="1" s="1"/>
  <c r="A6819" i="1" s="1"/>
  <c r="A6820" i="1" s="1"/>
  <c r="A6821" i="1" s="1"/>
  <c r="A6802" i="1"/>
  <c r="A6803" i="1" s="1"/>
  <c r="A6804" i="1" s="1"/>
  <c r="A6805" i="1" s="1"/>
  <c r="A6806" i="1" s="1"/>
  <c r="A6807" i="1" s="1"/>
  <c r="A6808" i="1" s="1"/>
  <c r="A6809" i="1" s="1"/>
  <c r="A6810" i="1" s="1"/>
  <c r="A6811" i="1" s="1"/>
  <c r="A3" i="1"/>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l="1"/>
  <c r="A244" i="1" l="1"/>
  <c r="A245" i="1" l="1"/>
  <c r="A246" i="1" l="1"/>
  <c r="A247" i="1" l="1"/>
  <c r="A248" i="1" l="1"/>
  <c r="A249" i="1" l="1"/>
  <c r="A250" i="1" l="1"/>
  <c r="A251" i="1" l="1"/>
  <c r="A252" i="1" l="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l="1"/>
  <c r="A1664" i="1" l="1"/>
  <c r="A1665" i="1" l="1"/>
  <c r="A1666" i="1" l="1"/>
  <c r="A1667" i="1" l="1"/>
  <c r="A1668" i="1" l="1"/>
  <c r="A1669" i="1" l="1"/>
  <c r="A1670" i="1" l="1"/>
  <c r="A1671" i="1" l="1"/>
  <c r="A1672" i="1" l="1"/>
  <c r="A1673" i="1" l="1"/>
  <c r="A1674" i="1" l="1"/>
  <c r="A1675" i="1" l="1"/>
  <c r="A1676" i="1" l="1"/>
  <c r="A1677" i="1" l="1"/>
  <c r="A1678" i="1" l="1"/>
  <c r="A1679" i="1" l="1"/>
  <c r="A1680" i="1" l="1"/>
  <c r="A1681" i="1" l="1"/>
  <c r="A1682" i="1" l="1"/>
  <c r="A1683" i="1" l="1"/>
  <c r="A1684" i="1" l="1"/>
  <c r="A1685" i="1" l="1"/>
  <c r="A1686" i="1" l="1"/>
  <c r="A1687" i="1" l="1"/>
  <c r="A1688" i="1" l="1"/>
  <c r="A1689" i="1" l="1"/>
  <c r="A1690" i="1" l="1"/>
  <c r="A1691" i="1" l="1"/>
  <c r="A1692" i="1" l="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l="1"/>
  <c r="A5484" i="1" l="1"/>
  <c r="A5485" i="1" l="1"/>
  <c r="A5486" i="1" l="1"/>
  <c r="A5487" i="1" l="1"/>
  <c r="A5488" i="1" l="1"/>
  <c r="A5489" i="1" l="1"/>
  <c r="A5490" i="1" l="1"/>
  <c r="A5491" i="1" l="1"/>
  <c r="A5492" i="1" l="1"/>
  <c r="A5493" i="1" l="1"/>
  <c r="A5494" i="1" l="1"/>
  <c r="A5495" i="1" l="1"/>
  <c r="A5496" i="1" l="1"/>
  <c r="A5497" i="1" l="1"/>
  <c r="A5498" i="1" l="1"/>
  <c r="A5499" i="1" l="1"/>
  <c r="A5500" i="1" l="1"/>
  <c r="A5501" i="1" l="1"/>
  <c r="A5502" i="1" l="1"/>
  <c r="A5503" i="1" l="1"/>
  <c r="A5504" i="1" l="1"/>
  <c r="A5505" i="1" l="1"/>
  <c r="A5506" i="1" l="1"/>
  <c r="A5507" i="1" l="1"/>
  <c r="A5508" i="1" l="1"/>
  <c r="A5509" i="1" l="1"/>
  <c r="A5510" i="1" l="1"/>
  <c r="A5511" i="1" l="1"/>
  <c r="A5512" i="1" l="1"/>
  <c r="A5513" i="1" l="1"/>
  <c r="A5514" i="1" l="1"/>
  <c r="A5515" i="1" l="1"/>
  <c r="A5516" i="1" l="1"/>
  <c r="A5517" i="1" l="1"/>
  <c r="A5518" i="1" l="1"/>
  <c r="A5519" i="1" l="1"/>
  <c r="A5520" i="1" l="1"/>
  <c r="A5521" i="1" l="1"/>
  <c r="A5522" i="1" l="1"/>
  <c r="A5523" i="1" l="1"/>
  <c r="A5524" i="1" l="1"/>
  <c r="A5525" i="1" l="1"/>
  <c r="A5526" i="1" l="1"/>
  <c r="A5527" i="1" l="1"/>
  <c r="A5528" i="1" l="1"/>
  <c r="A5529" i="1" l="1"/>
  <c r="A5530" i="1" l="1"/>
  <c r="A5531" i="1" l="1"/>
  <c r="A5532" i="1" l="1"/>
  <c r="A5533" i="1" l="1"/>
  <c r="A5534" i="1" l="1"/>
  <c r="A5535" i="1" l="1"/>
  <c r="A5536" i="1" l="1"/>
  <c r="A5537" i="1" l="1"/>
  <c r="A5538" i="1" l="1"/>
  <c r="A5539" i="1" l="1"/>
  <c r="A5540" i="1" l="1"/>
  <c r="A5541" i="1" l="1"/>
  <c r="A5542" i="1" l="1"/>
  <c r="A5543" i="1" l="1"/>
  <c r="A5544" i="1" l="1"/>
  <c r="A5545" i="1" l="1"/>
  <c r="A5546" i="1" l="1"/>
  <c r="A5547" i="1" l="1"/>
  <c r="A5548" i="1" l="1"/>
  <c r="A5549" i="1" l="1"/>
  <c r="A5550" i="1" l="1"/>
  <c r="A5551" i="1" l="1"/>
  <c r="A5552" i="1" l="1"/>
  <c r="A5553" i="1" l="1"/>
  <c r="A5554" i="1" l="1"/>
  <c r="A5555" i="1" l="1"/>
  <c r="A5556" i="1" l="1"/>
  <c r="A5557" i="1" l="1"/>
  <c r="A5558" i="1" l="1"/>
  <c r="A5559" i="1" l="1"/>
  <c r="A5560" i="1" l="1"/>
  <c r="A5561" i="1" l="1"/>
  <c r="A5562" i="1" l="1"/>
  <c r="A5563" i="1" l="1"/>
  <c r="A5564" i="1" l="1"/>
  <c r="A5565" i="1" l="1"/>
  <c r="A5566" i="1" l="1"/>
  <c r="A5567" i="1" l="1"/>
  <c r="A5568" i="1" l="1"/>
  <c r="A5569" i="1" l="1"/>
  <c r="A5570" i="1" l="1"/>
  <c r="A5571" i="1" l="1"/>
  <c r="A5572" i="1" l="1"/>
  <c r="A5573" i="1" l="1"/>
  <c r="A5574" i="1" l="1"/>
  <c r="A5575" i="1" l="1"/>
  <c r="A5576" i="1" l="1"/>
  <c r="A5577" i="1" l="1"/>
  <c r="A5578" i="1" l="1"/>
  <c r="A5579" i="1" l="1"/>
  <c r="A5580" i="1" l="1"/>
  <c r="A5581" i="1" l="1"/>
  <c r="A5582" i="1" l="1"/>
  <c r="A5583" i="1" l="1"/>
  <c r="A5584" i="1" l="1"/>
  <c r="A5585" i="1" l="1"/>
  <c r="A5586" i="1" l="1"/>
  <c r="A5587" i="1" l="1"/>
  <c r="A5588" i="1" l="1"/>
  <c r="A5589" i="1" l="1"/>
  <c r="A5590" i="1" l="1"/>
  <c r="A5591" i="1" l="1"/>
  <c r="A5592" i="1" l="1"/>
  <c r="A5593" i="1" l="1"/>
  <c r="A5594" i="1" l="1"/>
  <c r="A5595" i="1" l="1"/>
  <c r="A5596" i="1" l="1"/>
  <c r="A5597" i="1" l="1"/>
  <c r="A5598" i="1" l="1"/>
  <c r="A5599" i="1" l="1"/>
  <c r="A5600" i="1" l="1"/>
  <c r="A5601" i="1" l="1"/>
  <c r="A5602" i="1" l="1"/>
  <c r="A5603" i="1" l="1"/>
  <c r="A5604" i="1" l="1"/>
  <c r="A5605" i="1" l="1"/>
  <c r="A5606" i="1" l="1"/>
  <c r="A5607" i="1" l="1"/>
  <c r="A5608" i="1" l="1"/>
  <c r="A5609" i="1" l="1"/>
  <c r="A5610" i="1" l="1"/>
  <c r="A5611" i="1" l="1"/>
  <c r="A5612" i="1" l="1"/>
  <c r="A5613" i="1" l="1"/>
  <c r="A5614" i="1" l="1"/>
  <c r="A5615" i="1" l="1"/>
  <c r="A5616" i="1" l="1"/>
  <c r="A5617" i="1" l="1"/>
  <c r="A5618" i="1" l="1"/>
  <c r="A5619" i="1" l="1"/>
  <c r="A5620" i="1" l="1"/>
  <c r="A5621" i="1" l="1"/>
  <c r="A5622" i="1" l="1"/>
  <c r="A5623" i="1" l="1"/>
  <c r="A5624" i="1" l="1"/>
  <c r="A5625" i="1" l="1"/>
  <c r="A5626" i="1" l="1"/>
  <c r="A5627" i="1" l="1"/>
  <c r="A5628" i="1" l="1"/>
  <c r="A5629" i="1" l="1"/>
  <c r="A5630" i="1" l="1"/>
  <c r="A5631" i="1" l="1"/>
  <c r="A5632" i="1" l="1"/>
  <c r="A5633" i="1" l="1"/>
  <c r="A5634" i="1" l="1"/>
  <c r="A5635" i="1" l="1"/>
  <c r="A5636" i="1" l="1"/>
  <c r="A5637" i="1" l="1"/>
  <c r="A5638" i="1" l="1"/>
  <c r="A5639" i="1" l="1"/>
  <c r="A5640" i="1" l="1"/>
  <c r="A5641" i="1" l="1"/>
  <c r="A5642" i="1" l="1"/>
  <c r="A5643" i="1" l="1"/>
  <c r="A5644" i="1" l="1"/>
  <c r="A5645" i="1" l="1"/>
  <c r="A5646" i="1" l="1"/>
  <c r="A5647" i="1" l="1"/>
  <c r="A5648" i="1" l="1"/>
  <c r="A5649" i="1" l="1"/>
  <c r="A5650" i="1" l="1"/>
  <c r="A5651" i="1" l="1"/>
  <c r="A5652" i="1" l="1"/>
  <c r="A5653" i="1" l="1"/>
  <c r="A5654" i="1" l="1"/>
  <c r="A5655" i="1" l="1"/>
  <c r="A5656" i="1" l="1"/>
  <c r="A5657" i="1" l="1"/>
  <c r="A5658" i="1" l="1"/>
  <c r="A5659" i="1" l="1"/>
  <c r="A5660" i="1" l="1"/>
  <c r="A5661" i="1" l="1"/>
  <c r="A5662" i="1" l="1"/>
  <c r="A5663" i="1" l="1"/>
  <c r="A5664" i="1" l="1"/>
  <c r="A5665" i="1" l="1"/>
  <c r="A5666" i="1" l="1"/>
  <c r="A5667" i="1" l="1"/>
  <c r="A5668" i="1" l="1"/>
  <c r="A5669" i="1" l="1"/>
  <c r="A5670" i="1" l="1"/>
  <c r="A5671" i="1" l="1"/>
  <c r="A5672" i="1" l="1"/>
  <c r="A5673" i="1" l="1"/>
  <c r="A5674" i="1" l="1"/>
  <c r="A5675" i="1" l="1"/>
  <c r="A5676" i="1" l="1"/>
  <c r="A5677" i="1" l="1"/>
  <c r="A5678" i="1" l="1"/>
  <c r="A5679" i="1" l="1"/>
  <c r="A5680" i="1" l="1"/>
  <c r="A5681" i="1" l="1"/>
  <c r="A5682" i="1" l="1"/>
  <c r="A5683" i="1" l="1"/>
  <c r="A5684" i="1" l="1"/>
  <c r="A5685" i="1" l="1"/>
  <c r="A5686" i="1" l="1"/>
  <c r="A5687" i="1" l="1"/>
  <c r="A5688" i="1" l="1"/>
  <c r="A5689" i="1" l="1"/>
  <c r="A5690" i="1" l="1"/>
  <c r="A5691" i="1" l="1"/>
  <c r="A5692" i="1" l="1"/>
  <c r="A5693" i="1" l="1"/>
  <c r="A5694" i="1" l="1"/>
  <c r="A5695" i="1" l="1"/>
  <c r="A5696" i="1" l="1"/>
  <c r="A5697" i="1" l="1"/>
  <c r="A5698" i="1" l="1"/>
  <c r="A5699" i="1" l="1"/>
  <c r="A5700" i="1" l="1"/>
  <c r="A5701" i="1" l="1"/>
  <c r="A5702" i="1" l="1"/>
  <c r="A5703" i="1" l="1"/>
  <c r="A5704" i="1" l="1"/>
  <c r="A5705" i="1" l="1"/>
  <c r="A5706" i="1" l="1"/>
  <c r="A5707" i="1" l="1"/>
  <c r="A5708" i="1" l="1"/>
  <c r="A5709" i="1" l="1"/>
  <c r="A5710" i="1" l="1"/>
  <c r="A5711" i="1" l="1"/>
  <c r="A5712" i="1" l="1"/>
  <c r="A5713" i="1" l="1"/>
  <c r="A5714" i="1" l="1"/>
  <c r="A5715" i="1" l="1"/>
  <c r="A5716" i="1" l="1"/>
  <c r="A5717" i="1" l="1"/>
  <c r="A5718" i="1" l="1"/>
  <c r="A5719" i="1" l="1"/>
  <c r="A5720" i="1" l="1"/>
  <c r="A5721" i="1" l="1"/>
  <c r="A5722" i="1" l="1"/>
  <c r="A5723" i="1" l="1"/>
  <c r="A5724" i="1" l="1"/>
  <c r="A5725" i="1" l="1"/>
  <c r="A5726" i="1" l="1"/>
  <c r="A5727" i="1" l="1"/>
  <c r="A5728" i="1" l="1"/>
  <c r="A5729" i="1" l="1"/>
  <c r="A5730" i="1" l="1"/>
  <c r="A5731" i="1" l="1"/>
  <c r="A5732" i="1" l="1"/>
  <c r="A5733" i="1" l="1"/>
  <c r="A5734" i="1" l="1"/>
  <c r="A5735" i="1" l="1"/>
  <c r="A5736" i="1" l="1"/>
  <c r="A5737" i="1" l="1"/>
  <c r="A5738" i="1" l="1"/>
  <c r="A5739" i="1" l="1"/>
  <c r="A5740" i="1" l="1"/>
  <c r="A5741" i="1" l="1"/>
  <c r="A5742" i="1" l="1"/>
  <c r="A5743" i="1" l="1"/>
  <c r="A5744" i="1" l="1"/>
  <c r="A5745" i="1" l="1"/>
  <c r="A5746" i="1" l="1"/>
  <c r="A5747" i="1" l="1"/>
  <c r="A5748" i="1" l="1"/>
  <c r="A5749" i="1" l="1"/>
  <c r="A5750" i="1" l="1"/>
  <c r="A5751" i="1" l="1"/>
  <c r="A5752" i="1" l="1"/>
  <c r="A5753" i="1" l="1"/>
  <c r="A5754" i="1" l="1"/>
  <c r="A5755" i="1" l="1"/>
  <c r="A5756" i="1" l="1"/>
  <c r="A5757" i="1" l="1"/>
  <c r="A5758" i="1" l="1"/>
  <c r="A5759" i="1" l="1"/>
  <c r="A5760" i="1" l="1"/>
  <c r="A5761" i="1" l="1"/>
  <c r="A5762" i="1" l="1"/>
  <c r="A5763" i="1" l="1"/>
  <c r="A5764" i="1" l="1"/>
  <c r="A5765" i="1" l="1"/>
  <c r="A5766" i="1" l="1"/>
  <c r="A5767" i="1" l="1"/>
  <c r="A5768" i="1" l="1"/>
  <c r="A5769" i="1" l="1"/>
  <c r="A5770" i="1" l="1"/>
  <c r="A5771" i="1" l="1"/>
  <c r="A5772" i="1" l="1"/>
  <c r="A5773" i="1" l="1"/>
  <c r="A5774" i="1" l="1"/>
  <c r="A5775" i="1" l="1"/>
  <c r="A5776" i="1" l="1"/>
  <c r="A5777" i="1" l="1"/>
  <c r="A5778" i="1" l="1"/>
  <c r="A5779" i="1" l="1"/>
  <c r="A5780" i="1" l="1"/>
  <c r="A5781" i="1" l="1"/>
  <c r="A5782" i="1" l="1"/>
  <c r="A5783" i="1" l="1"/>
  <c r="A5784" i="1" l="1"/>
  <c r="A5785" i="1" l="1"/>
  <c r="A5786" i="1" l="1"/>
  <c r="A5787" i="1" l="1"/>
  <c r="A5788" i="1" l="1"/>
  <c r="A5789" i="1" l="1"/>
  <c r="A5790" i="1" l="1"/>
  <c r="A5791" i="1" l="1"/>
  <c r="A5792" i="1" l="1"/>
  <c r="A5793" i="1" l="1"/>
  <c r="A5794" i="1" l="1"/>
  <c r="A5795" i="1" l="1"/>
  <c r="A5796" i="1" l="1"/>
  <c r="A5797" i="1" l="1"/>
  <c r="A5798" i="1" l="1"/>
  <c r="A5799" i="1" l="1"/>
  <c r="A5800" i="1" l="1"/>
  <c r="A5801" i="1" l="1"/>
  <c r="A5802" i="1" l="1"/>
  <c r="A5803" i="1" l="1"/>
  <c r="A5804" i="1" l="1"/>
  <c r="A5805" i="1" l="1"/>
  <c r="A5806" i="1" l="1"/>
  <c r="A5807" i="1" l="1"/>
  <c r="A5808" i="1" l="1"/>
  <c r="A5809" i="1" l="1"/>
  <c r="A5810" i="1" l="1"/>
  <c r="A5811" i="1" l="1"/>
  <c r="A5812" i="1" l="1"/>
  <c r="A5813" i="1" l="1"/>
  <c r="A5814" i="1" l="1"/>
  <c r="A5815" i="1" l="1"/>
  <c r="A5816" i="1" l="1"/>
  <c r="A5817" i="1" l="1"/>
  <c r="A5818" i="1" l="1"/>
  <c r="A5819" i="1" l="1"/>
  <c r="A5820" i="1" l="1"/>
  <c r="A5821" i="1" l="1"/>
  <c r="A5822" i="1" l="1"/>
  <c r="A5823" i="1" l="1"/>
  <c r="A5824" i="1" l="1"/>
  <c r="A5825" i="1" l="1"/>
  <c r="A5826" i="1" l="1"/>
  <c r="A5827" i="1" l="1"/>
  <c r="A5828" i="1" l="1"/>
  <c r="A5829" i="1" l="1"/>
  <c r="A5830" i="1" l="1"/>
  <c r="A5831" i="1" l="1"/>
  <c r="A5832" i="1" l="1"/>
  <c r="A5833" i="1" l="1"/>
  <c r="A5834" i="1" l="1"/>
  <c r="A5835" i="1" l="1"/>
  <c r="A5836" i="1" l="1"/>
  <c r="A5837" i="1" l="1"/>
  <c r="A5838" i="1" l="1"/>
  <c r="A5839" i="1" l="1"/>
  <c r="A5840" i="1" l="1"/>
  <c r="A5841" i="1" l="1"/>
  <c r="A5842" i="1" l="1"/>
  <c r="A5843" i="1" l="1"/>
  <c r="A5844" i="1" l="1"/>
  <c r="A5845" i="1" l="1"/>
  <c r="A5846" i="1" l="1"/>
  <c r="A5847" i="1" l="1"/>
  <c r="A5848" i="1" l="1"/>
  <c r="A5849" i="1" l="1"/>
  <c r="A5850" i="1" l="1"/>
  <c r="A5851" i="1" l="1"/>
  <c r="A5852" i="1" l="1"/>
  <c r="A5853" i="1" l="1"/>
  <c r="A5854" i="1" l="1"/>
  <c r="A5855" i="1" l="1"/>
  <c r="A5856" i="1" l="1"/>
  <c r="A5857" i="1" l="1"/>
  <c r="A5858" i="1" l="1"/>
  <c r="A5859" i="1" l="1"/>
  <c r="A5860" i="1" l="1"/>
  <c r="A5861" i="1" l="1"/>
  <c r="A5862" i="1" l="1"/>
  <c r="A5863" i="1" l="1"/>
  <c r="A5864" i="1" l="1"/>
  <c r="A5865" i="1" l="1"/>
  <c r="A5866" i="1" l="1"/>
  <c r="A5867" i="1" l="1"/>
  <c r="A5868" i="1" l="1"/>
  <c r="A5869" i="1" l="1"/>
  <c r="A5870" i="1" l="1"/>
  <c r="A5871" i="1" l="1"/>
  <c r="A5872" i="1" l="1"/>
  <c r="A5873" i="1" l="1"/>
  <c r="A5874" i="1" l="1"/>
  <c r="A5875" i="1" l="1"/>
  <c r="A5876" i="1" l="1"/>
  <c r="A5877" i="1" l="1"/>
  <c r="A5878" i="1" l="1"/>
  <c r="A5879" i="1" l="1"/>
  <c r="A5880" i="1" l="1"/>
  <c r="A5881" i="1" l="1"/>
  <c r="A5882" i="1" l="1"/>
  <c r="A5883" i="1" l="1"/>
  <c r="A5884" i="1" l="1"/>
  <c r="A5885" i="1" l="1"/>
  <c r="A5886" i="1" l="1"/>
  <c r="A5887" i="1" l="1"/>
  <c r="A5888" i="1" l="1"/>
  <c r="A5889" i="1" l="1"/>
  <c r="A5890" i="1" l="1"/>
  <c r="A5891" i="1" l="1"/>
  <c r="A5892" i="1" l="1"/>
  <c r="A5893" i="1" l="1"/>
  <c r="A5894" i="1" l="1"/>
  <c r="A5895" i="1" l="1"/>
  <c r="A5896" i="1" l="1"/>
  <c r="A5897" i="1" l="1"/>
  <c r="A5898" i="1" l="1"/>
  <c r="A5899" i="1" l="1"/>
  <c r="A5900" i="1" l="1"/>
  <c r="A5901" i="1" l="1"/>
  <c r="A5902" i="1" l="1"/>
  <c r="A5903" i="1" l="1"/>
  <c r="A5904" i="1" l="1"/>
  <c r="A5905" i="1" l="1"/>
  <c r="A5906" i="1" l="1"/>
  <c r="A5907" i="1" l="1"/>
  <c r="A5908" i="1" l="1"/>
  <c r="A5909" i="1" l="1"/>
  <c r="A5910" i="1" l="1"/>
  <c r="A5911" i="1" l="1"/>
  <c r="A5912" i="1" l="1"/>
  <c r="A5913" i="1" l="1"/>
  <c r="A5914" i="1" l="1"/>
  <c r="A5915" i="1" l="1"/>
  <c r="A5916" i="1" l="1"/>
  <c r="A5917" i="1" l="1"/>
  <c r="A5918" i="1" l="1"/>
  <c r="A5919" i="1" l="1"/>
  <c r="A5920" i="1" l="1"/>
  <c r="A5921" i="1" l="1"/>
  <c r="A5922" i="1" l="1"/>
  <c r="A5923" i="1" l="1"/>
  <c r="A5924" i="1" l="1"/>
  <c r="A5925" i="1" l="1"/>
  <c r="A5926" i="1" l="1"/>
  <c r="A5927" i="1" l="1"/>
  <c r="A5928" i="1" l="1"/>
  <c r="A5929" i="1" l="1"/>
  <c r="A5930" i="1" l="1"/>
  <c r="A5931" i="1" l="1"/>
  <c r="A5932" i="1" l="1"/>
  <c r="A5933" i="1" l="1"/>
  <c r="A5934" i="1" l="1"/>
  <c r="A5935" i="1" l="1"/>
  <c r="A5936" i="1" l="1"/>
  <c r="A5937" i="1" l="1"/>
  <c r="A5938" i="1" l="1"/>
  <c r="A5939" i="1" l="1"/>
  <c r="A5940" i="1" l="1"/>
  <c r="A5941" i="1" l="1"/>
  <c r="A5942" i="1" l="1"/>
  <c r="A5943" i="1" l="1"/>
  <c r="A5944" i="1" l="1"/>
  <c r="A5945" i="1" l="1"/>
  <c r="A5946" i="1" l="1"/>
  <c r="A5947" i="1" l="1"/>
  <c r="A5948" i="1" l="1"/>
  <c r="A5949" i="1" l="1"/>
  <c r="A5950" i="1" l="1"/>
  <c r="A5951" i="1" l="1"/>
  <c r="A5952" i="1" l="1"/>
  <c r="A5953" i="1" l="1"/>
  <c r="A5954" i="1" l="1"/>
  <c r="A5955" i="1" l="1"/>
  <c r="A5956" i="1" l="1"/>
  <c r="A5957" i="1" l="1"/>
  <c r="A5958" i="1" l="1"/>
  <c r="A5959" i="1" l="1"/>
  <c r="A5960" i="1" l="1"/>
  <c r="A5961" i="1" l="1"/>
  <c r="A5962" i="1" l="1"/>
  <c r="A5963" i="1" l="1"/>
  <c r="A5964" i="1" l="1"/>
  <c r="A5965" i="1" l="1"/>
  <c r="A5966" i="1" l="1"/>
  <c r="A5967" i="1" l="1"/>
  <c r="A5968" i="1" l="1"/>
  <c r="A5969" i="1" l="1"/>
  <c r="A5970" i="1" l="1"/>
  <c r="A5971" i="1" l="1"/>
  <c r="A5972" i="1" l="1"/>
  <c r="A5973" i="1" l="1"/>
  <c r="A5974" i="1" l="1"/>
  <c r="A5975" i="1" l="1"/>
  <c r="A5976" i="1" l="1"/>
  <c r="A5977" i="1" l="1"/>
  <c r="A5978" i="1" l="1"/>
  <c r="A5979" i="1" l="1"/>
  <c r="A5980" i="1" l="1"/>
  <c r="A5981" i="1" l="1"/>
  <c r="A5982" i="1" l="1"/>
  <c r="A5983" i="1" l="1"/>
  <c r="A5984" i="1" l="1"/>
  <c r="A5985" i="1" l="1"/>
  <c r="A5986" i="1" l="1"/>
  <c r="A5987" i="1" l="1"/>
  <c r="A5988" i="1" l="1"/>
  <c r="A5989" i="1" l="1"/>
  <c r="A5990" i="1" l="1"/>
  <c r="A5991" i="1" l="1"/>
  <c r="A5992" i="1" l="1"/>
  <c r="A5993" i="1" l="1"/>
  <c r="A5994" i="1" l="1"/>
  <c r="A5995" i="1" l="1"/>
  <c r="A5996" i="1" l="1"/>
  <c r="A5997" i="1" l="1"/>
  <c r="A5998" i="1" l="1"/>
  <c r="A5999" i="1" l="1"/>
  <c r="A6000" i="1" l="1"/>
  <c r="A6001" i="1" l="1"/>
  <c r="A6002" i="1" l="1"/>
  <c r="A6003" i="1" l="1"/>
  <c r="A6004" i="1" l="1"/>
  <c r="A6005" i="1" l="1"/>
  <c r="A6006" i="1" l="1"/>
  <c r="A6007" i="1" l="1"/>
  <c r="A6008" i="1" l="1"/>
  <c r="A6009" i="1" l="1"/>
  <c r="A6010" i="1" l="1"/>
  <c r="A6011" i="1" l="1"/>
  <c r="A6012" i="1" l="1"/>
  <c r="A6013" i="1" l="1"/>
  <c r="A6014" i="1" l="1"/>
  <c r="A6015" i="1" l="1"/>
  <c r="A6016" i="1" l="1"/>
  <c r="A6017" i="1" l="1"/>
  <c r="A6018" i="1" l="1"/>
  <c r="A6019" i="1" l="1"/>
  <c r="A6020" i="1" l="1"/>
  <c r="A6021" i="1" l="1"/>
  <c r="A6022" i="1" l="1"/>
  <c r="A6023" i="1" l="1"/>
  <c r="A6024" i="1" l="1"/>
  <c r="A6025" i="1" l="1"/>
  <c r="A6026" i="1" l="1"/>
  <c r="A6027" i="1" l="1"/>
  <c r="A6028" i="1" l="1"/>
  <c r="A6029" i="1" l="1"/>
  <c r="A6030" i="1" l="1"/>
  <c r="A6031" i="1" l="1"/>
  <c r="A6032" i="1" l="1"/>
  <c r="A6033" i="1" l="1"/>
  <c r="A6034" i="1" l="1"/>
  <c r="A6035" i="1" l="1"/>
  <c r="A6036" i="1" l="1"/>
  <c r="A6037" i="1" l="1"/>
  <c r="A6038" i="1" l="1"/>
  <c r="A6039" i="1" l="1"/>
  <c r="A6040" i="1" l="1"/>
  <c r="A6041" i="1" l="1"/>
  <c r="A6042" i="1" l="1"/>
  <c r="A6043" i="1" l="1"/>
  <c r="A6044" i="1" l="1"/>
  <c r="A6045" i="1" l="1"/>
  <c r="A6046" i="1" l="1"/>
  <c r="A6047" i="1" l="1"/>
  <c r="A6048" i="1" l="1"/>
  <c r="A6049" i="1" l="1"/>
  <c r="A6050" i="1" l="1"/>
  <c r="A6051" i="1" l="1"/>
  <c r="A6052" i="1" l="1"/>
  <c r="A6053" i="1" l="1"/>
  <c r="A6054" i="1" l="1"/>
  <c r="A6055" i="1" l="1"/>
  <c r="A6056" i="1" l="1"/>
  <c r="A6057" i="1" l="1"/>
  <c r="A6058" i="1" l="1"/>
  <c r="A6059" i="1" l="1"/>
  <c r="A6060" i="1" l="1"/>
  <c r="A6061" i="1" l="1"/>
  <c r="A6062" i="1" l="1"/>
  <c r="A6063" i="1" l="1"/>
  <c r="A6064" i="1" l="1"/>
  <c r="A6065" i="1" l="1"/>
  <c r="A6066" i="1" l="1"/>
  <c r="A6067" i="1" l="1"/>
  <c r="A6068" i="1" l="1"/>
  <c r="A6069" i="1" l="1"/>
  <c r="A6070" i="1" l="1"/>
  <c r="A6071" i="1" l="1"/>
  <c r="A6072" i="1" l="1"/>
  <c r="A6073" i="1" l="1"/>
  <c r="A6074" i="1" l="1"/>
  <c r="A6075" i="1" l="1"/>
  <c r="A6076" i="1" l="1"/>
  <c r="A6077" i="1" l="1"/>
  <c r="A6078" i="1" l="1"/>
  <c r="A6079" i="1" l="1"/>
  <c r="A6080" i="1" l="1"/>
  <c r="A6081" i="1" l="1"/>
  <c r="A6082" i="1" l="1"/>
  <c r="A6083" i="1" l="1"/>
  <c r="A6084" i="1" l="1"/>
  <c r="A6085" i="1" l="1"/>
  <c r="A6086" i="1" l="1"/>
  <c r="A6087" i="1" l="1"/>
  <c r="A6088" i="1" l="1"/>
  <c r="A6089" i="1" l="1"/>
  <c r="A6090" i="1" l="1"/>
  <c r="A6091" i="1" l="1"/>
  <c r="A6092" i="1" l="1"/>
  <c r="A6093" i="1" l="1"/>
  <c r="A6094" i="1" l="1"/>
  <c r="A6095" i="1" l="1"/>
  <c r="A6096" i="1" l="1"/>
  <c r="A6097" i="1" l="1"/>
  <c r="A6098" i="1" l="1"/>
  <c r="A6099" i="1" l="1"/>
  <c r="A6100" i="1" l="1"/>
  <c r="A6101" i="1" l="1"/>
  <c r="A6102" i="1" l="1"/>
  <c r="A6103" i="1" l="1"/>
  <c r="A6104" i="1" l="1"/>
  <c r="A6105" i="1" l="1"/>
  <c r="A6106" i="1" l="1"/>
  <c r="A6107" i="1" l="1"/>
  <c r="A6108" i="1" l="1"/>
  <c r="A6109" i="1" l="1"/>
  <c r="A6110" i="1" l="1"/>
  <c r="A6111" i="1" l="1"/>
  <c r="A6112" i="1" l="1"/>
  <c r="A6113" i="1" l="1"/>
  <c r="A6114" i="1" l="1"/>
  <c r="A6115" i="1" l="1"/>
  <c r="A6116" i="1" l="1"/>
  <c r="A6117" i="1" l="1"/>
  <c r="A6118" i="1" l="1"/>
  <c r="A6119" i="1" l="1"/>
  <c r="A6120" i="1" l="1"/>
  <c r="A6121" i="1" l="1"/>
  <c r="A6122" i="1" l="1"/>
  <c r="A6123" i="1" l="1"/>
  <c r="A6124" i="1" l="1"/>
  <c r="A6125" i="1" l="1"/>
  <c r="A6126" i="1" l="1"/>
  <c r="A6127" i="1" l="1"/>
  <c r="A6128" i="1" l="1"/>
  <c r="A6129" i="1" l="1"/>
  <c r="A6130" i="1" l="1"/>
  <c r="A6131" i="1" l="1"/>
  <c r="A6132" i="1" l="1"/>
  <c r="A6133" i="1" l="1"/>
  <c r="A6134" i="1" l="1"/>
  <c r="A6135" i="1" l="1"/>
  <c r="A6136" i="1" l="1"/>
  <c r="A6137" i="1" l="1"/>
  <c r="A6138" i="1" l="1"/>
  <c r="A6139" i="1" l="1"/>
  <c r="A6140" i="1" l="1"/>
  <c r="A6141" i="1" l="1"/>
  <c r="A6142" i="1" l="1"/>
  <c r="A6143" i="1" l="1"/>
  <c r="A6144" i="1" l="1"/>
  <c r="A6145" i="1" l="1"/>
  <c r="A6146" i="1" l="1"/>
  <c r="A6147" i="1" l="1"/>
  <c r="A6148" i="1" l="1"/>
  <c r="A6149" i="1" l="1"/>
  <c r="A6150" i="1" l="1"/>
  <c r="A6151" i="1" l="1"/>
  <c r="A6152" i="1" l="1"/>
  <c r="A6153" i="1" l="1"/>
  <c r="A6154" i="1" l="1"/>
  <c r="A6155" i="1" l="1"/>
  <c r="A6156" i="1" l="1"/>
  <c r="A6157" i="1" l="1"/>
  <c r="A6158" i="1" l="1"/>
  <c r="A6159" i="1" l="1"/>
  <c r="A6160" i="1" l="1"/>
  <c r="A6161" i="1" l="1"/>
  <c r="A6162" i="1" l="1"/>
  <c r="A6163" i="1" l="1"/>
  <c r="A6164" i="1" l="1"/>
  <c r="A6165" i="1" l="1"/>
  <c r="A6166" i="1" l="1"/>
  <c r="A6167" i="1" l="1"/>
  <c r="A6168" i="1" l="1"/>
  <c r="A6169" i="1" l="1"/>
  <c r="A6170" i="1" l="1"/>
  <c r="A6171" i="1" l="1"/>
  <c r="A6172" i="1" l="1"/>
  <c r="A6173" i="1" l="1"/>
  <c r="A6174" i="1" l="1"/>
  <c r="A6175" i="1" l="1"/>
  <c r="A6176" i="1" l="1"/>
  <c r="A6177" i="1" l="1"/>
  <c r="A6178" i="1" l="1"/>
  <c r="A6179" i="1" l="1"/>
  <c r="A6180" i="1" l="1"/>
  <c r="A6181" i="1" l="1"/>
  <c r="A6182" i="1" l="1"/>
  <c r="A6183" i="1" l="1"/>
  <c r="A6184" i="1" l="1"/>
  <c r="A6185" i="1" l="1"/>
  <c r="A6186" i="1" l="1"/>
  <c r="A6187" i="1" l="1"/>
  <c r="A6188" i="1" l="1"/>
  <c r="A6189" i="1" l="1"/>
  <c r="A6190" i="1" l="1"/>
  <c r="A6191" i="1" l="1"/>
  <c r="A6192" i="1" l="1"/>
  <c r="A6193" i="1" l="1"/>
  <c r="A6194" i="1" l="1"/>
  <c r="A6195" i="1" l="1"/>
  <c r="A6196" i="1" l="1"/>
  <c r="A6197" i="1" l="1"/>
  <c r="A6198" i="1" l="1"/>
  <c r="A6199" i="1" l="1"/>
  <c r="A6200" i="1" l="1"/>
  <c r="A6201" i="1" l="1"/>
  <c r="A6202" i="1" l="1"/>
  <c r="A6203" i="1" l="1"/>
  <c r="A6204" i="1" l="1"/>
  <c r="A6205" i="1" l="1"/>
  <c r="A6206" i="1" l="1"/>
  <c r="A6207" i="1" l="1"/>
  <c r="A6208" i="1" l="1"/>
  <c r="A6209" i="1" l="1"/>
  <c r="A6210" i="1" l="1"/>
  <c r="A6211" i="1" l="1"/>
  <c r="A6212" i="1" l="1"/>
  <c r="A6213" i="1" l="1"/>
  <c r="A6214" i="1" l="1"/>
  <c r="A6215" i="1" l="1"/>
  <c r="A6216" i="1" l="1"/>
  <c r="A6217" i="1" l="1"/>
  <c r="A6218" i="1" l="1"/>
  <c r="A6219" i="1" l="1"/>
  <c r="A6220" i="1" l="1"/>
  <c r="A6221" i="1" l="1"/>
  <c r="A6222" i="1" l="1"/>
  <c r="A6223" i="1" l="1"/>
  <c r="A6224" i="1" l="1"/>
  <c r="A6225" i="1" l="1"/>
  <c r="A6226" i="1" l="1"/>
  <c r="A6227" i="1" l="1"/>
  <c r="A6228" i="1" l="1"/>
  <c r="A6229" i="1" l="1"/>
  <c r="A6230" i="1" l="1"/>
  <c r="A6231" i="1" l="1"/>
  <c r="A6232" i="1" l="1"/>
  <c r="A6233" i="1" l="1"/>
  <c r="A6234" i="1" l="1"/>
  <c r="A6235" i="1" l="1"/>
  <c r="A6236" i="1" l="1"/>
  <c r="A6237" i="1" l="1"/>
  <c r="A6238" i="1" l="1"/>
  <c r="A6239" i="1" l="1"/>
  <c r="A6240" i="1" l="1"/>
  <c r="A6241" i="1" l="1"/>
  <c r="A6242" i="1" l="1"/>
  <c r="A6243" i="1" l="1"/>
  <c r="A6244" i="1" l="1"/>
  <c r="A6245" i="1" l="1"/>
  <c r="A6246" i="1" l="1"/>
  <c r="A6247" i="1" l="1"/>
  <c r="A6248" i="1" l="1"/>
  <c r="A6249" i="1" l="1"/>
  <c r="A6250" i="1" l="1"/>
  <c r="A6251" i="1" l="1"/>
  <c r="A6252" i="1" l="1"/>
  <c r="A6253" i="1" l="1"/>
  <c r="A6254" i="1" l="1"/>
  <c r="A6255" i="1" l="1"/>
  <c r="A6256" i="1" l="1"/>
  <c r="A6257" i="1" l="1"/>
  <c r="A6258" i="1" l="1"/>
  <c r="A6259" i="1" l="1"/>
  <c r="A6260" i="1" l="1"/>
  <c r="A6261" i="1" l="1"/>
  <c r="A6262" i="1" l="1"/>
  <c r="A6263" i="1" l="1"/>
  <c r="A6264" i="1" l="1"/>
  <c r="A6265" i="1" l="1"/>
  <c r="A6266" i="1" l="1"/>
  <c r="A6267" i="1" l="1"/>
  <c r="A6268" i="1" l="1"/>
  <c r="A6269" i="1" l="1"/>
  <c r="A6270" i="1" l="1"/>
  <c r="A6271" i="1" l="1"/>
  <c r="A6272" i="1" l="1"/>
  <c r="A6273" i="1" l="1"/>
  <c r="A6274" i="1" l="1"/>
  <c r="A6275" i="1" l="1"/>
  <c r="A6276" i="1" l="1"/>
  <c r="A6277" i="1" l="1"/>
  <c r="A6278" i="1" l="1"/>
  <c r="A6279" i="1" l="1"/>
  <c r="A6280" i="1" l="1"/>
  <c r="A6281" i="1" l="1"/>
  <c r="A6282" i="1" l="1"/>
  <c r="A6283" i="1" l="1"/>
  <c r="A6284" i="1" l="1"/>
  <c r="A6285" i="1" l="1"/>
  <c r="A6286" i="1" l="1"/>
  <c r="A6287" i="1" l="1"/>
  <c r="A6288" i="1" l="1"/>
  <c r="A6289" i="1" l="1"/>
  <c r="A6290" i="1" l="1"/>
  <c r="A6291" i="1" l="1"/>
  <c r="A6292" i="1" l="1"/>
  <c r="A6293" i="1" l="1"/>
  <c r="A6294" i="1" l="1"/>
  <c r="A6295" i="1" l="1"/>
  <c r="A6296" i="1" l="1"/>
  <c r="A6297" i="1" l="1"/>
  <c r="A6298" i="1" l="1"/>
  <c r="A6299" i="1" l="1"/>
  <c r="A6300" i="1" l="1"/>
  <c r="A6301" i="1" l="1"/>
  <c r="A6302" i="1" l="1"/>
  <c r="A6303" i="1" l="1"/>
  <c r="A6304" i="1" l="1"/>
  <c r="A6305" i="1" l="1"/>
  <c r="A6306" i="1" l="1"/>
  <c r="A6307" i="1" l="1"/>
  <c r="A6308" i="1" l="1"/>
  <c r="A6309" i="1" l="1"/>
  <c r="A6310" i="1" l="1"/>
  <c r="A6311" i="1" l="1"/>
  <c r="A6312" i="1" l="1"/>
  <c r="A6313" i="1" l="1"/>
  <c r="A6314" i="1" l="1"/>
  <c r="A6315" i="1" l="1"/>
  <c r="A6316" i="1" l="1"/>
  <c r="A6317" i="1" l="1"/>
  <c r="A6318" i="1" l="1"/>
  <c r="A6319" i="1" l="1"/>
  <c r="A6320" i="1" l="1"/>
  <c r="A6321" i="1" l="1"/>
  <c r="A6322" i="1" l="1"/>
  <c r="A6323" i="1" l="1"/>
  <c r="A6324" i="1" l="1"/>
  <c r="A6325" i="1" l="1"/>
  <c r="A6326" i="1" l="1"/>
  <c r="A6327" i="1" l="1"/>
  <c r="A6328" i="1" l="1"/>
  <c r="A6329" i="1" l="1"/>
  <c r="A6330" i="1" l="1"/>
  <c r="A6331" i="1" l="1"/>
  <c r="A6332" i="1" l="1"/>
  <c r="A6333" i="1" l="1"/>
  <c r="A6334" i="1" l="1"/>
  <c r="A6335" i="1" l="1"/>
  <c r="A6336" i="1" l="1"/>
  <c r="A6337" i="1" l="1"/>
  <c r="A6338" i="1" l="1"/>
  <c r="A6339" i="1" l="1"/>
  <c r="A6340" i="1" l="1"/>
  <c r="A6341" i="1" l="1"/>
  <c r="A6342" i="1" l="1"/>
  <c r="A6343" i="1" l="1"/>
  <c r="A6344" i="1" l="1"/>
  <c r="A6345" i="1" l="1"/>
  <c r="A6346" i="1" l="1"/>
  <c r="A6347" i="1" l="1"/>
  <c r="A6348" i="1" l="1"/>
  <c r="A6349" i="1" l="1"/>
  <c r="A6350" i="1" l="1"/>
  <c r="A6351" i="1" l="1"/>
  <c r="A6352" i="1" l="1"/>
  <c r="A6353" i="1" l="1"/>
  <c r="A6354" i="1" l="1"/>
  <c r="A6355" i="1" l="1"/>
  <c r="A6356" i="1" l="1"/>
  <c r="A6357" i="1" l="1"/>
  <c r="A6358" i="1" l="1"/>
  <c r="A6359" i="1" l="1"/>
  <c r="A6360" i="1" l="1"/>
  <c r="A6361" i="1" l="1"/>
  <c r="A6362" i="1" l="1"/>
  <c r="A6363" i="1" l="1"/>
  <c r="A6364" i="1" l="1"/>
  <c r="A6365" i="1" l="1"/>
  <c r="A6366" i="1" l="1"/>
  <c r="A6367" i="1" l="1"/>
  <c r="A6368" i="1" l="1"/>
  <c r="A6369" i="1" l="1"/>
  <c r="A6370" i="1" l="1"/>
  <c r="A6371" i="1" l="1"/>
  <c r="A6372" i="1" l="1"/>
  <c r="A6373" i="1" l="1"/>
  <c r="A6374" i="1" l="1"/>
  <c r="A6375" i="1" l="1"/>
  <c r="A6376" i="1" l="1"/>
  <c r="A6377" i="1" l="1"/>
  <c r="A6378" i="1" l="1"/>
  <c r="A6379" i="1" l="1"/>
  <c r="A6380" i="1" l="1"/>
  <c r="A6381" i="1" l="1"/>
  <c r="A6382" i="1" l="1"/>
  <c r="A6383" i="1" l="1"/>
  <c r="A6384" i="1" l="1"/>
  <c r="A6385" i="1" l="1"/>
  <c r="A6386" i="1" l="1"/>
  <c r="A6387" i="1" l="1"/>
  <c r="A6388" i="1" l="1"/>
  <c r="A6389" i="1" l="1"/>
  <c r="A6390" i="1" l="1"/>
  <c r="A6391" i="1" l="1"/>
  <c r="A6392" i="1" l="1"/>
  <c r="A6393" i="1" l="1"/>
  <c r="A6394" i="1" l="1"/>
  <c r="A6395" i="1" l="1"/>
  <c r="A6396" i="1" l="1"/>
  <c r="A6397" i="1" l="1"/>
  <c r="A6398" i="1" l="1"/>
  <c r="A6399" i="1" l="1"/>
  <c r="A6400" i="1" l="1"/>
  <c r="A6401" i="1" l="1"/>
  <c r="A6402" i="1" l="1"/>
  <c r="A6403" i="1" l="1"/>
  <c r="A6404" i="1" l="1"/>
  <c r="A6405" i="1" l="1"/>
  <c r="A6406" i="1" l="1"/>
  <c r="A6407" i="1" l="1"/>
  <c r="A6408" i="1" l="1"/>
  <c r="A6409" i="1" l="1"/>
  <c r="A6410" i="1" l="1"/>
  <c r="A6411" i="1" l="1"/>
  <c r="A6412" i="1" l="1"/>
  <c r="A6413" i="1" l="1"/>
  <c r="A6414" i="1" l="1"/>
  <c r="A6415" i="1" l="1"/>
  <c r="A6416" i="1" l="1"/>
  <c r="A6417" i="1" l="1"/>
  <c r="A6418" i="1" l="1"/>
  <c r="A6419" i="1" l="1"/>
  <c r="A6420" i="1" l="1"/>
  <c r="A6421" i="1" l="1"/>
  <c r="A6422" i="1" l="1"/>
  <c r="A6423" i="1" l="1"/>
  <c r="A6424" i="1" l="1"/>
  <c r="A6425" i="1" l="1"/>
  <c r="A6426" i="1" l="1"/>
  <c r="A6427" i="1" l="1"/>
  <c r="A6428" i="1" l="1"/>
  <c r="A6429" i="1" l="1"/>
  <c r="A6430" i="1" l="1"/>
  <c r="A6431" i="1" l="1"/>
  <c r="A6432" i="1" l="1"/>
  <c r="A6433" i="1" l="1"/>
  <c r="A6434" i="1" l="1"/>
  <c r="A6435" i="1" l="1"/>
  <c r="A6436" i="1" l="1"/>
  <c r="A6437" i="1" l="1"/>
  <c r="A6438" i="1" l="1"/>
  <c r="A6439" i="1" l="1"/>
  <c r="A6440" i="1" l="1"/>
  <c r="A6441" i="1" l="1"/>
  <c r="A6442" i="1" l="1"/>
  <c r="A6443" i="1" l="1"/>
  <c r="A6444" i="1" l="1"/>
  <c r="A6445" i="1" l="1"/>
  <c r="A6446" i="1" l="1"/>
  <c r="A6447" i="1" l="1"/>
  <c r="A6448" i="1" l="1"/>
  <c r="A6449" i="1" l="1"/>
  <c r="A6450" i="1" l="1"/>
  <c r="A6451" i="1" l="1"/>
  <c r="A6452" i="1" l="1"/>
  <c r="A6453" i="1" l="1"/>
  <c r="A6454" i="1" l="1"/>
  <c r="A6455" i="1" l="1"/>
  <c r="A6456" i="1" l="1"/>
  <c r="A6457" i="1" l="1"/>
  <c r="A6458" i="1" l="1"/>
  <c r="A6459" i="1" l="1"/>
  <c r="A6460" i="1" l="1"/>
  <c r="A6461" i="1" l="1"/>
  <c r="A6462" i="1" l="1"/>
  <c r="A6463" i="1" l="1"/>
  <c r="A6464" i="1" l="1"/>
  <c r="A6465" i="1" l="1"/>
  <c r="A6466" i="1" l="1"/>
  <c r="A6467" i="1" l="1"/>
  <c r="A6468" i="1" l="1"/>
  <c r="A6469" i="1" l="1"/>
  <c r="A6470" i="1" l="1"/>
  <c r="A6471" i="1" l="1"/>
  <c r="A6472" i="1" l="1"/>
  <c r="A6473" i="1" l="1"/>
  <c r="A6474" i="1" l="1"/>
  <c r="A6475" i="1" l="1"/>
  <c r="A6476" i="1" l="1"/>
  <c r="A6477" i="1" l="1"/>
  <c r="A6478" i="1" l="1"/>
  <c r="A6479" i="1" l="1"/>
  <c r="A6480" i="1" l="1"/>
  <c r="A6481" i="1" l="1"/>
  <c r="A6482" i="1" l="1"/>
  <c r="A6483" i="1" l="1"/>
  <c r="A6484" i="1" l="1"/>
  <c r="A6485" i="1" l="1"/>
  <c r="A6486" i="1" l="1"/>
  <c r="A6487" i="1" l="1"/>
  <c r="A6488" i="1" l="1"/>
  <c r="A6489" i="1" l="1"/>
  <c r="A6490" i="1" l="1"/>
  <c r="A6491" i="1" l="1"/>
  <c r="A6492" i="1" l="1"/>
  <c r="A6493" i="1" l="1"/>
  <c r="A6494" i="1" l="1"/>
  <c r="A6495" i="1" l="1"/>
  <c r="A6496" i="1" l="1"/>
  <c r="A6497" i="1" l="1"/>
  <c r="A6498" i="1" l="1"/>
  <c r="A6499" i="1" l="1"/>
  <c r="A6500" i="1" l="1"/>
  <c r="A6501" i="1" l="1"/>
  <c r="A6502" i="1" l="1"/>
  <c r="A6503" i="1" l="1"/>
  <c r="A6504" i="1" l="1"/>
  <c r="A6505" i="1" l="1"/>
  <c r="A6506" i="1" l="1"/>
  <c r="A6507" i="1" l="1"/>
  <c r="A6508" i="1" l="1"/>
  <c r="A6509" i="1" l="1"/>
  <c r="A6510" i="1" l="1"/>
  <c r="A6511" i="1" l="1"/>
  <c r="A6512" i="1" l="1"/>
  <c r="A6513" i="1" l="1"/>
  <c r="A6514" i="1" l="1"/>
  <c r="A6515" i="1" l="1"/>
  <c r="A6516" i="1" l="1"/>
  <c r="A6517" i="1" l="1"/>
  <c r="A6518" i="1" l="1"/>
  <c r="A6519" i="1" l="1"/>
  <c r="A6520" i="1" l="1"/>
  <c r="A6521" i="1" l="1"/>
  <c r="A6522" i="1" l="1"/>
  <c r="A6523" i="1" l="1"/>
  <c r="A6524" i="1" l="1"/>
  <c r="A6525" i="1" l="1"/>
  <c r="A6526" i="1" l="1"/>
  <c r="A6527" i="1" l="1"/>
  <c r="A6528" i="1" l="1"/>
  <c r="A6529" i="1" l="1"/>
  <c r="A6530" i="1" l="1"/>
  <c r="A6531" i="1" l="1"/>
  <c r="A6532" i="1" l="1"/>
  <c r="A6533" i="1" l="1"/>
  <c r="A6534" i="1" l="1"/>
  <c r="A6535" i="1" l="1"/>
  <c r="A6536" i="1" l="1"/>
  <c r="A6537" i="1" l="1"/>
  <c r="A6538" i="1" l="1"/>
  <c r="A6539" i="1" l="1"/>
  <c r="A6540" i="1" l="1"/>
  <c r="A6541" i="1" l="1"/>
  <c r="A6542" i="1" l="1"/>
  <c r="A6543" i="1" l="1"/>
  <c r="A6544" i="1" l="1"/>
  <c r="A6545" i="1" l="1"/>
  <c r="A6546" i="1" l="1"/>
  <c r="A6547" i="1" l="1"/>
  <c r="A6548" i="1" l="1"/>
  <c r="A6549" i="1" l="1"/>
  <c r="A6550" i="1" l="1"/>
  <c r="A6551" i="1" l="1"/>
  <c r="A6552" i="1" l="1"/>
  <c r="A6553" i="1" l="1"/>
  <c r="A6554" i="1" l="1"/>
  <c r="A6555" i="1" l="1"/>
  <c r="A6556" i="1" l="1"/>
  <c r="A6557" i="1" l="1"/>
  <c r="A6558" i="1" l="1"/>
  <c r="A6559" i="1" l="1"/>
  <c r="A6560" i="1" l="1"/>
  <c r="A6561" i="1" l="1"/>
  <c r="A6562" i="1" l="1"/>
  <c r="A6563" i="1" l="1"/>
  <c r="A6564" i="1" l="1"/>
  <c r="A6565" i="1" l="1"/>
  <c r="A6566" i="1" l="1"/>
  <c r="A6567" i="1" l="1"/>
  <c r="A6568" i="1" l="1"/>
  <c r="A6569" i="1" l="1"/>
  <c r="A6570" i="1" l="1"/>
  <c r="A6571" i="1" l="1"/>
  <c r="A6572" i="1" l="1"/>
  <c r="A6573" i="1" l="1"/>
  <c r="A6574" i="1" l="1"/>
  <c r="A6575" i="1" l="1"/>
  <c r="A6576" i="1" l="1"/>
  <c r="A6577" i="1" l="1"/>
  <c r="A6578" i="1" l="1"/>
  <c r="A6579" i="1" l="1"/>
  <c r="A6580" i="1" l="1"/>
  <c r="A6581" i="1" l="1"/>
  <c r="A6582" i="1" l="1"/>
  <c r="A6583" i="1" l="1"/>
  <c r="A6584" i="1" l="1"/>
  <c r="A6585" i="1" l="1"/>
  <c r="A6586" i="1" l="1"/>
  <c r="A6587" i="1" l="1"/>
  <c r="A6588" i="1" l="1"/>
  <c r="A6589" i="1" l="1"/>
  <c r="A6590" i="1" l="1"/>
  <c r="A6591" i="1" l="1"/>
  <c r="A6592" i="1" l="1"/>
  <c r="A6593" i="1" l="1"/>
  <c r="A6594" i="1" l="1"/>
  <c r="A6595" i="1" l="1"/>
  <c r="A6596" i="1" l="1"/>
  <c r="A6597" i="1" l="1"/>
  <c r="A6598" i="1" l="1"/>
  <c r="A6599" i="1" l="1"/>
  <c r="A6600" i="1" l="1"/>
  <c r="A6601" i="1" l="1"/>
  <c r="A6602" i="1" l="1"/>
  <c r="A6603" i="1" l="1"/>
  <c r="A6604" i="1" l="1"/>
  <c r="A6605" i="1" l="1"/>
  <c r="A6606" i="1" l="1"/>
  <c r="A6607" i="1" l="1"/>
  <c r="A6608" i="1" l="1"/>
  <c r="A6609" i="1" l="1"/>
  <c r="A6610" i="1" l="1"/>
  <c r="A6611" i="1" l="1"/>
  <c r="A6612" i="1" l="1"/>
  <c r="A6613" i="1" l="1"/>
  <c r="A6614" i="1" l="1"/>
  <c r="A6615" i="1" l="1"/>
  <c r="A6616" i="1" l="1"/>
  <c r="A6617" i="1" l="1"/>
  <c r="A6618" i="1" l="1"/>
  <c r="A6619" i="1" l="1"/>
  <c r="A6620" i="1" l="1"/>
  <c r="A6621" i="1" l="1"/>
  <c r="A6622" i="1" l="1"/>
  <c r="A6623" i="1" l="1"/>
  <c r="A6624" i="1" l="1"/>
  <c r="A6625" i="1" l="1"/>
  <c r="A6626" i="1" l="1"/>
  <c r="A6627" i="1" l="1"/>
  <c r="A6628" i="1" l="1"/>
  <c r="A6629" i="1" l="1"/>
  <c r="A6630" i="1" l="1"/>
  <c r="A6631" i="1" l="1"/>
  <c r="A6632" i="1" l="1"/>
  <c r="A6633" i="1" l="1"/>
  <c r="A6634" i="1" l="1"/>
  <c r="A6635" i="1" l="1"/>
  <c r="A6636" i="1" l="1"/>
  <c r="A6637" i="1" l="1"/>
  <c r="A6638" i="1" l="1"/>
  <c r="A6639" i="1" l="1"/>
  <c r="A6640" i="1" l="1"/>
  <c r="A6641" i="1" l="1"/>
  <c r="A6642" i="1" l="1"/>
  <c r="A6643" i="1" l="1"/>
  <c r="A6644" i="1" l="1"/>
  <c r="A6645" i="1" l="1"/>
  <c r="A6646" i="1" l="1"/>
  <c r="A6647" i="1" l="1"/>
  <c r="A6648" i="1" l="1"/>
  <c r="A6649" i="1" l="1"/>
  <c r="A6650" i="1" l="1"/>
  <c r="A6651" i="1" l="1"/>
  <c r="A6652" i="1" l="1"/>
  <c r="A6653" i="1" l="1"/>
  <c r="A6654" i="1" l="1"/>
  <c r="A6655" i="1" l="1"/>
  <c r="A6656" i="1" l="1"/>
  <c r="A6657" i="1" l="1"/>
  <c r="A6658" i="1" l="1"/>
  <c r="A6659" i="1" l="1"/>
  <c r="A6660" i="1" l="1"/>
  <c r="A6661" i="1" l="1"/>
  <c r="A6662" i="1" l="1"/>
  <c r="A6663" i="1" l="1"/>
  <c r="A6664" i="1" l="1"/>
  <c r="A6665" i="1" l="1"/>
  <c r="A6666" i="1" l="1"/>
  <c r="A6667" i="1" l="1"/>
  <c r="A6668" i="1" l="1"/>
  <c r="A6669" i="1" l="1"/>
  <c r="A6670" i="1" l="1"/>
  <c r="A6671" i="1" l="1"/>
  <c r="A6672" i="1" l="1"/>
  <c r="A6673" i="1" l="1"/>
  <c r="A6674" i="1" l="1"/>
  <c r="A6675" i="1" l="1"/>
  <c r="A6676" i="1" l="1"/>
  <c r="A6677" i="1" l="1"/>
  <c r="A6678" i="1" l="1"/>
  <c r="A6679" i="1" l="1"/>
  <c r="A6680" i="1" l="1"/>
  <c r="A6681" i="1" l="1"/>
  <c r="A6682" i="1" l="1"/>
  <c r="A6683" i="1" l="1"/>
  <c r="A6684" i="1" l="1"/>
  <c r="A6685" i="1" l="1"/>
  <c r="A6686" i="1" l="1"/>
  <c r="A6687" i="1" l="1"/>
  <c r="A6688" i="1" l="1"/>
  <c r="A6689" i="1" l="1"/>
  <c r="A6690" i="1" l="1"/>
  <c r="A6691" i="1" l="1"/>
  <c r="A6692" i="1" l="1"/>
  <c r="A6693" i="1" l="1"/>
  <c r="A6694" i="1" l="1"/>
  <c r="A6695" i="1" l="1"/>
  <c r="A6696" i="1" l="1"/>
  <c r="A6697" i="1" l="1"/>
  <c r="A6698" i="1" l="1"/>
  <c r="A6699" i="1" l="1"/>
  <c r="A6700" i="1" l="1"/>
  <c r="A6701" i="1" l="1"/>
  <c r="A6702" i="1" l="1"/>
  <c r="A6703" i="1" l="1"/>
  <c r="A6704" i="1" l="1"/>
  <c r="A6705" i="1" l="1"/>
  <c r="A6706" i="1" l="1"/>
  <c r="A6707" i="1" l="1"/>
  <c r="A6708" i="1" l="1"/>
  <c r="A6709" i="1" l="1"/>
  <c r="A6710" i="1" l="1"/>
  <c r="A6711" i="1" l="1"/>
  <c r="A6712" i="1" l="1"/>
  <c r="A6713" i="1" l="1"/>
  <c r="A6714" i="1" l="1"/>
  <c r="A6715" i="1" l="1"/>
  <c r="A6716" i="1" l="1"/>
  <c r="A6717" i="1" l="1"/>
  <c r="A6718" i="1" l="1"/>
  <c r="A6719" i="1" l="1"/>
  <c r="A6720" i="1" l="1"/>
  <c r="A6721" i="1" l="1"/>
  <c r="A6722" i="1" l="1"/>
  <c r="A6723" i="1" l="1"/>
  <c r="A6724" i="1" l="1"/>
  <c r="A6725" i="1" l="1"/>
  <c r="A6726" i="1" l="1"/>
  <c r="A6727" i="1" l="1"/>
  <c r="A6728" i="1" l="1"/>
  <c r="A6729" i="1" l="1"/>
  <c r="A6730" i="1" l="1"/>
  <c r="A6731" i="1" l="1"/>
  <c r="A6732" i="1" l="1"/>
  <c r="A6733" i="1" l="1"/>
  <c r="A6734" i="1" l="1"/>
  <c r="A6735" i="1" l="1"/>
  <c r="A6736" i="1" l="1"/>
  <c r="A6737" i="1" l="1"/>
  <c r="A6738" i="1" l="1"/>
  <c r="A6739" i="1" l="1"/>
  <c r="A6740" i="1" l="1"/>
  <c r="A6741" i="1" l="1"/>
  <c r="A6742" i="1" l="1"/>
  <c r="A6743" i="1" l="1"/>
  <c r="A6744" i="1" l="1"/>
  <c r="A6745" i="1" l="1"/>
  <c r="A6746" i="1" l="1"/>
  <c r="A6747" i="1" l="1"/>
  <c r="A6748" i="1" l="1"/>
  <c r="A6749" i="1" l="1"/>
  <c r="A6750" i="1" l="1"/>
  <c r="A6751" i="1" l="1"/>
  <c r="A6752" i="1" l="1"/>
  <c r="A6753" i="1" l="1"/>
  <c r="A6754" i="1" l="1"/>
  <c r="A6755" i="1" l="1"/>
  <c r="A6756" i="1" l="1"/>
  <c r="A6757" i="1" l="1"/>
  <c r="A6758" i="1" l="1"/>
  <c r="A6759" i="1" l="1"/>
  <c r="A6760" i="1" l="1"/>
  <c r="A6761" i="1" l="1"/>
  <c r="A6762" i="1" l="1"/>
  <c r="A6763" i="1" l="1"/>
  <c r="A6764" i="1" l="1"/>
  <c r="A6765" i="1" l="1"/>
  <c r="A6766" i="1" l="1"/>
  <c r="A6767" i="1" l="1"/>
  <c r="A6768" i="1" l="1"/>
  <c r="A6769" i="1" l="1"/>
  <c r="A6770" i="1" l="1"/>
  <c r="A6771" i="1" l="1"/>
  <c r="A6772" i="1" l="1"/>
  <c r="A6773" i="1" l="1"/>
  <c r="A6774" i="1" l="1"/>
  <c r="A6775" i="1" l="1"/>
  <c r="A6776" i="1" l="1"/>
  <c r="A6777" i="1" l="1"/>
  <c r="A6778" i="1" l="1"/>
  <c r="A6779" i="1" l="1"/>
  <c r="A6780" i="1" l="1"/>
  <c r="A6781" i="1" l="1"/>
  <c r="A6782" i="1" l="1"/>
  <c r="A6783" i="1" l="1"/>
  <c r="A6784" i="1" l="1"/>
  <c r="A6785" i="1" l="1"/>
  <c r="A6786" i="1" l="1"/>
  <c r="A6787" i="1" l="1"/>
  <c r="A6788" i="1" l="1"/>
  <c r="A6789" i="1" l="1"/>
  <c r="A6790" i="1" l="1"/>
  <c r="A6791" i="1" l="1"/>
  <c r="A6792" i="1" l="1"/>
  <c r="A6793" i="1" l="1"/>
  <c r="A6794" i="1" l="1"/>
  <c r="A6795" i="1" l="1"/>
  <c r="A6796" i="1" l="1"/>
  <c r="A6797" i="1" l="1"/>
  <c r="A6798" i="1" l="1"/>
  <c r="A6799" i="1" l="1"/>
  <c r="A6800" i="1" l="1"/>
  <c r="A6801" i="1" l="1"/>
</calcChain>
</file>

<file path=xl/sharedStrings.xml><?xml version="1.0" encoding="utf-8"?>
<sst xmlns="http://schemas.openxmlformats.org/spreadsheetml/2006/main" count="13572" uniqueCount="7226">
  <si>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</si>
  <si>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</si>
  <si>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</si>
  <si>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</si>
  <si>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</si>
  <si>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</si>
  <si>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</si>
  <si>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</si>
  <si>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</si>
  <si>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</si>
  <si>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</si>
  <si>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</si>
  <si>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</si>
  <si>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</si>
  <si>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</si>
  <si>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</si>
  <si>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</si>
  <si>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</si>
  <si>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</si>
  <si>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</si>
  <si>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</si>
  <si>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</si>
  <si>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</si>
  <si>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</si>
  <si>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</si>
  <si>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</si>
  <si>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</si>
  <si>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</si>
  <si>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</si>
  <si>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</si>
  <si>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</si>
  <si>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</si>
  <si>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</si>
  <si>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</si>
  <si>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</si>
  <si>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</si>
  <si>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</si>
  <si>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</si>
  <si>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</si>
  <si>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</si>
  <si>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</si>
  <si>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</si>
  <si>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</si>
  <si>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</si>
  <si>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</si>
  <si>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</si>
  <si>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</si>
  <si>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</si>
  <si>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</si>
  <si>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</si>
  <si>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</si>
  <si>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</si>
  <si>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</si>
  <si>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</si>
  <si>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</si>
  <si>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</si>
  <si>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</si>
  <si>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</si>
  <si>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</si>
  <si>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</si>
  <si>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</si>
  <si>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</si>
  <si>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</si>
  <si>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</si>
  <si>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</si>
  <si>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</si>
  <si>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</si>
  <si>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</si>
  <si>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</si>
  <si>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</si>
  <si>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</si>
  <si>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</si>
  <si>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</si>
  <si>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</si>
  <si>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</si>
  <si>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</si>
  <si>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</si>
  <si>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</si>
  <si>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</si>
  <si>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</si>
  <si>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</si>
  <si>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</si>
  <si>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</si>
  <si>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</si>
  <si>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</si>
  <si>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</si>
  <si>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</si>
  <si>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</si>
  <si>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</si>
  <si>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</si>
  <si>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</si>
  <si>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</si>
  <si>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</si>
  <si>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</si>
  <si>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</si>
  <si>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</si>
  <si>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</si>
  <si>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</si>
  <si>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</si>
  <si>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</si>
  <si>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</si>
  <si>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</si>
  <si>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</si>
  <si>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</si>
  <si>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</si>
  <si>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</si>
  <si>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</si>
  <si>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</si>
  <si>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</si>
  <si>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</si>
  <si>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</si>
  <si>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</si>
  <si>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</si>
  <si>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</si>
  <si>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</si>
  <si>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</si>
  <si>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</si>
  <si>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</si>
  <si>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</si>
  <si>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</si>
  <si>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</si>
  <si>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</si>
  <si>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</si>
  <si>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</si>
  <si>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</si>
  <si>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</si>
  <si>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</si>
  <si>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</si>
  <si>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</si>
  <si>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</si>
  <si>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</si>
  <si>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</si>
  <si>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</si>
  <si>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</si>
  <si>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</si>
  <si>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</si>
  <si>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</si>
  <si>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</si>
  <si>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</si>
  <si>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</si>
  <si>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</si>
  <si>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</si>
  <si>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</si>
  <si>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</si>
  <si>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</si>
  <si>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</si>
  <si>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</si>
  <si>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</si>
  <si>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</si>
  <si>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</si>
  <si>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</si>
  <si>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</si>
  <si>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</si>
  <si>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</si>
  <si>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</si>
  <si>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</si>
  <si>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</si>
  <si>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</si>
  <si>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</si>
  <si>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</si>
  <si>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</si>
  <si>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</si>
  <si>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</si>
  <si>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</si>
  <si>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</si>
  <si>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</si>
  <si>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</si>
  <si>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</si>
  <si>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</si>
  <si>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</si>
  <si>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</si>
  <si>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</si>
  <si>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</si>
  <si>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</si>
  <si>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</si>
  <si>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</si>
  <si>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</si>
  <si>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</si>
  <si>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</si>
  <si>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</si>
  <si>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</si>
  <si>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</si>
  <si>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</si>
  <si>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</si>
  <si>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</si>
  <si>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</si>
  <si>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</si>
  <si>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</si>
  <si>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</si>
  <si>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</si>
  <si>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</si>
  <si>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</si>
  <si>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</si>
  <si>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</si>
  <si>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</si>
  <si>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</si>
  <si>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</si>
  <si>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</si>
  <si>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</si>
  <si>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</si>
  <si>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</si>
  <si>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</si>
  <si>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</si>
  <si>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</si>
  <si>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</si>
  <si>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</si>
  <si>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</si>
  <si>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</si>
  <si>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</si>
  <si>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</si>
  <si>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</si>
  <si>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</si>
  <si>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</si>
  <si>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</si>
  <si>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</si>
  <si>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</si>
  <si>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</si>
  <si>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</si>
  <si>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</si>
  <si>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</si>
  <si>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</si>
  <si>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</si>
  <si>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</si>
  <si>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</si>
  <si>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</si>
  <si>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</si>
  <si>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</si>
  <si>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</si>
  <si>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</si>
  <si>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</si>
  <si>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</si>
  <si>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</si>
  <si>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</si>
  <si>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</si>
  <si>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</si>
  <si>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</si>
  <si>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</si>
  <si>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</si>
  <si>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</si>
  <si>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</si>
  <si>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</si>
  <si>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</si>
  <si>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</si>
  <si>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</si>
  <si>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</si>
  <si>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</si>
  <si>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</si>
  <si>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</si>
  <si>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</si>
  <si>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</si>
  <si>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</si>
  <si>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</si>
  <si>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</si>
  <si>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</si>
  <si>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</si>
  <si>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</si>
  <si>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</si>
  <si>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</si>
  <si>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</si>
  <si>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</si>
  <si>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</si>
  <si>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</si>
  <si>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</si>
  <si>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</si>
  <si>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</si>
  <si>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</si>
  <si>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</si>
  <si>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</si>
  <si>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</si>
  <si>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</si>
  <si>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</si>
  <si>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</si>
  <si>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</si>
  <si>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</si>
  <si>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</si>
  <si>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</si>
  <si>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</si>
  <si>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</si>
  <si>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</si>
  <si>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</si>
  <si>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</si>
  <si>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</si>
  <si>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</si>
  <si>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</si>
  <si>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</si>
  <si>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</si>
  <si>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</si>
  <si>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</si>
  <si>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</si>
  <si>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</si>
  <si>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</si>
  <si>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</si>
  <si>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</si>
  <si>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</si>
  <si>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</si>
  <si>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</si>
  <si>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</si>
  <si>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</si>
  <si>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</si>
  <si>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</si>
  <si>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</si>
  <si>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</si>
  <si>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</si>
  <si>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</si>
  <si>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</si>
  <si>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</si>
  <si>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</si>
  <si>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</si>
  <si>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</si>
  <si>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</si>
  <si>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</si>
  <si>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</si>
  <si>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</si>
  <si>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</si>
  <si>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</si>
  <si>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</si>
  <si>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</si>
  <si>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</si>
  <si>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</si>
  <si>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</si>
  <si>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</si>
  <si>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</si>
  <si>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</si>
  <si>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</si>
  <si>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</si>
  <si>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</si>
  <si>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</si>
  <si>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</si>
  <si>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</si>
  <si>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</si>
  <si>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</si>
  <si>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</si>
  <si>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</si>
  <si>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</si>
  <si>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</si>
  <si>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</si>
  <si>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</si>
  <si>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</si>
  <si>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</si>
  <si>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</si>
  <si>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</si>
  <si>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</si>
  <si>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</si>
  <si>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</si>
  <si>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</si>
  <si>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</si>
  <si>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</si>
  <si>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</si>
  <si>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</si>
  <si>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</si>
  <si>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</si>
  <si>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</si>
  <si>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</si>
  <si>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</si>
  <si>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</si>
  <si>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</si>
  <si>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</si>
  <si>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</si>
  <si>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</si>
  <si>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</si>
  <si>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</si>
  <si>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</si>
  <si>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</si>
  <si>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</si>
  <si>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</si>
  <si>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</si>
  <si>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</si>
  <si>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</si>
  <si>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</si>
  <si>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</si>
  <si>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</si>
  <si>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</si>
  <si>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</si>
  <si>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</si>
  <si>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</si>
  <si>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</si>
  <si>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</si>
  <si>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</si>
  <si>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</si>
  <si>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</si>
  <si>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</si>
  <si>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</si>
  <si>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</si>
  <si>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</si>
  <si>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</si>
  <si>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</si>
  <si>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</si>
  <si>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</si>
  <si>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</si>
  <si>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</si>
  <si>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</si>
  <si>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</si>
  <si>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</si>
  <si>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</si>
  <si>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</si>
  <si>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</si>
  <si>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</si>
  <si>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</si>
  <si>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</si>
  <si>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</si>
  <si>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</si>
  <si>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</si>
  <si>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</si>
  <si>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</si>
  <si>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</si>
  <si>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</si>
  <si>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</si>
  <si>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</si>
  <si>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</si>
  <si>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</si>
  <si>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</si>
  <si>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</si>
  <si>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</si>
  <si>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</si>
  <si>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</si>
  <si>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</si>
  <si>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</si>
  <si>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</si>
  <si>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</si>
  <si>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</si>
  <si>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</si>
  <si>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</si>
  <si>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</si>
  <si>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</si>
  <si>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</si>
  <si>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</si>
  <si>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</si>
  <si>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</si>
  <si>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</si>
  <si>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</si>
  <si>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</si>
  <si>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</si>
  <si>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</si>
  <si>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</si>
  <si>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</si>
  <si>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</si>
  <si>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</si>
  <si>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</si>
  <si>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</si>
  <si>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</si>
  <si>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</si>
  <si>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</si>
  <si>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</si>
  <si>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</si>
  <si>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</si>
  <si>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</si>
  <si>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</si>
  <si>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</si>
  <si>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</si>
  <si>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</si>
  <si>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</si>
  <si>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</si>
  <si>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</si>
  <si>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</si>
  <si>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</si>
  <si>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</si>
  <si>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</si>
  <si>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</si>
  <si>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</si>
  <si>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</si>
  <si>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</si>
  <si>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</si>
  <si>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</si>
  <si>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</si>
  <si>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</si>
  <si>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</si>
  <si>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</si>
  <si>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</si>
  <si>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</si>
  <si>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</si>
  <si>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</si>
  <si>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</si>
  <si>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</si>
  <si>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</si>
  <si>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</si>
  <si>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</si>
  <si>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</si>
  <si>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</si>
  <si>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</si>
  <si>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</si>
  <si>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</si>
  <si>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</si>
  <si>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</si>
  <si>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</si>
  <si>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</si>
  <si>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</si>
  <si>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</si>
  <si>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</si>
  <si>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</si>
  <si>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</si>
  <si>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</si>
  <si>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</si>
  <si>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</si>
  <si>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</si>
  <si>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</si>
  <si>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</si>
  <si>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</si>
  <si>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</si>
  <si>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</si>
  <si>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</si>
  <si>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</si>
  <si>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</si>
  <si>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</si>
  <si>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</si>
  <si>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</si>
  <si>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</si>
  <si>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</si>
  <si>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</si>
  <si>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</si>
  <si>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</si>
  <si>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</si>
  <si>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</si>
  <si>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</si>
  <si>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</si>
  <si>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</si>
  <si>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</si>
  <si>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</si>
  <si>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</si>
  <si>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</si>
  <si>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</si>
  <si>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</si>
  <si>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</si>
  <si>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</si>
  <si>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</si>
  <si>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</si>
  <si>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</si>
  <si>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</si>
  <si>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</si>
  <si>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</si>
  <si>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</si>
  <si>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</si>
  <si>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</si>
  <si>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</si>
  <si>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</si>
  <si>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</si>
  <si>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</si>
  <si>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</si>
  <si>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</si>
  <si>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</si>
  <si>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</si>
  <si>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</si>
  <si>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</si>
  <si>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</si>
  <si>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</si>
  <si>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</si>
  <si>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</si>
  <si>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</si>
  <si>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</si>
  <si>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</si>
  <si>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</si>
  <si>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</si>
  <si>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</si>
  <si>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</si>
  <si>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</si>
  <si>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</si>
  <si>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</si>
  <si>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</si>
  <si>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</si>
  <si>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</si>
  <si>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</si>
  <si>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</si>
  <si>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</si>
  <si>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</si>
  <si>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</si>
  <si>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</si>
  <si>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</si>
  <si>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</si>
  <si>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</si>
  <si>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</si>
  <si>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</si>
  <si>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</si>
  <si>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</si>
  <si>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</si>
  <si>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</si>
  <si>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</si>
  <si>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</si>
  <si>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</si>
  <si>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</si>
  <si>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</si>
  <si>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</si>
  <si>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</si>
  <si>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</si>
  <si>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</si>
  <si>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</si>
  <si>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</si>
  <si>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</si>
  <si>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</si>
  <si>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</si>
  <si>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</si>
  <si>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</si>
  <si>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</si>
  <si>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</si>
  <si>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</si>
  <si>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</si>
  <si>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</si>
  <si>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</si>
  <si>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</si>
  <si>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</si>
  <si>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</si>
  <si>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</si>
  <si>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</si>
  <si>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</si>
  <si>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</si>
  <si>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</si>
  <si>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</si>
  <si>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</si>
  <si>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</si>
  <si>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</si>
  <si>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</si>
  <si>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</si>
  <si>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</si>
  <si>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</si>
  <si>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</si>
  <si>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</si>
  <si>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</si>
  <si>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</si>
  <si>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</si>
  <si>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</si>
  <si>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</si>
  <si>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</si>
  <si>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</si>
  <si>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</si>
  <si>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</si>
  <si>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</si>
  <si>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</si>
  <si>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</si>
  <si>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</si>
  <si>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</si>
  <si>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</si>
  <si>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</si>
  <si>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</si>
  <si>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</si>
  <si>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</si>
  <si>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</si>
  <si>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</si>
  <si>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</si>
  <si>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</si>
  <si>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</si>
  <si>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</si>
  <si>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</si>
  <si>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</si>
  <si>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</si>
  <si>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</si>
  <si>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</si>
  <si>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</si>
  <si>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</si>
  <si>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</si>
  <si>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</si>
  <si>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</si>
  <si>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</si>
  <si>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</si>
  <si>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</si>
  <si>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</si>
  <si>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</si>
  <si>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</si>
  <si>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</si>
  <si>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</si>
  <si>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</si>
  <si>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</si>
  <si>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</si>
  <si>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</si>
  <si>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</si>
  <si>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</si>
  <si>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</si>
  <si>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</si>
  <si>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</si>
  <si>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</si>
  <si>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</si>
  <si>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</si>
  <si>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</si>
  <si>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</si>
  <si>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</si>
  <si>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</si>
  <si>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</si>
  <si>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</si>
  <si>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</si>
  <si>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</si>
  <si>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</si>
  <si>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</si>
  <si>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</si>
  <si>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</si>
  <si>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</si>
  <si>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</si>
  <si>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</si>
  <si>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</si>
  <si>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</si>
  <si>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</si>
  <si>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</si>
  <si>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</si>
  <si>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</si>
  <si>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</si>
  <si>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</si>
  <si>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</si>
  <si>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</si>
  <si>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</si>
  <si>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</si>
  <si>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</si>
  <si>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</si>
  <si>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</si>
  <si>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</si>
  <si>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</si>
  <si>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</si>
  <si>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</si>
  <si>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</si>
  <si>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</si>
  <si>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</si>
  <si>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</si>
  <si>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</si>
  <si>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</si>
  <si>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</si>
  <si>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</si>
  <si>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</si>
  <si>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</si>
  <si>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</si>
  <si>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</si>
  <si>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</si>
  <si>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</si>
  <si>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</si>
  <si>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</si>
  <si>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</si>
  <si>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</si>
  <si>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</si>
  <si>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</si>
  <si>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</si>
  <si>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</si>
  <si>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</si>
  <si>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</si>
  <si>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</si>
  <si>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</si>
  <si>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</si>
  <si>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</si>
  <si>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</si>
  <si>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</si>
  <si>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</si>
  <si>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</si>
  <si>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</si>
  <si>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</si>
  <si>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</si>
  <si>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</si>
  <si>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</si>
  <si>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</si>
  <si>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</si>
  <si>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</si>
  <si>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</si>
  <si>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</si>
  <si>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</si>
  <si>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</si>
  <si>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</si>
  <si>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</si>
  <si>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</si>
  <si>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</si>
  <si>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</si>
  <si>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</si>
  <si>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</si>
  <si>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</si>
  <si>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</si>
  <si>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</si>
  <si>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</si>
  <si>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</si>
  <si>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</si>
  <si>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</si>
  <si>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</si>
  <si>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</si>
  <si>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</si>
  <si>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</si>
  <si>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</si>
  <si>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</si>
  <si>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</si>
  <si>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</si>
  <si>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</si>
  <si>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</si>
  <si>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</si>
  <si>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</si>
  <si>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</si>
  <si>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</si>
  <si>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</si>
  <si>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</si>
  <si>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</si>
  <si>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</si>
  <si>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</si>
  <si>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</si>
  <si>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</si>
  <si>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</si>
  <si>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</si>
  <si>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</si>
  <si>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</si>
  <si>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</si>
  <si>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</si>
  <si>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</si>
  <si>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</si>
  <si>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</si>
  <si>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</si>
  <si>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</si>
  <si>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</si>
  <si>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</si>
  <si>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</si>
  <si>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</si>
  <si>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</si>
  <si>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</si>
  <si>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</si>
  <si>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</si>
  <si>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</si>
  <si>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</si>
  <si>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</si>
  <si>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</si>
  <si>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</si>
  <si>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</si>
  <si>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</si>
  <si>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</si>
  <si>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</si>
  <si>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</si>
  <si>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</si>
  <si>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</si>
  <si>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</si>
  <si>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</si>
  <si>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</si>
  <si>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</si>
  <si>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</si>
  <si>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</si>
  <si>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</si>
  <si>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</si>
  <si>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</si>
  <si>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</si>
  <si>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</si>
  <si>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</si>
  <si>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</si>
  <si>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</si>
  <si>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</si>
  <si>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</si>
  <si>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</si>
  <si>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</si>
  <si>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</si>
  <si>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</si>
  <si>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</si>
  <si>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</si>
  <si>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</si>
  <si>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</si>
  <si>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</si>
  <si>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</si>
  <si>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</si>
  <si>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</si>
  <si>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</si>
  <si>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</si>
  <si>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</si>
  <si>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</si>
  <si>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</si>
  <si>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</si>
  <si>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</si>
  <si>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</si>
  <si>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</si>
  <si>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</si>
  <si>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</si>
  <si>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</si>
  <si>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</si>
  <si>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</si>
  <si>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</si>
  <si>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</si>
  <si>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</si>
  <si>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</si>
  <si>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</si>
  <si>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</si>
  <si>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</si>
  <si>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</si>
  <si>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</si>
  <si>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</si>
  <si>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</si>
  <si>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</si>
  <si>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</si>
  <si>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</si>
  <si>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</si>
  <si>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</si>
  <si>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</si>
  <si>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</si>
  <si>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</si>
  <si>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</si>
  <si>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</si>
  <si>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</si>
  <si>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</si>
  <si>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</si>
  <si>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</si>
  <si>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</si>
  <si>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</si>
  <si>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</si>
  <si>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</si>
  <si>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</si>
  <si>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</si>
  <si>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</si>
  <si>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</si>
  <si>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</si>
  <si>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</si>
  <si>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</si>
  <si>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</si>
  <si>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</si>
  <si>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</si>
  <si>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</si>
  <si>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</si>
  <si>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</si>
  <si>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</si>
  <si>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</si>
  <si>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</si>
  <si>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</si>
  <si>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</si>
  <si>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</si>
  <si>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</si>
  <si>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</si>
  <si>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</si>
  <si>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</si>
  <si>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</si>
  <si>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</si>
  <si>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</si>
  <si>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</si>
  <si>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</si>
  <si>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</si>
  <si>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</si>
  <si>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</si>
  <si>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</si>
  <si>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</si>
  <si>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</si>
  <si>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</si>
  <si>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</si>
  <si>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</si>
  <si>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</si>
  <si>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</si>
  <si>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</si>
  <si>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</si>
  <si>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</si>
  <si>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</si>
  <si>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</si>
  <si>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</si>
  <si>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</si>
  <si>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</si>
  <si>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</si>
  <si>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</si>
  <si>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</si>
  <si>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</si>
  <si>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</si>
  <si>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</si>
  <si>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</si>
  <si>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</si>
  <si>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</si>
  <si>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</si>
  <si>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</si>
  <si>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</si>
  <si>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</si>
  <si>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</si>
  <si>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</si>
  <si>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</si>
  <si>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</si>
  <si>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</si>
  <si>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</si>
  <si>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</si>
  <si>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</si>
  <si>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</si>
  <si>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</si>
  <si>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</si>
  <si>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</si>
  <si>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</si>
  <si>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</si>
  <si>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</si>
  <si>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</si>
  <si>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</si>
  <si>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</si>
  <si>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</si>
  <si>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</si>
  <si>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</si>
  <si>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</si>
  <si>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</si>
  <si>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</si>
  <si>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</si>
  <si>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</si>
  <si>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</si>
  <si>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</si>
  <si>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</si>
  <si>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</si>
  <si>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</si>
  <si>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</si>
  <si>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</si>
  <si>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</si>
  <si>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</si>
  <si>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</si>
  <si>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</si>
  <si>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</si>
  <si>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</si>
  <si>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</si>
  <si>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</si>
  <si>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</si>
  <si>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</si>
  <si>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</si>
  <si>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</si>
  <si>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</si>
  <si>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</si>
  <si>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</si>
  <si>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</si>
  <si>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</si>
  <si>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</si>
  <si>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</si>
  <si>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</si>
  <si>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</si>
  <si>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</si>
  <si>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</si>
  <si>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</si>
  <si>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</si>
  <si>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</si>
  <si>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</si>
  <si>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</si>
  <si>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</si>
  <si>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</si>
  <si>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</si>
  <si>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</si>
  <si>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</si>
  <si>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</si>
  <si>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</si>
  <si>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</si>
  <si>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</si>
  <si>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</si>
  <si>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</si>
  <si>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</si>
  <si>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</si>
  <si>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</si>
  <si>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</si>
  <si>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</si>
  <si>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</si>
  <si>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</si>
  <si>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</si>
  <si>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</si>
  <si>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</si>
  <si>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</si>
  <si>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</si>
  <si>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</si>
  <si>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</si>
  <si>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</si>
  <si>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</si>
  <si>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</si>
  <si>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</si>
  <si>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</si>
  <si>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</si>
  <si>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</si>
  <si>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</si>
  <si>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</si>
  <si>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</si>
  <si>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</si>
  <si>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</si>
  <si>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</si>
  <si>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</si>
  <si>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</si>
  <si>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</si>
  <si>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</si>
  <si>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</si>
  <si>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</si>
  <si>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</si>
  <si>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</si>
  <si>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</si>
  <si>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</si>
  <si>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</si>
  <si>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</si>
  <si>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</si>
  <si>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</si>
  <si>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</si>
  <si>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</si>
  <si>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</si>
  <si>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</si>
  <si>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</si>
  <si>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</si>
  <si>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</si>
  <si>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</si>
  <si>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</si>
  <si>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</si>
  <si>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</si>
  <si>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</si>
  <si>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</si>
  <si>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</si>
  <si>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</si>
  <si>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</si>
  <si>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</si>
  <si>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</si>
  <si>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</si>
  <si>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</si>
  <si>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</si>
  <si>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</si>
  <si>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</si>
  <si>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</si>
  <si>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</si>
  <si>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</si>
  <si>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</si>
  <si>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</si>
  <si>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</si>
  <si>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</si>
  <si>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</si>
  <si>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</si>
  <si>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</si>
  <si>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</si>
  <si>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</si>
  <si>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</si>
  <si>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</si>
  <si>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</si>
  <si>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</si>
  <si>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</si>
  <si>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</si>
  <si>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</si>
  <si>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</si>
  <si>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</si>
  <si>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</si>
  <si>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</si>
  <si>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</si>
  <si>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</si>
  <si>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</si>
  <si>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</si>
  <si>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</si>
  <si>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</si>
  <si>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</si>
  <si>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</si>
  <si>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</si>
  <si>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</si>
  <si>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</si>
  <si>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</si>
  <si>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</si>
  <si>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</si>
  <si>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</si>
  <si>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</si>
  <si>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</si>
  <si>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</si>
  <si>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</si>
  <si>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</si>
  <si>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</si>
  <si>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</si>
  <si>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</si>
  <si>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</si>
  <si>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</si>
  <si>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</si>
  <si>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</si>
  <si>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</si>
  <si>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</si>
  <si>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</si>
  <si>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</si>
  <si>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</si>
  <si>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</si>
  <si>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</si>
  <si>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</si>
  <si>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</si>
  <si>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</si>
  <si>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</si>
  <si>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</si>
  <si>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</si>
  <si>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</si>
  <si>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</si>
  <si>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</si>
  <si>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</si>
  <si>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</si>
  <si>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</si>
  <si>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</si>
  <si>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</si>
  <si>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</si>
  <si>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</si>
  <si>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</si>
  <si>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</si>
  <si>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</si>
  <si>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</si>
  <si>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</si>
  <si>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</si>
  <si>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</si>
  <si>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</si>
  <si>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</si>
  <si>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</si>
  <si>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</si>
  <si>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</si>
  <si>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</si>
  <si>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</si>
  <si>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</si>
  <si>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</si>
  <si>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</si>
  <si>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</si>
  <si>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</si>
  <si>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</si>
  <si>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</si>
  <si>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</si>
  <si>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</si>
  <si>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</si>
  <si>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</si>
  <si>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</si>
  <si>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</si>
  <si>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</si>
  <si>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</si>
  <si>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</si>
  <si>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</si>
  <si>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</si>
  <si>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</si>
  <si>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</si>
  <si>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</si>
  <si>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</si>
  <si>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</si>
  <si>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</si>
  <si>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</si>
  <si>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</si>
  <si>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</si>
  <si>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</si>
  <si>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</si>
  <si>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</si>
  <si>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</si>
  <si>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</si>
  <si>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</si>
  <si>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</si>
  <si>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</si>
  <si>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</si>
  <si>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</si>
  <si>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</si>
  <si>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</si>
  <si>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</si>
  <si>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</si>
  <si>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</si>
  <si>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</si>
  <si>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</si>
  <si>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</si>
  <si>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</si>
  <si>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</si>
  <si>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</si>
  <si>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</si>
  <si>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</si>
  <si>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</si>
  <si>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</si>
  <si>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</si>
  <si>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</si>
  <si>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</si>
  <si>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</si>
  <si>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</si>
  <si>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</si>
  <si>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</si>
  <si>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</si>
  <si>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</si>
  <si>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</si>
  <si>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</si>
  <si>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</si>
  <si>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</si>
  <si>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</si>
  <si>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</si>
  <si>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</si>
  <si>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</si>
  <si>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</si>
  <si>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</si>
  <si>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</si>
  <si>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</si>
  <si>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</si>
  <si>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</si>
  <si>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</si>
  <si>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</si>
  <si>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</si>
  <si>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</si>
  <si>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</si>
  <si>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</si>
  <si>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</si>
  <si>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</si>
  <si>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</si>
  <si>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</si>
  <si>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</si>
  <si>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</si>
  <si>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</si>
  <si>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</si>
  <si>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</si>
  <si>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</si>
  <si>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</si>
  <si>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</si>
  <si>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</si>
  <si>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</si>
  <si>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</si>
  <si>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</si>
  <si>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</si>
  <si>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</si>
  <si>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</si>
  <si>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</si>
  <si>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</si>
  <si>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</si>
  <si>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</si>
  <si>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</si>
  <si>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</si>
  <si>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</si>
  <si>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</si>
  <si>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</si>
  <si>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</si>
  <si>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</si>
  <si>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</si>
  <si>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</si>
  <si>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</si>
  <si>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</si>
  <si>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</si>
  <si>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</si>
  <si>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</si>
  <si>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</si>
  <si>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</si>
  <si>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</si>
  <si>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</si>
  <si>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</si>
  <si>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</si>
  <si>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</si>
  <si>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</si>
  <si>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</si>
  <si>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</si>
  <si>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</si>
  <si>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</si>
  <si>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</si>
  <si>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</si>
  <si>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</si>
  <si>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</si>
  <si>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</si>
  <si>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</si>
  <si>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</si>
  <si>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</si>
  <si>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</si>
  <si>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</si>
  <si>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</si>
  <si>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</si>
  <si>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</si>
  <si>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</si>
  <si>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</si>
  <si>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</si>
  <si>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</si>
  <si>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</si>
  <si>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</si>
  <si>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</si>
  <si>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</si>
  <si>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</si>
  <si>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</si>
  <si>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</si>
  <si>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</si>
  <si>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</si>
  <si>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</si>
  <si>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</si>
  <si>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</si>
  <si>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</si>
  <si>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</si>
  <si>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</si>
  <si>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</si>
  <si>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</si>
  <si>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</si>
  <si>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</si>
  <si>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</si>
  <si>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</si>
  <si>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</si>
  <si>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</si>
  <si>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</si>
  <si>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</si>
  <si>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</si>
  <si>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</si>
  <si>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</si>
  <si>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</si>
  <si>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</si>
  <si>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</si>
  <si>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</si>
  <si>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</si>
  <si>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</si>
  <si>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</si>
  <si>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</si>
  <si>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</si>
  <si>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</si>
  <si>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</si>
  <si>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</si>
  <si>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</si>
  <si>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</si>
  <si>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</si>
  <si>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</si>
  <si>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</si>
  <si>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</si>
  <si>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</si>
  <si>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</si>
  <si>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</si>
  <si>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</si>
  <si>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</si>
  <si>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</si>
  <si>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</si>
  <si>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</si>
  <si>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</si>
  <si>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</si>
  <si>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</si>
  <si>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</si>
  <si>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</si>
  <si>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</si>
  <si>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</si>
  <si>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</si>
  <si>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</si>
  <si>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</si>
  <si>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</si>
  <si>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</si>
  <si>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</si>
  <si>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</si>
  <si>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</si>
  <si>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</si>
  <si>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</si>
  <si>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</si>
  <si>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</si>
  <si>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</si>
  <si>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</si>
  <si>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</si>
  <si>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</si>
  <si>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</si>
  <si>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</si>
  <si>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</si>
  <si>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</si>
  <si>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</si>
  <si>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</si>
  <si>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</si>
  <si>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</si>
  <si>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</si>
  <si>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</si>
  <si>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</si>
  <si>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</si>
  <si>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</si>
  <si>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</si>
  <si>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</si>
  <si>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</si>
  <si>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</si>
  <si>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</si>
  <si>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</si>
  <si>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</si>
  <si>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</si>
  <si>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</si>
  <si>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</si>
  <si>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</si>
  <si>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</si>
  <si>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</si>
  <si>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</si>
  <si>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</si>
  <si>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</si>
  <si>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</si>
  <si>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</si>
  <si>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</si>
  <si>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</si>
  <si>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</si>
  <si>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</si>
  <si>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</si>
  <si>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</si>
  <si>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</si>
  <si>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</si>
  <si>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</si>
  <si>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</si>
  <si>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</si>
  <si>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</si>
  <si>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</si>
  <si>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</si>
  <si>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</si>
  <si>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</si>
  <si>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</si>
  <si>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</si>
  <si>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</si>
  <si>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</si>
  <si>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</si>
  <si>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</si>
  <si>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</si>
  <si>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</si>
  <si>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</si>
  <si>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</si>
  <si>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</si>
  <si>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</si>
  <si>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</si>
  <si>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</si>
  <si>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</si>
  <si>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</si>
  <si>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</si>
  <si>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</si>
  <si>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</si>
  <si>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</si>
  <si>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</si>
  <si>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</si>
  <si>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</si>
  <si>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</si>
  <si>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</si>
  <si>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</si>
  <si>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</si>
  <si>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</si>
  <si>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</si>
  <si>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</si>
  <si>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</si>
  <si>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</si>
  <si>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</si>
  <si>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</si>
  <si>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</si>
  <si>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</si>
  <si>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</si>
  <si>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</si>
  <si>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</si>
  <si>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</si>
  <si>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</si>
  <si>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</si>
  <si>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</si>
  <si>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</si>
  <si>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</si>
  <si>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</si>
  <si>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</si>
  <si>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</si>
  <si>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</si>
  <si>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</si>
  <si>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</si>
  <si>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</si>
  <si>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</si>
  <si>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</si>
  <si>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</si>
  <si>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</si>
  <si>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</si>
  <si>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</si>
  <si>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</si>
  <si>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</si>
  <si>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</si>
  <si>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</si>
  <si>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</si>
  <si>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</si>
  <si>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</si>
  <si>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</si>
  <si>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</si>
  <si>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</si>
  <si>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</si>
  <si>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</si>
  <si>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</si>
  <si>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</si>
  <si>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</si>
  <si>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</si>
  <si>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</si>
  <si>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</si>
  <si>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</si>
  <si>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</si>
  <si>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</si>
  <si>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</si>
  <si>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</si>
  <si>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</si>
  <si>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</si>
  <si>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</si>
  <si>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</si>
  <si>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</si>
  <si>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</si>
  <si>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</si>
  <si>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</si>
  <si>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</si>
  <si>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</si>
  <si>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</si>
  <si>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</si>
  <si>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</si>
  <si>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</si>
  <si>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</si>
  <si>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</si>
  <si>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</si>
  <si>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</si>
  <si>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</si>
  <si>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</si>
  <si>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</si>
  <si>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</si>
  <si>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</si>
  <si>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</si>
  <si>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</si>
  <si>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</si>
  <si>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</si>
  <si>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</si>
  <si>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</si>
  <si>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</si>
  <si>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</si>
  <si>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</si>
  <si>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</si>
  <si>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</si>
  <si>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</si>
  <si>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</si>
  <si>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</si>
  <si>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</si>
  <si>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</si>
  <si>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</si>
  <si>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</si>
  <si>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</si>
  <si>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</si>
  <si>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</si>
  <si>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</si>
  <si>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</si>
  <si>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</si>
  <si>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</si>
  <si>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</si>
  <si>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</si>
  <si>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</si>
  <si>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</si>
  <si>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</si>
  <si>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</si>
  <si>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</si>
  <si>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</si>
  <si>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</si>
  <si>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</si>
  <si>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</si>
  <si>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</si>
  <si>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</si>
  <si>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</si>
  <si>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</si>
  <si>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</si>
  <si>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</si>
  <si>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</si>
  <si>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</si>
  <si>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</si>
  <si>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</si>
  <si>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</si>
  <si>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</si>
  <si>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</si>
  <si>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</si>
  <si>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</si>
  <si>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</si>
  <si>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</si>
  <si>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</si>
  <si>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</si>
  <si>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</si>
  <si>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</si>
  <si>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</si>
  <si>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</si>
  <si>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</si>
  <si>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</si>
  <si>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</si>
  <si>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</si>
  <si>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</si>
  <si>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</si>
  <si>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</si>
  <si>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</si>
  <si>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</si>
  <si>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</si>
  <si>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</si>
  <si>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</si>
  <si>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</si>
  <si>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</si>
  <si>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</si>
  <si>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</si>
  <si>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</si>
  <si>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</si>
  <si>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</si>
  <si>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</si>
  <si>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</si>
  <si>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</si>
  <si>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</si>
  <si>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</si>
  <si>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</si>
  <si>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</si>
  <si>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</si>
  <si>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</si>
  <si>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</si>
  <si>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</si>
  <si>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</si>
  <si>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</si>
  <si>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</si>
  <si>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</si>
  <si>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</si>
  <si>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</si>
  <si>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</si>
  <si>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</si>
  <si>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</si>
  <si>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</si>
  <si>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</si>
  <si>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</si>
  <si>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</si>
  <si>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</si>
  <si>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</si>
  <si>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</si>
  <si>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</si>
  <si>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</si>
  <si>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</si>
  <si>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</si>
  <si>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</si>
  <si>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</si>
  <si>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</si>
  <si>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</si>
  <si>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</si>
  <si>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</si>
  <si>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</si>
  <si>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</si>
  <si>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</si>
  <si>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</si>
  <si>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</si>
  <si>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</si>
  <si>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</si>
  <si>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</si>
  <si>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</si>
  <si>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</si>
  <si>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</si>
  <si>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</si>
  <si>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</si>
  <si>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</si>
  <si>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</si>
  <si>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</si>
  <si>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</si>
  <si>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</si>
  <si>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</si>
  <si>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</si>
  <si>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</si>
  <si>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</si>
  <si>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</si>
  <si>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</si>
  <si>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</si>
  <si>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</si>
  <si>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</si>
  <si>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</si>
  <si>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</si>
  <si>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</si>
  <si>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</si>
  <si>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</si>
  <si>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</si>
  <si>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</si>
  <si>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</si>
  <si>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</si>
  <si>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</si>
  <si>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</si>
  <si>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</si>
  <si>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</si>
  <si>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</si>
  <si>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</si>
  <si>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</si>
  <si>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</si>
  <si>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</si>
  <si>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</si>
  <si>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</si>
  <si>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</si>
  <si>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</si>
  <si>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</si>
  <si>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</si>
  <si>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</si>
  <si>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</si>
  <si>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</si>
  <si>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</si>
  <si>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</si>
  <si>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</si>
  <si>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</si>
  <si>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</si>
  <si>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</si>
  <si>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</si>
  <si>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</si>
  <si>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</si>
  <si>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</si>
  <si>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</si>
  <si>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</si>
  <si>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</si>
  <si>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</si>
  <si>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</si>
  <si>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</si>
  <si>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</si>
  <si>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</si>
  <si>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</si>
  <si>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</si>
  <si>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</si>
  <si>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</si>
  <si>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</si>
  <si>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</si>
  <si>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</si>
  <si>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</si>
  <si>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</si>
  <si>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</si>
  <si>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</si>
  <si>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</si>
  <si>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</si>
  <si>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</si>
  <si>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</si>
  <si>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</si>
  <si>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</si>
  <si>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</si>
  <si>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</si>
  <si>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</si>
  <si>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</si>
  <si>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</si>
  <si>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</si>
  <si>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</si>
  <si>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</si>
  <si>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</si>
  <si>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</si>
  <si>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</si>
  <si>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</si>
  <si>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</si>
  <si>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</si>
  <si>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</si>
  <si>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</si>
  <si>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</si>
  <si>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</si>
  <si>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</si>
  <si>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</si>
  <si>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</si>
  <si>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</si>
  <si>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</si>
  <si>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</si>
  <si>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</si>
  <si>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</si>
  <si>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</si>
  <si>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</si>
  <si>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</si>
  <si>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</si>
  <si>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</si>
  <si>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</si>
  <si>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</si>
  <si>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</si>
  <si>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</si>
  <si>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</si>
  <si>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</si>
  <si>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</si>
  <si>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</si>
  <si>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</si>
  <si>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</si>
  <si>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</si>
  <si>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</si>
  <si>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</si>
  <si>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</si>
  <si>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</si>
  <si>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</si>
  <si>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</si>
  <si>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</si>
  <si>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</si>
  <si>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</si>
  <si>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</si>
  <si>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</si>
  <si>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</si>
  <si>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</si>
  <si>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</si>
  <si>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</si>
  <si>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</si>
  <si>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</si>
  <si>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</si>
  <si>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</si>
  <si>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</si>
  <si>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</si>
  <si>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</si>
  <si>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</si>
  <si>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</si>
  <si>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</si>
  <si>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</si>
  <si>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</si>
  <si>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</si>
  <si>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</si>
  <si>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</si>
  <si>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</si>
  <si>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</si>
  <si>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</si>
  <si>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</si>
  <si>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</si>
  <si>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</si>
  <si>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</si>
  <si>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</si>
  <si>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</si>
  <si>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</si>
  <si>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</si>
  <si>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</si>
  <si>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</si>
  <si>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</si>
  <si>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</si>
  <si>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</si>
  <si>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</si>
  <si>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</si>
  <si>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</si>
  <si>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</si>
  <si>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</si>
  <si>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</si>
  <si>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</si>
  <si>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</si>
  <si>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</si>
  <si>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</si>
  <si>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</si>
  <si>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</si>
  <si>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</si>
  <si>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</si>
  <si>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</si>
  <si>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</si>
  <si>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</si>
  <si>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</si>
  <si>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</si>
  <si>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</si>
  <si>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</si>
  <si>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</si>
  <si>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</si>
  <si>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</si>
  <si>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</si>
  <si>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</si>
  <si>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</si>
  <si>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</si>
  <si>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</si>
  <si>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</si>
  <si>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</si>
  <si>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</si>
  <si>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</si>
  <si>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</si>
  <si>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</si>
  <si>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</si>
  <si>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</si>
  <si>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</si>
  <si>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</si>
  <si>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</si>
  <si>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</si>
  <si>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</si>
  <si>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</si>
  <si>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</si>
  <si>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</si>
  <si>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</si>
  <si>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</si>
  <si>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</si>
  <si>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</si>
  <si>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</si>
  <si>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</si>
  <si>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</si>
  <si>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</si>
  <si>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</si>
  <si>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</si>
  <si>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</si>
  <si>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</si>
  <si>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</si>
  <si>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</si>
  <si>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</si>
  <si>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</si>
  <si>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</si>
  <si>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</si>
  <si>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</si>
  <si>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</si>
  <si>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</si>
  <si>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</si>
  <si>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</si>
  <si>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</si>
  <si>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</si>
  <si>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</si>
  <si>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</si>
  <si>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</si>
  <si>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</si>
  <si>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</si>
  <si>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</si>
  <si>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</si>
  <si>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</si>
  <si>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</si>
  <si>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</si>
  <si>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</si>
  <si>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</si>
  <si>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</si>
  <si>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</si>
  <si>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</si>
  <si>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</si>
  <si>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</si>
  <si>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</si>
  <si>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</si>
  <si>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</si>
  <si>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</si>
  <si>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</si>
  <si>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</si>
  <si>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</si>
  <si>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</si>
  <si>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</si>
  <si>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</si>
  <si>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</si>
  <si>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</si>
  <si>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</si>
  <si>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</si>
  <si>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</si>
  <si>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</si>
  <si>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</si>
  <si>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</si>
  <si>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</si>
  <si>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</si>
  <si>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</si>
  <si>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</si>
  <si>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</si>
  <si>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</si>
  <si>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</si>
  <si>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</si>
  <si>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</si>
  <si>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</si>
  <si>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</si>
  <si>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</si>
  <si>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</si>
  <si>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</si>
  <si>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</si>
  <si>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</si>
  <si>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</si>
  <si>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</si>
  <si>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</si>
  <si>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</si>
  <si>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</si>
  <si>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</si>
  <si>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</si>
  <si>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</si>
  <si>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</si>
  <si>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</si>
  <si>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</si>
  <si>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</si>
  <si>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</si>
  <si>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</si>
  <si>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</si>
  <si>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</si>
  <si>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</si>
  <si>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</si>
  <si>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</si>
  <si>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</si>
  <si>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</si>
  <si>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</si>
  <si>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</si>
  <si>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</si>
  <si>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</si>
  <si>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</si>
  <si>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</si>
  <si>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</si>
  <si>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</si>
  <si>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</si>
  <si>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</si>
  <si>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</si>
  <si>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</si>
  <si>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</si>
  <si>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</si>
  <si>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</si>
  <si>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</si>
  <si>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</si>
  <si>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</si>
  <si>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</si>
  <si>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</si>
  <si>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</si>
  <si>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</si>
  <si>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</si>
  <si>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</si>
  <si>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</si>
  <si>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</si>
  <si>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</si>
  <si>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</si>
  <si>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</si>
  <si>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</si>
  <si>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</si>
  <si>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</si>
  <si>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</si>
  <si>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</si>
  <si>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</si>
  <si>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</si>
  <si>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</si>
  <si>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</si>
  <si>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</si>
  <si>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</si>
  <si>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</si>
  <si>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</si>
  <si>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</si>
  <si>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</si>
  <si>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</si>
  <si>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</si>
  <si>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</si>
  <si>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</si>
  <si>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</si>
  <si>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</si>
  <si>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</si>
  <si>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</si>
  <si>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</si>
  <si>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</si>
  <si>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</si>
  <si>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</si>
  <si>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</si>
  <si>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</si>
  <si>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</si>
  <si>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</si>
  <si>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</si>
  <si>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</si>
  <si>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</si>
  <si>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</si>
  <si>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</si>
  <si>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</si>
  <si>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</si>
  <si>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</si>
  <si>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</si>
  <si>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</si>
  <si>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</si>
  <si>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</si>
  <si>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</si>
  <si>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</si>
  <si>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</si>
  <si>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</si>
  <si>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</si>
  <si>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</si>
  <si>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</si>
  <si>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</si>
  <si>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</si>
  <si>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</si>
  <si>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</si>
  <si>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</si>
  <si>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</si>
  <si>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</si>
  <si>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</si>
  <si>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</si>
  <si>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</si>
  <si>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</si>
  <si>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</si>
  <si>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</si>
  <si>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</si>
  <si>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</si>
  <si>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</si>
  <si>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</si>
  <si>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</si>
  <si>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</si>
  <si>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</si>
  <si>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</si>
  <si>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</si>
  <si>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</si>
  <si>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</si>
  <si>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</si>
  <si>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</si>
  <si>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</si>
  <si>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</si>
  <si>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</si>
  <si>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</si>
  <si>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</si>
  <si>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</si>
  <si>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</si>
  <si>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</si>
  <si>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</si>
  <si>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</si>
  <si>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</si>
  <si>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</si>
  <si>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</si>
  <si>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</si>
  <si>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</si>
  <si>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</si>
  <si>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</si>
  <si>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</si>
  <si>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</si>
  <si>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</si>
  <si>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</si>
  <si>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</si>
  <si>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</si>
  <si>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</si>
  <si>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</si>
  <si>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</si>
  <si>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</si>
  <si>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</si>
  <si>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</si>
  <si>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</si>
  <si>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</si>
  <si>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</si>
  <si>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</si>
  <si>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</si>
  <si>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</si>
  <si>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</si>
  <si>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</si>
  <si>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</si>
  <si>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</si>
  <si>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</si>
  <si>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</si>
  <si>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</si>
  <si>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</si>
  <si>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</si>
  <si>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</si>
  <si>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</si>
  <si>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</si>
  <si>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</si>
  <si>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</si>
  <si>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</si>
  <si>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</si>
  <si>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</si>
  <si>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</si>
  <si>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</si>
  <si>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</si>
  <si>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</si>
  <si>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</si>
  <si>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</si>
  <si>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</si>
  <si>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</si>
  <si>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</si>
  <si>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</si>
  <si>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</si>
  <si>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</si>
  <si>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</si>
  <si>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</si>
  <si>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</si>
  <si>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</si>
  <si>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</si>
  <si>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</si>
  <si>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</si>
  <si>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</si>
  <si>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</si>
  <si>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</si>
  <si>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</si>
  <si>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</si>
  <si>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</si>
  <si>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</si>
  <si>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</si>
  <si>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</si>
  <si>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</si>
  <si>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</si>
  <si>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</si>
  <si>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</si>
  <si>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</si>
  <si>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</si>
  <si>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</si>
  <si>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</si>
  <si>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</si>
  <si>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</si>
  <si>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</si>
  <si>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</si>
  <si>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</si>
  <si>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</si>
  <si>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</si>
  <si>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</si>
  <si>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</si>
  <si>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</si>
  <si>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</si>
  <si>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</si>
  <si>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</si>
  <si>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</si>
  <si>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</si>
  <si>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</si>
  <si>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</si>
  <si>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</si>
  <si>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</si>
  <si>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</si>
  <si>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</si>
  <si>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</si>
  <si>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</si>
  <si>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</si>
  <si>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</si>
  <si>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</si>
  <si>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</si>
  <si>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</si>
  <si>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</si>
  <si>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</si>
  <si>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</si>
  <si>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</si>
  <si>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</si>
  <si>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</si>
  <si>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</si>
  <si>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</si>
  <si>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</si>
  <si>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</si>
  <si>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</si>
  <si>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</si>
  <si>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</si>
  <si>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</si>
  <si>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</si>
  <si>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</si>
  <si>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</si>
  <si>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</si>
  <si>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</si>
  <si>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</si>
  <si>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</si>
  <si>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</si>
  <si>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</si>
  <si>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</si>
  <si>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</si>
  <si>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</si>
  <si>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</si>
  <si>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</si>
  <si>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</si>
  <si>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</si>
  <si>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</si>
  <si>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</si>
  <si>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</si>
  <si>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</si>
  <si>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</si>
  <si>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</si>
  <si>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</si>
  <si>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</si>
  <si>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</si>
  <si>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</si>
  <si>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</si>
  <si>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</si>
  <si>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</si>
  <si>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</si>
  <si>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</si>
  <si>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</si>
  <si>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</si>
  <si>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</si>
  <si>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</si>
  <si>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</si>
  <si>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</si>
  <si>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</si>
  <si>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</si>
  <si>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</si>
  <si>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</si>
  <si>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</si>
  <si>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</si>
  <si>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</si>
  <si>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</si>
  <si>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</si>
  <si>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</si>
  <si>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</si>
  <si>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</si>
  <si>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</si>
  <si>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</si>
  <si>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</si>
  <si>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</si>
  <si>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</si>
  <si>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</si>
  <si>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</si>
  <si>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</si>
  <si>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</si>
  <si>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</si>
  <si>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</si>
  <si>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</si>
  <si>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</si>
  <si>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</si>
  <si>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</si>
  <si>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</si>
  <si>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</si>
  <si>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</si>
  <si>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</si>
  <si>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</si>
  <si>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</si>
  <si>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</si>
  <si>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</si>
  <si>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</si>
  <si>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</si>
  <si>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</si>
  <si>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</si>
  <si>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</si>
  <si>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</si>
  <si>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</si>
  <si>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</si>
  <si>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</si>
  <si>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</si>
  <si>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</si>
  <si>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</si>
  <si>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</si>
  <si>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</si>
  <si>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</si>
  <si>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</si>
  <si>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</si>
  <si>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</si>
  <si>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</si>
  <si>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</si>
  <si>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</si>
  <si>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</si>
  <si>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</si>
  <si>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</si>
  <si>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</si>
  <si>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</si>
  <si>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</si>
  <si>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</si>
  <si>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</si>
  <si>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</si>
  <si>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</si>
  <si>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</si>
  <si>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</si>
  <si>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</si>
  <si>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</si>
  <si>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</si>
  <si>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</si>
  <si>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</si>
  <si>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</si>
  <si>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</si>
  <si>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</si>
  <si>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</si>
  <si>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</si>
  <si>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</si>
  <si>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</si>
  <si>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</si>
  <si>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</si>
  <si>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</si>
  <si>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</si>
  <si>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</si>
  <si>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</si>
  <si>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</si>
  <si>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</si>
  <si>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</si>
  <si>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</si>
  <si>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</si>
  <si>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</si>
  <si>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</si>
  <si>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</si>
  <si>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</si>
  <si>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</si>
  <si>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</si>
  <si>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</si>
  <si>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</si>
  <si>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</si>
  <si>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</si>
  <si>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</si>
  <si>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</si>
  <si>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</si>
  <si>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</si>
  <si>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</si>
  <si>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</si>
  <si>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</si>
  <si>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</si>
  <si>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</si>
  <si>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</si>
  <si>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</si>
  <si>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</si>
  <si>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</si>
  <si>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</si>
  <si>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</si>
  <si>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</si>
  <si>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</si>
  <si>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</si>
  <si>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</si>
  <si>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</si>
  <si>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</si>
  <si>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</si>
  <si>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</si>
  <si>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</si>
  <si>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</si>
  <si>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</si>
  <si>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</si>
  <si>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</si>
  <si>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</si>
  <si>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</si>
  <si>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</si>
  <si>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</si>
  <si>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</si>
  <si>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</si>
  <si>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</si>
  <si>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</si>
  <si>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</si>
  <si>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</si>
  <si>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</si>
  <si>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</si>
  <si>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</si>
  <si>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</si>
  <si>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</si>
  <si>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</si>
  <si>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</si>
  <si>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</si>
  <si>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</si>
  <si>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</si>
  <si>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</si>
  <si>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</si>
  <si>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</si>
  <si>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</si>
  <si>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</si>
  <si>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</si>
  <si>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</si>
  <si>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</si>
  <si>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</si>
  <si>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</si>
  <si>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</si>
  <si>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</si>
  <si>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</si>
  <si>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</si>
  <si>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</si>
  <si>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</si>
  <si>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</si>
  <si>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</si>
  <si>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</si>
  <si>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</si>
  <si>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</si>
  <si>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</si>
  <si>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</si>
  <si>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</si>
  <si>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</si>
  <si>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</si>
  <si>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</si>
  <si>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</si>
  <si>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</si>
  <si>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</si>
  <si>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</si>
  <si>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</si>
  <si>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</si>
  <si>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</si>
  <si>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</si>
  <si>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</si>
  <si>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</si>
  <si>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</si>
  <si>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</si>
  <si>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</si>
  <si>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</si>
  <si>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</si>
  <si>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</si>
  <si>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</si>
  <si>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</si>
  <si>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</si>
  <si>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</si>
  <si>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</si>
  <si>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</si>
  <si>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</si>
  <si>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</si>
  <si>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</si>
  <si>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</si>
  <si>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</si>
  <si>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</si>
  <si>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</si>
  <si>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</si>
  <si>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</si>
  <si>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</si>
  <si>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</si>
  <si>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</si>
  <si>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</si>
  <si>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</si>
  <si>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</si>
  <si>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</si>
  <si>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</si>
  <si>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</si>
  <si>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</si>
  <si>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</si>
  <si>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</si>
  <si>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</si>
  <si>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</si>
  <si>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</si>
  <si>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</si>
  <si>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</si>
  <si>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</si>
  <si>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</si>
  <si>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</si>
  <si>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</si>
  <si>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</si>
  <si>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</si>
  <si>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</si>
  <si>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</si>
  <si>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</si>
  <si>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</si>
  <si>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</si>
  <si>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</si>
  <si>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</si>
  <si>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</si>
  <si>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</si>
  <si>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</si>
  <si>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</si>
  <si>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</si>
  <si>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</si>
  <si>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</si>
  <si>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</si>
  <si>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</si>
  <si>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</si>
  <si>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</si>
  <si>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</si>
  <si>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</si>
  <si>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</si>
  <si>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</si>
  <si>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</si>
  <si>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</si>
  <si>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</si>
  <si>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</si>
  <si>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</si>
  <si>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</si>
  <si>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</si>
  <si>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</si>
  <si>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</si>
  <si>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</si>
  <si>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</si>
  <si>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</si>
  <si>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</si>
  <si>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</si>
  <si>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</si>
  <si>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</si>
  <si>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</si>
  <si>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</si>
  <si>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</si>
  <si>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</si>
  <si>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</si>
  <si>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</si>
  <si>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</si>
  <si>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</si>
  <si>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</si>
  <si>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</si>
  <si>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</si>
  <si>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</si>
  <si>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</si>
  <si>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</si>
  <si>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</si>
  <si>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</si>
  <si>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</si>
  <si>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</si>
  <si>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</si>
  <si>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</si>
  <si>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</si>
  <si>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</si>
  <si>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</si>
  <si>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</si>
  <si>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</si>
  <si>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</si>
  <si>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</si>
  <si>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</si>
  <si>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</si>
  <si>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</si>
  <si>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</si>
  <si>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</si>
  <si>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</si>
  <si>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</si>
  <si>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</si>
  <si>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</si>
  <si>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</si>
  <si>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</si>
  <si>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</si>
  <si>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</si>
  <si>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</si>
  <si>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</si>
  <si>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</si>
  <si>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</si>
  <si>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</si>
  <si>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</si>
  <si>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</si>
  <si>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</si>
  <si>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</si>
  <si>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</si>
  <si>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</si>
  <si>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</si>
  <si>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</si>
  <si>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</si>
  <si>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</si>
  <si>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</si>
  <si>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</si>
  <si>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</si>
  <si>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</si>
  <si>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</si>
  <si>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</si>
  <si>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</si>
  <si>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</si>
  <si>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</si>
  <si>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</si>
  <si>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</si>
  <si>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</si>
  <si>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</si>
  <si>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</si>
  <si>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</si>
  <si>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</si>
  <si>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</si>
  <si>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</si>
  <si>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</si>
  <si>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</si>
  <si>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</si>
  <si>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</si>
  <si>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</si>
  <si>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</si>
  <si>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</si>
  <si>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</si>
  <si>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</si>
  <si>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</si>
  <si>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</si>
  <si>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</si>
  <si>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</si>
  <si>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</si>
  <si>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</si>
  <si>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</si>
  <si>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</si>
  <si>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</si>
  <si>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</si>
  <si>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</si>
  <si>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</si>
  <si>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</si>
  <si>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</si>
  <si>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</si>
  <si>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</si>
  <si>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</si>
  <si>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</si>
  <si>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</si>
  <si>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</si>
  <si>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</si>
  <si>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</si>
  <si>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</si>
  <si>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</si>
  <si>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</si>
  <si>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</si>
  <si>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</si>
  <si>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</si>
  <si>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</si>
  <si>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</si>
  <si>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</si>
  <si>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</si>
  <si>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</si>
  <si>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</si>
  <si>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</si>
  <si>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</si>
  <si>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</si>
  <si>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</si>
  <si>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</si>
  <si>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</si>
  <si>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</si>
  <si>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</si>
  <si>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</si>
  <si>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</si>
  <si>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</si>
  <si>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</si>
  <si>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</si>
  <si>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</si>
  <si>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</si>
  <si>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</si>
  <si>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</si>
  <si>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</si>
  <si>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</si>
  <si>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</si>
  <si>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</si>
  <si>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</si>
  <si>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</si>
  <si>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</si>
  <si>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</si>
  <si>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</si>
  <si>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</si>
  <si>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</si>
  <si>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</si>
  <si>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</si>
  <si>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</si>
  <si>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</si>
  <si>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</si>
  <si>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</si>
  <si>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</si>
  <si>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</si>
  <si>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</si>
  <si>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</si>
  <si>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</si>
  <si>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</si>
  <si>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</si>
  <si>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</si>
  <si>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</si>
  <si>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</si>
  <si>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</si>
  <si>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</si>
  <si>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</si>
  <si>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</si>
  <si>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</si>
  <si>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</si>
  <si>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</si>
  <si>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</si>
  <si>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</si>
  <si>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</si>
  <si>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</si>
  <si>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</si>
  <si>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</si>
  <si>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</si>
  <si>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</si>
  <si>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</si>
  <si>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</si>
  <si>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</si>
  <si>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</si>
  <si>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</si>
  <si>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</si>
  <si>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</si>
  <si>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</si>
  <si>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</si>
  <si>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</si>
  <si>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</si>
  <si>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</si>
  <si>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</si>
  <si>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</si>
  <si>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</si>
  <si>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</si>
  <si>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</si>
  <si>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</si>
  <si>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</si>
  <si>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</si>
  <si>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</si>
  <si>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</si>
  <si>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</si>
  <si>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</si>
  <si>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</si>
  <si>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</si>
  <si>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</si>
  <si>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</si>
  <si>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</si>
  <si>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</si>
  <si>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</si>
  <si>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</si>
  <si>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</si>
  <si>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</si>
  <si>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</si>
  <si>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</si>
  <si>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</si>
  <si>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</si>
  <si>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</si>
  <si>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</si>
  <si>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</si>
  <si>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</si>
  <si>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</si>
  <si>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</si>
  <si>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</si>
  <si>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</si>
  <si>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</si>
  <si>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</si>
  <si>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</si>
  <si>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</si>
  <si>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</si>
  <si>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</si>
  <si>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</si>
  <si>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</si>
  <si>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</si>
  <si>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</si>
  <si>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</si>
  <si>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</si>
  <si>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</si>
  <si>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</si>
  <si>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</si>
  <si>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</si>
  <si>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</si>
  <si>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</si>
  <si>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</si>
  <si>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</si>
  <si>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</si>
  <si>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</si>
  <si>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</si>
  <si>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</si>
  <si>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</si>
  <si>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</si>
  <si>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</si>
  <si>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</si>
  <si>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</si>
  <si>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</si>
  <si>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</si>
  <si>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</si>
  <si>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</si>
  <si>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</si>
  <si>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</si>
  <si>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</si>
  <si>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</si>
  <si>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</si>
  <si>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</si>
  <si>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</si>
  <si>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</si>
  <si>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</si>
  <si>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</si>
  <si>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</si>
  <si>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</si>
  <si>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</si>
  <si>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</si>
  <si>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</si>
  <si>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</si>
  <si>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</si>
  <si>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</si>
  <si>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</si>
  <si>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</si>
  <si>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</si>
  <si>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</si>
  <si>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</si>
  <si>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</si>
  <si>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</si>
  <si>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</si>
  <si>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</si>
  <si>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</si>
  <si>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</si>
  <si>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</si>
  <si>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</si>
  <si>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</si>
  <si>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</si>
  <si>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</si>
  <si>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</si>
  <si>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</si>
  <si>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</si>
  <si>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</si>
  <si>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</si>
  <si>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</si>
  <si>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</si>
  <si>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</si>
  <si>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</si>
  <si>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</si>
  <si>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</si>
  <si>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</si>
  <si>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</si>
  <si>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</si>
  <si>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</si>
  <si>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</si>
  <si>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</si>
  <si>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</si>
  <si>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</si>
  <si>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</si>
  <si>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</si>
  <si>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</si>
  <si>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</si>
  <si>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</si>
  <si>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</si>
  <si>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</si>
  <si>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</si>
  <si>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</si>
  <si>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</si>
  <si>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</si>
  <si>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</si>
  <si>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</si>
  <si>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</si>
  <si>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</si>
  <si>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</si>
  <si>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</si>
  <si>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</si>
  <si>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</si>
  <si>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</si>
  <si>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</si>
  <si>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</si>
  <si>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</si>
  <si>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</si>
  <si>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</si>
  <si>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</si>
  <si>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</si>
  <si>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</si>
  <si>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</si>
  <si>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</si>
  <si>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</si>
  <si>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</si>
  <si>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</si>
  <si>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</si>
  <si>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</si>
  <si>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</si>
  <si>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</si>
  <si>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</si>
  <si>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</si>
  <si>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</si>
  <si>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</si>
  <si>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</si>
  <si>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</si>
  <si>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</si>
  <si>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</si>
  <si>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</si>
  <si>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</si>
  <si>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</si>
  <si>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</si>
  <si>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</si>
  <si>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</si>
  <si>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</si>
  <si>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</si>
  <si>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</si>
  <si>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</si>
  <si>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</si>
  <si>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</si>
  <si>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</si>
  <si>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</si>
  <si>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</si>
  <si>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</si>
  <si>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</si>
  <si>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</si>
  <si>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</si>
  <si>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</si>
  <si>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</si>
  <si>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</si>
  <si>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</si>
  <si>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</si>
  <si>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</si>
  <si>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</si>
  <si>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</si>
  <si>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</si>
  <si>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</si>
  <si>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</si>
  <si>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</si>
  <si>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</si>
  <si>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</si>
  <si>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</si>
  <si>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</si>
  <si>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</si>
  <si>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</si>
  <si>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</si>
  <si>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</si>
  <si>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</si>
  <si>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</si>
  <si>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</si>
  <si>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</si>
  <si>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</si>
  <si>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</si>
  <si>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</si>
  <si>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</si>
  <si>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</si>
  <si>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</si>
  <si>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</si>
  <si>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</si>
  <si>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</si>
  <si>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</si>
  <si>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</si>
  <si>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</si>
  <si>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</si>
  <si>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</si>
  <si>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</si>
  <si>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</si>
  <si>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</si>
  <si>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</si>
  <si>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</si>
  <si>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</si>
  <si>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</si>
  <si>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</si>
  <si>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</si>
  <si>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</si>
  <si>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</si>
  <si>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</si>
  <si>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</si>
  <si>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</si>
  <si>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</si>
  <si>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</si>
  <si>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</si>
  <si>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</si>
  <si>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</si>
  <si>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</si>
  <si>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</si>
  <si>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</si>
  <si>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</si>
  <si>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</si>
  <si>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</si>
  <si>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</si>
  <si>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</si>
  <si>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</si>
  <si>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</si>
  <si>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</si>
  <si>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</si>
  <si>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</si>
  <si>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</si>
  <si>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</si>
  <si>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</si>
  <si>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</si>
  <si>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</si>
  <si>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</si>
  <si>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</si>
  <si>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</si>
  <si>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</si>
  <si>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</si>
  <si>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</si>
  <si>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</si>
  <si>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</si>
  <si>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</si>
  <si>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</si>
  <si>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</si>
  <si>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</si>
  <si>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</si>
  <si>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</si>
  <si>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</si>
  <si>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</si>
  <si>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</si>
  <si>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</si>
  <si>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</si>
  <si>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</si>
  <si>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</si>
  <si>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</si>
  <si>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</si>
  <si>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</si>
  <si>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</si>
  <si>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</si>
  <si>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</si>
  <si>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</si>
  <si>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</si>
  <si>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</si>
  <si>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</si>
  <si>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</si>
  <si>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</si>
  <si>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</si>
  <si>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</si>
  <si>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</si>
  <si>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</si>
  <si>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</si>
  <si>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</si>
  <si>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</si>
  <si>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</si>
  <si>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</si>
  <si>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</si>
  <si>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</si>
  <si>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</si>
  <si>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</si>
  <si>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</si>
  <si>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</si>
  <si>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</si>
  <si>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</si>
  <si>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</si>
  <si>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</si>
  <si>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</si>
  <si>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</si>
  <si>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</si>
  <si>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</si>
  <si>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</si>
  <si>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</si>
  <si>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</si>
  <si>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</si>
  <si>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</si>
  <si>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</si>
  <si>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</si>
  <si>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</si>
  <si>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</si>
  <si>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</si>
  <si>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</si>
  <si>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</si>
  <si>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</si>
  <si>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</si>
  <si>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</si>
  <si>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</si>
  <si>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</si>
  <si>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</si>
  <si>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</si>
  <si>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</si>
  <si>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</si>
  <si>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</si>
  <si>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</si>
  <si>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</si>
  <si>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</si>
  <si>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</si>
  <si>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</si>
  <si>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</si>
  <si>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</si>
  <si>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</si>
  <si>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</si>
  <si>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</si>
  <si>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</si>
  <si>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</si>
  <si>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</si>
  <si>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</si>
  <si>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</si>
  <si>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</si>
  <si>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</si>
  <si>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</si>
  <si>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</si>
  <si>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</si>
  <si>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</si>
  <si>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</si>
  <si>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</si>
  <si>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</si>
  <si>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</si>
  <si>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</si>
  <si>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</si>
  <si>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</si>
  <si>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</si>
  <si>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</si>
  <si>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</si>
  <si>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</si>
  <si>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</si>
  <si>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</si>
  <si>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</si>
  <si>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</si>
  <si>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</si>
  <si>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</si>
  <si>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</si>
  <si>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</si>
  <si>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</si>
  <si>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</si>
  <si>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</si>
  <si>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</si>
  <si>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</si>
  <si>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</si>
  <si>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</si>
  <si>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</si>
  <si>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</si>
  <si>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</si>
  <si>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</si>
  <si>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</si>
  <si>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</si>
  <si>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</si>
  <si>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</si>
  <si>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</si>
  <si>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</si>
  <si>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</si>
  <si>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</si>
  <si>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</si>
  <si>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</si>
  <si>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</si>
  <si>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</si>
  <si>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</si>
  <si>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</si>
  <si>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</si>
  <si>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</si>
  <si>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</si>
  <si>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</si>
  <si>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</si>
  <si>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</si>
  <si>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</si>
  <si>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</si>
  <si>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</si>
  <si>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</si>
  <si>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</si>
  <si>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</si>
  <si>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</si>
  <si>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</si>
  <si>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</si>
  <si>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</si>
  <si>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</si>
  <si>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</si>
  <si>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</si>
  <si>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</si>
  <si>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</si>
  <si>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</si>
  <si>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</si>
  <si>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</si>
  <si>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</si>
  <si>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</si>
  <si>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</si>
  <si>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</si>
  <si>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</si>
  <si>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</si>
  <si>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</si>
  <si>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</si>
  <si>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</si>
  <si>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</si>
  <si>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</si>
  <si>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</si>
  <si>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</si>
  <si>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</si>
  <si>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</si>
  <si>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</si>
  <si>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</si>
  <si>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</si>
  <si>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</si>
  <si>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</si>
  <si>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</si>
  <si>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</si>
  <si>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</si>
  <si>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</si>
  <si>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</si>
  <si>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</si>
  <si>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</si>
  <si>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</si>
  <si>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</si>
  <si>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</si>
  <si>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</si>
  <si>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</si>
  <si>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</si>
  <si>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</si>
  <si>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</si>
  <si>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</si>
  <si>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</si>
  <si>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</si>
  <si>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</si>
  <si>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</si>
  <si>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</si>
  <si>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</si>
  <si>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</si>
  <si>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</si>
  <si>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</si>
  <si>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</si>
  <si>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</si>
  <si>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</si>
  <si>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</si>
  <si>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</si>
  <si>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</si>
  <si>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</si>
  <si>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</si>
  <si>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</si>
  <si>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</si>
  <si>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</si>
  <si>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</si>
  <si>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</si>
  <si>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</si>
  <si>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</si>
  <si>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</si>
  <si>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</si>
  <si>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</si>
  <si>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</si>
  <si>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</si>
  <si>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</si>
  <si>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</si>
  <si>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</si>
  <si>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</si>
  <si>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</si>
  <si>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</si>
  <si>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</si>
  <si>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</si>
  <si>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</si>
  <si>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</si>
  <si>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</si>
  <si>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</si>
  <si>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</si>
  <si>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</si>
  <si>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</si>
  <si>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</si>
  <si>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</si>
  <si>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</si>
  <si>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</si>
  <si>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</si>
  <si>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</si>
  <si>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</si>
  <si>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</si>
  <si>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</si>
  <si>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</si>
  <si>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</si>
  <si>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</si>
  <si>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</si>
  <si>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</si>
  <si>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</si>
  <si>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</si>
  <si>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</si>
  <si>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</si>
  <si>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</si>
  <si>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</si>
  <si>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</si>
  <si>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</si>
  <si>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</si>
  <si>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</si>
  <si>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</si>
  <si>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</si>
  <si>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</si>
  <si>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</si>
  <si>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</si>
  <si>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</si>
  <si>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</si>
  <si>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</si>
  <si>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</si>
  <si>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</si>
  <si>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</si>
  <si>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</si>
  <si>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</si>
  <si>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</si>
  <si>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</si>
  <si>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</si>
  <si>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</si>
  <si>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</si>
  <si>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</si>
  <si>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</si>
  <si>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</si>
  <si>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</si>
  <si>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</si>
  <si>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</si>
  <si>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</si>
  <si>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</si>
  <si>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</si>
  <si>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</si>
  <si>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</si>
  <si>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</si>
  <si>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</si>
  <si>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</si>
  <si>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</si>
  <si>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</si>
  <si>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</si>
  <si>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</si>
  <si>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</si>
  <si>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</si>
  <si>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</si>
  <si>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</si>
  <si>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</si>
  <si>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</si>
  <si>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</si>
  <si>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</si>
  <si>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</si>
  <si>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</si>
  <si>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</si>
  <si>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</si>
  <si>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</si>
  <si>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</si>
  <si>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</si>
  <si>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</si>
  <si>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</si>
  <si>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</si>
  <si>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</si>
  <si>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</si>
  <si>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</si>
  <si>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</si>
  <si>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</si>
  <si>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</si>
  <si>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</si>
  <si>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</si>
  <si>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</si>
  <si>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</si>
  <si>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</si>
  <si>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</si>
  <si>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</si>
  <si>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</si>
  <si>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</si>
  <si>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</si>
  <si>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</si>
  <si>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</si>
  <si>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</si>
  <si>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</si>
  <si>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</si>
  <si>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</si>
  <si>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</si>
  <si>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</si>
  <si>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</si>
  <si>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</si>
  <si>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</si>
  <si>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</si>
  <si>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</si>
  <si>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</si>
  <si>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</si>
  <si>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</si>
  <si>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</si>
  <si>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</si>
  <si>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</si>
  <si>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</si>
  <si>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</si>
  <si>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</si>
  <si>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</si>
  <si>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</si>
  <si>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</si>
  <si>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</si>
  <si>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</si>
  <si>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</si>
  <si>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</si>
  <si>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</si>
  <si>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</si>
  <si>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</si>
  <si>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</si>
  <si>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</si>
  <si>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</si>
  <si>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</si>
  <si>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</si>
  <si>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</si>
  <si>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</si>
  <si>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</si>
  <si>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</si>
  <si>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</si>
  <si>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</si>
  <si>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</si>
  <si>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</si>
  <si>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</si>
  <si>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</si>
  <si>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</si>
  <si>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</si>
  <si>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</si>
  <si>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</si>
  <si>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</si>
  <si>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</si>
  <si>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</si>
  <si>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</si>
  <si>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</si>
  <si>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</si>
  <si>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</si>
  <si>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</si>
  <si>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</si>
  <si>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</si>
  <si>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</si>
  <si>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</si>
  <si>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</si>
  <si>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</si>
  <si>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</si>
  <si>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</si>
  <si>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</si>
  <si>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</si>
  <si>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</si>
  <si>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</si>
  <si>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</si>
  <si>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</si>
  <si>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</si>
  <si>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</si>
  <si>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</si>
  <si>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</si>
  <si>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</si>
  <si>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</si>
  <si>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</si>
  <si>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</si>
  <si>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</si>
  <si>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</si>
  <si>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</si>
  <si>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</si>
  <si>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</si>
  <si>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</si>
  <si>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</si>
  <si>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</si>
  <si>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</si>
  <si>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</si>
  <si>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</si>
  <si>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</si>
  <si>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</si>
  <si>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</si>
  <si>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</si>
  <si>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</si>
  <si>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</si>
  <si>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</si>
  <si>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</si>
  <si>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</si>
  <si>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</si>
  <si>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</si>
  <si>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</si>
  <si>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</si>
  <si>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</si>
  <si>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</si>
  <si>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</si>
  <si>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</si>
  <si>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</si>
  <si>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</si>
  <si>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</si>
  <si>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</si>
  <si>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</si>
  <si>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</si>
  <si>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</si>
  <si>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</si>
  <si>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</si>
  <si>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</si>
  <si>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</si>
  <si>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</si>
  <si>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</si>
  <si>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</si>
  <si>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</si>
  <si>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</si>
  <si>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</si>
  <si>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</si>
  <si>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</si>
  <si>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</si>
  <si>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</si>
  <si>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</si>
  <si>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</si>
  <si>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</si>
  <si>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</si>
  <si>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</si>
  <si>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</si>
  <si>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</si>
  <si>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</si>
  <si>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</si>
  <si>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</si>
  <si>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</si>
  <si>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</si>
  <si>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</si>
  <si>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</si>
  <si>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</si>
  <si>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</si>
  <si>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</si>
  <si>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</si>
  <si>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</si>
  <si>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</si>
  <si>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</si>
  <si>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</si>
  <si>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</si>
  <si>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</si>
  <si>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</si>
  <si>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</si>
  <si>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</si>
  <si>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</si>
  <si>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</si>
  <si>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</si>
  <si>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</si>
  <si>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</si>
  <si>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</si>
  <si>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</si>
  <si>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</si>
  <si>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</si>
  <si>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</si>
  <si>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</si>
  <si>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</si>
  <si>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</si>
  <si>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</si>
  <si>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</si>
  <si>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</si>
  <si>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</si>
  <si>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</si>
  <si>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</si>
  <si>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</si>
  <si>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</si>
  <si>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</si>
  <si>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</si>
  <si>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</si>
  <si>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</si>
  <si>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</si>
  <si>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</si>
  <si>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</si>
  <si>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</si>
  <si>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</si>
  <si>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</si>
  <si>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</si>
  <si>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</si>
  <si>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</si>
  <si>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</si>
  <si>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</si>
  <si>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</si>
  <si>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</si>
  <si>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</si>
  <si>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</si>
  <si>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</si>
  <si>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</si>
  <si>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</si>
  <si>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</si>
  <si>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</si>
  <si>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</si>
  <si>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</si>
  <si>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</si>
  <si>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</si>
  <si>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</si>
  <si>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</si>
  <si>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</si>
  <si>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</si>
  <si>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</si>
  <si>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</si>
  <si>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</si>
  <si>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</si>
  <si>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</si>
  <si>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</si>
  <si>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</si>
  <si>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</si>
  <si>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</si>
  <si>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</si>
  <si>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</si>
  <si>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</si>
  <si>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</si>
  <si>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</si>
  <si>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</si>
  <si>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</si>
  <si>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</si>
  <si>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</si>
  <si>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</si>
  <si>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</si>
  <si>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</si>
  <si>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</si>
  <si>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</si>
  <si>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</si>
  <si>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</si>
  <si>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</si>
  <si>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</si>
  <si>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</si>
  <si>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</si>
  <si>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</si>
  <si>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</si>
  <si>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</si>
  <si>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</si>
  <si>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</si>
  <si>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</si>
  <si>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</si>
  <si>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</si>
  <si>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</si>
  <si>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</si>
  <si>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</si>
  <si>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</si>
  <si>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</si>
  <si>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</si>
  <si>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</si>
  <si>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</si>
  <si>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</si>
  <si>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</si>
  <si>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</si>
  <si>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</si>
  <si>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</si>
  <si>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</si>
  <si>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</si>
  <si>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</si>
  <si>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</si>
  <si>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</si>
  <si>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</si>
  <si>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</si>
  <si>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</si>
  <si>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</si>
  <si>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</si>
  <si>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</si>
  <si>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</si>
  <si>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</si>
  <si>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</si>
  <si>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</si>
  <si>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</si>
  <si>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</si>
  <si>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</si>
  <si>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</si>
  <si>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</si>
  <si>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</si>
  <si>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</si>
  <si>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</si>
  <si>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</si>
  <si>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</si>
  <si>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</si>
  <si>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</si>
  <si>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</si>
  <si>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</si>
  <si>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</si>
  <si>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</si>
  <si>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</si>
  <si>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</si>
  <si>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</si>
  <si>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</si>
  <si>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</si>
  <si>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</si>
  <si>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</si>
  <si>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</si>
  <si>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</si>
  <si>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</si>
  <si>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</si>
  <si>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</si>
  <si>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</si>
  <si>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</si>
  <si>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</si>
  <si>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</si>
  <si>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</si>
  <si>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</si>
  <si>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</si>
  <si>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</si>
  <si>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</si>
  <si>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</si>
  <si>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</si>
  <si>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</si>
  <si>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</si>
  <si>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</si>
  <si>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</si>
  <si>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</si>
  <si>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</si>
  <si>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</si>
  <si>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</si>
  <si>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</si>
  <si>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</si>
  <si>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</si>
  <si>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</si>
  <si>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</si>
  <si>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</si>
  <si>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</si>
  <si>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</si>
  <si>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</si>
  <si>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</si>
  <si>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</si>
  <si>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</si>
  <si>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</si>
  <si>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</si>
  <si>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</si>
  <si>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</si>
  <si>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</si>
  <si>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</si>
  <si>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</si>
  <si>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</si>
  <si>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</si>
  <si>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</si>
  <si>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</si>
  <si>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</si>
  <si>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</si>
  <si>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</si>
  <si>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</si>
  <si>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</si>
  <si>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</si>
  <si>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</si>
  <si>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</si>
  <si>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</si>
  <si>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</si>
  <si>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</si>
  <si>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</si>
  <si>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</si>
  <si>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</si>
  <si>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</si>
  <si>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</si>
  <si>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</si>
  <si>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</si>
  <si>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</si>
  <si>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</si>
  <si>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</si>
  <si>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</si>
  <si>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</si>
  <si>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</si>
  <si>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</si>
  <si>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</si>
  <si>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</si>
  <si>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</si>
  <si>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</si>
  <si>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</si>
  <si>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</si>
  <si>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</si>
  <si>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</si>
  <si>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</si>
  <si>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</si>
  <si>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</si>
  <si>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</si>
  <si>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</si>
  <si>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</si>
  <si>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</si>
  <si>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</si>
  <si>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</si>
  <si>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</si>
  <si>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</si>
  <si>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</si>
  <si>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</si>
  <si>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</si>
  <si>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</si>
  <si>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</si>
  <si>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</si>
  <si>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</si>
  <si>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</si>
  <si>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</si>
  <si>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</si>
  <si>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</si>
  <si>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</si>
  <si>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</si>
  <si>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</si>
  <si>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</si>
  <si>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</si>
  <si>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</si>
  <si>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</si>
  <si>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</si>
  <si>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</si>
  <si>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</si>
  <si>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</si>
  <si>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</si>
  <si>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</si>
  <si>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</si>
  <si>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</si>
  <si>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</si>
  <si>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</si>
  <si>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</si>
  <si>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</si>
  <si>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</si>
  <si>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</si>
  <si>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</si>
  <si>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</si>
  <si>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</si>
  <si>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</si>
  <si>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</si>
  <si>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</si>
  <si>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</si>
  <si>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</si>
  <si>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</si>
  <si>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</si>
  <si>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</si>
  <si>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</si>
  <si>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</si>
  <si>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</si>
  <si>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</si>
  <si>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</si>
  <si>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</si>
  <si>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</si>
  <si>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</si>
  <si>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</si>
  <si>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</si>
  <si>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</si>
  <si>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</si>
  <si>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</si>
  <si>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</si>
  <si>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</si>
  <si>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</si>
  <si>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</si>
  <si>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</si>
  <si>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</si>
  <si>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</si>
  <si>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</si>
  <si>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</si>
  <si>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</si>
  <si>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</si>
  <si>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</si>
  <si>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</si>
  <si>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</si>
  <si>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</si>
  <si>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</si>
  <si>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</si>
  <si>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</si>
  <si>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</si>
  <si>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</si>
  <si>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</si>
  <si>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</si>
  <si>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</si>
  <si>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</si>
  <si>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</si>
  <si>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</si>
  <si>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</si>
  <si>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</si>
  <si>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</si>
  <si>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</si>
  <si>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</si>
  <si>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</si>
  <si>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</si>
  <si>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</si>
  <si>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</si>
  <si>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</si>
  <si>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</si>
  <si>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</si>
  <si>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</si>
  <si>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</si>
  <si>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</si>
  <si>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</si>
  <si>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</si>
  <si>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</si>
  <si>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</si>
  <si>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</si>
  <si>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</si>
  <si>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</si>
  <si>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</si>
  <si>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</si>
  <si>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</si>
  <si>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</si>
  <si>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</si>
  <si>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</si>
  <si>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</si>
  <si>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</si>
  <si>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</si>
  <si>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</si>
  <si>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</si>
  <si>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</si>
  <si>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</si>
  <si>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</si>
  <si>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</si>
  <si>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</si>
  <si>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</si>
  <si>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</si>
  <si>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</si>
  <si>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</si>
  <si>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</si>
  <si>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</si>
  <si>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</si>
  <si>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</si>
  <si>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</si>
  <si>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</si>
  <si>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</si>
  <si>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</si>
  <si>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</si>
  <si>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</si>
  <si>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</si>
  <si>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</si>
  <si>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</si>
  <si>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</si>
  <si>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</si>
  <si>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</si>
  <si>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</si>
  <si>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</si>
  <si>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</si>
  <si>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</si>
  <si>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</si>
  <si>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</si>
  <si>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</si>
  <si>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</si>
  <si>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</si>
  <si>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</si>
  <si>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</si>
  <si>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</si>
  <si>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</si>
  <si>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</si>
  <si>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</si>
  <si>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</si>
  <si>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</si>
  <si>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</si>
  <si>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</si>
  <si>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</si>
  <si>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</si>
  <si>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</si>
  <si>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</si>
  <si>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</si>
  <si>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</si>
  <si>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</si>
  <si>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</si>
  <si>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</si>
  <si>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</si>
  <si>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</si>
  <si>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</si>
  <si>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</si>
  <si>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</si>
  <si>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</si>
  <si>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</si>
  <si>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</si>
  <si>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</si>
  <si>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</si>
  <si>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</si>
  <si>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</si>
  <si>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</si>
  <si>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</si>
  <si>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</si>
  <si>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</si>
  <si>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</si>
  <si>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</si>
  <si>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</si>
  <si>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</si>
  <si>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</si>
  <si>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</si>
  <si>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</si>
  <si>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</si>
  <si>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</si>
  <si>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</si>
  <si>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</si>
  <si>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</si>
  <si>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</si>
  <si>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</si>
  <si>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</si>
  <si>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</si>
  <si>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</si>
  <si>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</si>
  <si>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</si>
  <si>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</si>
  <si>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</si>
  <si>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</si>
  <si>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</si>
  <si>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</si>
  <si>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</si>
  <si>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</si>
  <si>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</si>
  <si>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</si>
  <si>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</si>
  <si>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</si>
  <si>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</si>
  <si>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</si>
  <si>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</si>
  <si>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</si>
  <si>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</si>
  <si>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</si>
  <si>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</si>
  <si>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</si>
  <si>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</si>
  <si>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</si>
  <si>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</si>
  <si>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</si>
  <si>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</si>
  <si>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</si>
  <si>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</si>
  <si>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</si>
  <si>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</si>
  <si>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</si>
  <si>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</si>
  <si>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</si>
  <si>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</si>
  <si>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</si>
  <si>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</si>
  <si>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</si>
  <si>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</si>
  <si>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</si>
  <si>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</si>
  <si>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</si>
  <si>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</si>
  <si>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</si>
  <si>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</si>
  <si>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</si>
  <si>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</si>
  <si>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</si>
  <si>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</si>
  <si>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</si>
  <si>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</si>
  <si>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</si>
  <si>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</si>
  <si>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</si>
  <si>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</si>
  <si>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</si>
  <si>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</si>
  <si>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</si>
  <si>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</si>
  <si>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</si>
  <si>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</si>
  <si>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</si>
  <si>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</si>
  <si>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</si>
  <si>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</si>
  <si>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</si>
  <si>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</si>
  <si>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</si>
  <si>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</si>
  <si>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</si>
  <si>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</si>
  <si>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</si>
  <si>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</si>
  <si>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</si>
  <si>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</si>
  <si>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</si>
  <si>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</si>
  <si>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</si>
  <si>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</si>
  <si>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</si>
  <si>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</si>
  <si>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</si>
  <si>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</si>
  <si>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</si>
  <si>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</si>
  <si>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</si>
  <si>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</si>
  <si>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</si>
  <si>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</si>
  <si>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</si>
  <si>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</si>
  <si>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</si>
  <si>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</si>
  <si>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</si>
  <si>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</si>
  <si>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</si>
  <si>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</si>
  <si>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</si>
  <si>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</si>
  <si>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</si>
  <si>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</si>
  <si>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</si>
  <si>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</si>
  <si>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</si>
  <si>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</si>
  <si>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</si>
  <si>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</si>
  <si>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</si>
  <si>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</si>
  <si>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</si>
  <si>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</si>
  <si>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</si>
  <si>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</si>
  <si>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</si>
  <si>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</si>
  <si>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</si>
  <si>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</si>
  <si>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</si>
  <si>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</si>
  <si>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</si>
  <si>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</si>
  <si>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</si>
  <si>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</si>
  <si>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</si>
  <si>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</si>
  <si>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</si>
  <si>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</si>
  <si>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</si>
  <si>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</si>
  <si>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</si>
  <si>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</si>
  <si>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</si>
  <si>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</si>
  <si>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</si>
  <si>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</si>
  <si>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</si>
  <si>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</si>
  <si>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</si>
  <si>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</si>
  <si>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</si>
  <si>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</si>
  <si>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</si>
  <si>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</si>
  <si>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</si>
  <si>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</si>
  <si>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</si>
  <si>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</si>
  <si>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</si>
  <si>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</si>
  <si>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</si>
  <si>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</si>
  <si>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</si>
  <si>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</si>
  <si>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</si>
  <si>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</si>
  <si>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</si>
  <si>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</si>
  <si>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</si>
  <si>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</si>
  <si>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</si>
  <si>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</si>
  <si>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</si>
  <si>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</si>
  <si>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</si>
  <si>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</si>
  <si>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</si>
  <si>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</si>
  <si>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</si>
  <si>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</si>
  <si>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</si>
  <si>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</si>
  <si>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</si>
  <si>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</si>
  <si>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</si>
  <si>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</si>
  <si>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</si>
  <si>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</si>
  <si>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</si>
  <si>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</si>
  <si>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</si>
  <si>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</si>
  <si>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</si>
  <si>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</si>
  <si>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</si>
  <si>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</si>
  <si>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</si>
  <si>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</si>
  <si>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</si>
  <si>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</si>
  <si>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</si>
  <si>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</si>
  <si>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</si>
  <si>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</si>
  <si>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</si>
  <si>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</si>
  <si>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</si>
  <si>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</si>
  <si>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</si>
  <si>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</si>
  <si>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</si>
  <si>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</si>
  <si>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</si>
  <si>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</si>
  <si>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</si>
  <si>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</si>
  <si>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</si>
  <si>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</si>
  <si>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</si>
  <si>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</si>
  <si>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</si>
  <si>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</si>
  <si>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</si>
  <si>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</si>
  <si>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</si>
  <si>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</si>
  <si>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</si>
  <si>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</si>
  <si>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</si>
  <si>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</si>
  <si>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</si>
  <si>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</si>
  <si>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</si>
  <si>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</si>
  <si>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</si>
  <si>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</si>
  <si>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</si>
  <si>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</si>
  <si>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</si>
  <si>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</si>
  <si>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</si>
  <si>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</si>
  <si>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</si>
  <si>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</si>
  <si>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</si>
  <si>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</si>
  <si>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</si>
  <si>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</si>
  <si>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</si>
  <si>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</si>
  <si>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</si>
  <si>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</si>
  <si>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</si>
  <si>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</si>
  <si>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</si>
  <si>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</si>
  <si>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</si>
  <si>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</si>
  <si>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</si>
  <si>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</si>
  <si>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</si>
  <si>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</si>
  <si>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</si>
  <si>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</si>
  <si>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</si>
  <si>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</si>
  <si>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</si>
  <si>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</si>
  <si>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</si>
  <si>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</si>
  <si>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</si>
  <si>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</si>
  <si>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</si>
  <si>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</si>
  <si>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</si>
  <si>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</si>
  <si>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</si>
  <si>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</si>
  <si>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</si>
  <si>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</si>
  <si>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</si>
  <si>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</si>
  <si>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</si>
  <si>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</si>
  <si>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</si>
  <si>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</si>
  <si>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</si>
  <si>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</si>
  <si>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</si>
  <si>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</si>
  <si>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</si>
  <si>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</si>
  <si>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</si>
  <si>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</si>
  <si>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</si>
  <si>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</si>
  <si>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</si>
  <si>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</si>
  <si>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</si>
  <si>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</si>
  <si>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</si>
  <si>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</si>
  <si>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</si>
  <si>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</si>
  <si>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</si>
  <si>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</si>
  <si>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</si>
  <si>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</si>
  <si>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</si>
  <si>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</si>
  <si>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</si>
  <si>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</si>
  <si>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</si>
  <si>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</si>
  <si>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</si>
  <si>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</si>
  <si>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</si>
  <si>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</si>
  <si>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</si>
  <si>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</si>
  <si>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</si>
  <si>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</si>
  <si>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</si>
  <si>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</si>
  <si>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</si>
  <si>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</si>
  <si>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</si>
  <si>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</si>
  <si>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</si>
  <si>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</si>
  <si>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</si>
  <si>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</si>
  <si>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</si>
  <si>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</si>
  <si>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</si>
  <si>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</si>
  <si>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</si>
  <si>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</si>
  <si>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planFromTemplate</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</si>
  <si>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</si>
  <si>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</si>
  <si>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</si>
  <si>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</si>
  <si>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</si>
  <si>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</si>
  <si>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</si>
  <si>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</si>
  <si>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</si>
  <si>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</si>
  <si>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</si>
  <si>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</si>
  <si>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</si>
  <si>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</si>
  <si>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</si>
  <si>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</si>
  <si>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</si>
  <si>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</si>
  <si>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</si>
  <si>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</si>
  <si>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</si>
  <si>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</si>
  <si>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</si>
  <si>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</si>
  <si>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</si>
  <si>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</si>
  <si>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</si>
  <si>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</si>
  <si>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</si>
  <si>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</si>
  <si>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</si>
  <si>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</si>
  <si>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</si>
  <si>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</si>
  <si>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</si>
  <si>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</si>
  <si>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</si>
  <si>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</si>
  <si>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</si>
  <si>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</si>
  <si>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</si>
  <si>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</si>
  <si>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</si>
  <si>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</si>
  <si>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</si>
  <si>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</si>
  <si>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</si>
  <si>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</si>
  <si>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</si>
  <si>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</si>
  <si>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</si>
  <si>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</si>
  <si>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</si>
  <si>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</si>
  <si>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</si>
  <si>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</si>
  <si>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</si>
  <si>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</si>
  <si>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</si>
  <si>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</si>
  <si>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</si>
  <si>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</si>
  <si>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</si>
  <si>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</si>
  <si>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</si>
  <si>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</si>
  <si>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</si>
  <si>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</si>
  <si>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</si>
  <si>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</si>
  <si>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</si>
  <si>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</si>
  <si>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</si>
  <si>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</si>
  <si>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</si>
  <si>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</si>
  <si>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</si>
  <si>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</si>
  <si>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</si>
  <si>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</si>
  <si>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</si>
  <si>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</si>
  <si>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</si>
  <si>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</si>
  <si>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</si>
  <si>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</si>
  <si>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</si>
  <si>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</si>
  <si>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</si>
  <si>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</si>
  <si>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</si>
  <si>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</si>
  <si>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</si>
  <si>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</si>
  <si>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</si>
  <si>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</si>
  <si>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</si>
  <si>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</si>
  <si>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</si>
  <si>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</si>
  <si>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</si>
  <si>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</si>
  <si>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</si>
  <si>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</si>
  <si>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</si>
  <si>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</si>
  <si>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</si>
  <si>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</si>
  <si>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</si>
  <si>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</si>
  <si>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</si>
  <si>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</si>
  <si>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</si>
  <si>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</si>
  <si>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</si>
  <si>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</si>
  <si>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</si>
  <si>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</si>
  <si>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</si>
  <si>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</si>
  <si>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</si>
  <si>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</si>
  <si>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</si>
  <si>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</si>
  <si>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</si>
  <si>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</si>
  <si>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</si>
  <si>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</si>
  <si>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</si>
  <si>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</si>
  <si>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</si>
  <si>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</si>
  <si>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</si>
  <si>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</si>
  <si>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</si>
  <si>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</si>
  <si>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</si>
  <si>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</si>
  <si>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</si>
  <si>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</si>
  <si>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</si>
  <si>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</si>
  <si>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</si>
  <si>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</si>
  <si>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</si>
  <si>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</si>
  <si>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</si>
  <si>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</si>
  <si>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</si>
  <si>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</si>
  <si>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</si>
  <si>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</si>
  <si>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</si>
  <si>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</si>
  <si>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</si>
  <si>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</si>
  <si>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</si>
  <si>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</si>
  <si>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</si>
  <si>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</si>
  <si>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</si>
  <si>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</si>
  <si>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</si>
  <si>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</si>
  <si>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</si>
  <si>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</si>
  <si>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</si>
  <si>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</si>
  <si>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</si>
  <si>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</si>
  <si>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</si>
  <si>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</si>
  <si>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</si>
  <si>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</si>
  <si>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</si>
  <si>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</si>
  <si>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</si>
  <si>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</si>
  <si>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</si>
  <si>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</si>
  <si>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</si>
  <si>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</si>
  <si>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</si>
  <si>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</si>
  <si>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</si>
  <si>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</si>
  <si>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</si>
  <si>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</si>
  <si>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</si>
  <si>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</si>
  <si>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</si>
  <si>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</si>
  <si>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</si>
  <si>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</si>
  <si>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</si>
  <si>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</si>
  <si>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</si>
  <si>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</si>
  <si>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</si>
  <si>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</si>
  <si>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</si>
  <si>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</si>
  <si>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</si>
  <si>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</si>
  <si>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</si>
  <si>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</si>
  <si>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</si>
  <si>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</si>
  <si>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</si>
  <si>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</si>
  <si>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</si>
  <si>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</si>
  <si>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</si>
  <si>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</si>
  <si>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</si>
  <si>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</si>
  <si>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</si>
  <si>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</si>
  <si>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</si>
  <si>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</si>
  <si>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</si>
  <si>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</si>
  <si>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</si>
  <si>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</si>
  <si>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</si>
  <si>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</si>
  <si>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</si>
  <si>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</si>
  <si>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</si>
  <si>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</si>
  <si>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</si>
  <si>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</si>
  <si>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</si>
  <si>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</si>
  <si>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</si>
  <si>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</si>
  <si>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</si>
  <si>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</si>
  <si>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</si>
  <si>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</si>
  <si>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</si>
  <si>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</si>
  <si>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</si>
  <si>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</si>
  <si>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</si>
  <si>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</si>
  <si>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</si>
  <si>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</si>
  <si>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</si>
  <si>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</si>
  <si>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</si>
  <si>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</si>
  <si>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</si>
  <si>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</si>
  <si>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</si>
  <si>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</si>
  <si>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</si>
  <si>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</si>
  <si>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</si>
  <si>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</si>
  <si>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</si>
  <si>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</si>
  <si>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</si>
  <si>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</si>
  <si>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</si>
  <si>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</si>
  <si>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</si>
  <si>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</si>
  <si>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</si>
  <si>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</si>
  <si>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</si>
  <si>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</si>
  <si>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</si>
  <si>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</si>
  <si>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</si>
  <si>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</si>
  <si>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</si>
  <si>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</si>
  <si>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</si>
  <si>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</si>
  <si>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</si>
  <si>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</si>
  <si>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</si>
  <si>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</si>
  <si>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</si>
  <si>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</si>
  <si>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</si>
  <si>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</si>
  <si>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</si>
  <si>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</si>
  <si>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</si>
  <si>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</si>
  <si>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</si>
  <si>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</si>
  <si>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</si>
  <si>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</si>
  <si>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</si>
  <si>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</si>
  <si>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</si>
  <si>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</si>
  <si>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</si>
  <si>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</si>
  <si>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</si>
  <si>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</si>
  <si>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</si>
  <si>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</si>
  <si>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</si>
  <si>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</si>
  <si>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</si>
  <si>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</si>
  <si>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</si>
  <si>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</si>
  <si>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</si>
  <si>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</si>
  <si>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</si>
  <si>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</si>
  <si>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</si>
  <si>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</si>
  <si>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</si>
  <si>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</si>
  <si>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</si>
  <si>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</si>
  <si>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</si>
  <si>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</si>
  <si>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</si>
  <si>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</si>
  <si>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</si>
  <si>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</si>
  <si>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</si>
  <si>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</si>
  <si>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</si>
  <si>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</si>
  <si>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</si>
  <si>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</si>
  <si>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</si>
  <si>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</si>
  <si>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</si>
  <si>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</si>
  <si>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</si>
  <si>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</si>
  <si>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</si>
  <si>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</si>
  <si>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</si>
  <si>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</si>
  <si>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</si>
  <si>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</si>
  <si>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</si>
  <si>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</si>
  <si>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</si>
  <si>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</si>
  <si>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</si>
  <si>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</si>
  <si>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</si>
  <si>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</si>
  <si>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</si>
  <si>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</si>
  <si>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</si>
  <si>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</si>
  <si>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</si>
  <si>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</si>
  <si>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</si>
  <si>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</si>
  <si>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</si>
  <si>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</si>
  <si>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</si>
  <si>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</si>
  <si>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</si>
  <si>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</si>
  <si>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</si>
  <si>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</si>
  <si>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</si>
  <si>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</si>
  <si>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</si>
  <si>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</si>
  <si>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</si>
  <si>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</si>
  <si>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</si>
  <si>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</si>
  <si>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</si>
  <si>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</si>
  <si>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</si>
  <si>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</si>
  <si>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</si>
  <si>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</si>
  <si>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</si>
  <si>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</si>
  <si>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</si>
  <si>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</si>
  <si>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</si>
  <si>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</si>
  <si>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</si>
  <si>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</si>
  <si>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</si>
  <si>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</si>
  <si>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</si>
  <si>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</si>
  <si>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</si>
  <si>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</si>
  <si>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</si>
  <si>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</si>
  <si>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</si>
  <si>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</si>
  <si>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</si>
  <si>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</si>
  <si>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</si>
  <si>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</si>
  <si>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</si>
  <si>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</si>
  <si>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</si>
  <si>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</si>
  <si>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</si>
  <si>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</si>
  <si>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</si>
  <si>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</si>
  <si>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</si>
  <si>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</si>
  <si>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</si>
  <si>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</si>
  <si>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</si>
  <si>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</si>
  <si>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</si>
  <si>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</si>
  <si>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</si>
  <si>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</si>
  <si>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</si>
  <si>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</si>
  <si>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</si>
  <si>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</si>
  <si>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</si>
  <si>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</si>
  <si>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</si>
  <si>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</si>
  <si>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</si>
  <si>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</si>
  <si>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</si>
  <si>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</si>
  <si>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</si>
  <si>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</si>
  <si>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</si>
  <si>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</si>
  <si>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</si>
  <si>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</si>
  <si>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</si>
  <si>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</si>
  <si>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</si>
  <si>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</si>
  <si>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</si>
  <si>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</si>
  <si>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</si>
  <si>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</si>
  <si>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</si>
  <si>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</si>
  <si>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</si>
  <si>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</si>
  <si>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</si>
  <si>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</si>
  <si>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</si>
  <si>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</si>
  <si>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</si>
  <si>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</si>
  <si>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</si>
  <si>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</si>
  <si>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</si>
  <si>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</si>
  <si>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</si>
  <si>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</si>
  <si>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</si>
  <si>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</si>
  <si>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</si>
  <si>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</si>
  <si>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</si>
  <si>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</si>
  <si>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</si>
  <si>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</si>
  <si>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</si>
  <si>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</si>
  <si>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</si>
  <si>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</si>
  <si>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</si>
  <si>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</si>
  <si>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</si>
  <si>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</si>
  <si>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</si>
  <si>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</si>
  <si>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</si>
  <si>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</si>
  <si>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</si>
  <si>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</si>
  <si>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</si>
  <si>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</si>
  <si>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</si>
  <si>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</si>
  <si>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</si>
  <si>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</si>
  <si>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</si>
  <si>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</si>
  <si>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</si>
  <si>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</si>
  <si>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</si>
  <si>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</si>
  <si>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</si>
  <si>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</si>
  <si>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</si>
  <si>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</si>
  <si>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</si>
  <si>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</si>
  <si>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</si>
  <si>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</si>
  <si>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</si>
  <si>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</si>
  <si>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</si>
  <si>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</si>
  <si>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</si>
  <si>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</si>
  <si>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</si>
  <si>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</si>
  <si>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</si>
  <si>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</si>
  <si>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</si>
  <si>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</si>
  <si>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</si>
  <si>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</si>
  <si>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</si>
  <si>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</si>
  <si>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</si>
  <si>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</si>
  <si>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</si>
  <si>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</si>
  <si>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</si>
  <si>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</si>
  <si>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</si>
  <si>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</si>
  <si>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</si>
  <si>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</si>
  <si>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</si>
  <si>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</si>
  <si>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</si>
  <si>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</si>
  <si>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</si>
  <si>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</si>
  <si>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</si>
  <si>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</si>
  <si>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</si>
  <si>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</si>
  <si>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</si>
  <si>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</si>
  <si>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</si>
  <si>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</si>
  <si>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</si>
  <si>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</si>
  <si>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</si>
  <si>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</si>
  <si>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</si>
  <si>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</si>
  <si>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</si>
  <si>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</si>
  <si>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</si>
  <si>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</si>
  <si>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</si>
  <si>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</si>
  <si>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</si>
  <si>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</si>
  <si>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</si>
  <si>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</si>
  <si>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</si>
  <si>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</si>
  <si>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</si>
  <si>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</si>
  <si>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</si>
  <si>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</si>
  <si>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</si>
  <si>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</si>
  <si>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</si>
  <si>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</si>
  <si>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</si>
  <si>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</si>
  <si>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</si>
  <si>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</si>
  <si>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</si>
  <si>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</si>
  <si>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</si>
  <si>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</si>
  <si>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</si>
  <si>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</si>
  <si>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</si>
  <si>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</si>
  <si>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</si>
  <si>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</si>
  <si>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</si>
  <si>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</si>
  <si>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</si>
  <si>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</si>
  <si>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</si>
  <si>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</si>
  <si>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</si>
  <si>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</si>
  <si>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</si>
  <si>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</si>
  <si>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</si>
  <si>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</si>
  <si>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</si>
  <si>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</si>
  <si>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</si>
  <si>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</si>
  <si>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</si>
  <si>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</si>
  <si>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</si>
  <si>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</si>
  <si>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</si>
  <si>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</si>
  <si>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</si>
  <si>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</si>
  <si>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</si>
  <si>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</si>
  <si>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</si>
  <si>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</si>
  <si>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</si>
  <si>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</si>
  <si>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</si>
  <si>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</si>
  <si>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</si>
  <si>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</si>
  <si>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</si>
  <si>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</si>
  <si>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</si>
  <si>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</si>
  <si>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</si>
  <si>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</si>
  <si>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</si>
  <si>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</si>
  <si>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</si>
  <si>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</si>
  <si>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</si>
  <si>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</si>
  <si>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</si>
  <si>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</si>
  <si>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</si>
  <si>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</si>
  <si>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</si>
  <si>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</si>
  <si>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</si>
  <si>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</si>
  <si>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</si>
  <si>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</si>
  <si>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</si>
  <si>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</si>
  <si>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</si>
  <si>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</si>
  <si>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</si>
  <si>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</si>
  <si>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</si>
  <si>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</si>
  <si>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</si>
  <si>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</si>
  <si>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</si>
  <si>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</si>
  <si>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</si>
  <si>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</si>
  <si>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</si>
  <si>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</si>
  <si>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</si>
  <si>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</si>
  <si>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</si>
  <si>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</si>
  <si>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</si>
  <si>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</si>
  <si>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</si>
  <si>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</si>
  <si>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</si>
  <si>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</si>
  <si>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</si>
  <si>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</si>
  <si>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</si>
  <si>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</si>
  <si>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</si>
  <si>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</si>
  <si>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</si>
  <si>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</si>
  <si>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</si>
  <si>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</si>
  <si>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</si>
  <si>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</si>
  <si>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</si>
  <si>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</si>
  <si>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</si>
  <si>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</si>
  <si>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</si>
  <si>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</si>
  <si>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</si>
  <si>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</si>
  <si>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</si>
  <si>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</si>
  <si>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</si>
  <si>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</si>
  <si>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</si>
  <si>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</si>
  <si>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</si>
  <si>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</si>
  <si>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</si>
  <si>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</si>
  <si>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</si>
  <si>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</si>
  <si>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</si>
  <si>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</si>
  <si>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</si>
  <si>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</si>
  <si>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</si>
  <si>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</si>
  <si>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</si>
  <si>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</si>
  <si>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</si>
  <si>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</si>
  <si>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</si>
  <si>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</si>
  <si>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</si>
  <si>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</si>
  <si>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</si>
  <si>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</si>
  <si>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</si>
  <si>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</si>
  <si>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</si>
  <si>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</si>
  <si>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</si>
  <si>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</si>
  <si>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</si>
  <si>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</si>
  <si>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</si>
  <si>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</si>
  <si>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</si>
  <si>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</si>
  <si>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</si>
  <si>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</si>
  <si>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</si>
  <si>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</si>
  <si>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</si>
  <si>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</si>
  <si>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</si>
  <si>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</si>
  <si>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</si>
  <si>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</si>
  <si>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</si>
  <si>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</si>
  <si>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</si>
  <si>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</si>
  <si>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</si>
  <si>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</si>
  <si>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</si>
  <si>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</si>
  <si>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</si>
  <si>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</si>
  <si>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</si>
  <si>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</si>
  <si>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</si>
  <si>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</si>
  <si>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</si>
  <si>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</si>
  <si>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</si>
  <si>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</si>
  <si>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</si>
  <si>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</si>
  <si>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</si>
  <si>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</si>
  <si>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</si>
  <si>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</si>
  <si>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</si>
  <si>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</si>
  <si>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</si>
  <si>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</si>
  <si>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</si>
  <si>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</si>
  <si>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</si>
  <si>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</si>
  <si>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</si>
  <si>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</si>
  <si>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</si>
  <si>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</si>
  <si>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</si>
  <si>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</si>
  <si>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</si>
  <si>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</si>
  <si>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</si>
  <si>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</si>
  <si>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</si>
  <si>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</si>
  <si>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</si>
  <si>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</si>
  <si>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</si>
  <si>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</si>
  <si>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</si>
  <si>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</si>
  <si>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</si>
  <si>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</si>
  <si>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</si>
  <si>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</si>
  <si>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</si>
  <si>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</si>
  <si>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</si>
  <si>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</si>
  <si>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</si>
  <si>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</si>
  <si>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</si>
  <si>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</si>
  <si>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</si>
  <si>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</si>
  <si>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</si>
  <si>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</si>
  <si>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</si>
  <si>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</si>
  <si>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</si>
  <si>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</si>
  <si>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</si>
  <si>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</si>
  <si>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</si>
  <si>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</si>
  <si>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</si>
  <si>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</si>
  <si>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</si>
  <si>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</si>
  <si>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</si>
  <si>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</si>
  <si>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</si>
  <si>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</si>
  <si>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</si>
  <si>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</si>
  <si>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</si>
  <si>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</si>
  <si>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</si>
  <si>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</si>
  <si>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</si>
  <si>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</si>
  <si>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</si>
  <si>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</si>
  <si>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</si>
  <si>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</si>
  <si>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</si>
  <si>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</si>
  <si>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</si>
  <si>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</si>
  <si>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</si>
  <si>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</si>
  <si>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</si>
  <si>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</si>
  <si>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</si>
  <si>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</si>
  <si>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</si>
  <si>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</si>
  <si>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</si>
  <si>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</si>
  <si>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</si>
  <si>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</si>
  <si>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</si>
  <si>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</si>
  <si>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</si>
  <si>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</si>
  <si>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</si>
  <si>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</si>
  <si>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</si>
  <si>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</si>
  <si>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</si>
  <si>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</si>
  <si>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</si>
  <si>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</si>
  <si>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</si>
  <si>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</si>
  <si>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</si>
  <si>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</si>
  <si>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</si>
  <si>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</si>
  <si>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</si>
  <si>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</si>
  <si>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</si>
  <si>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</si>
  <si>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</si>
  <si>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</si>
  <si>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</si>
  <si>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</si>
  <si>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</si>
  <si>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</si>
  <si>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</si>
  <si>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</si>
  <si>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</si>
  <si>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</si>
  <si>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</si>
  <si>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</si>
  <si>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</si>
  <si>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</si>
  <si>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</si>
  <si>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</si>
  <si>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</si>
  <si>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</si>
  <si>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</si>
  <si>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</si>
  <si>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</si>
  <si>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</si>
  <si>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</si>
  <si>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</si>
  <si>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</si>
  <si>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</si>
  <si>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</si>
  <si>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</si>
  <si>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</si>
  <si>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</si>
  <si>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</si>
  <si>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</si>
  <si>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</si>
  <si>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</si>
  <si>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</si>
  <si>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</si>
  <si>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</si>
  <si>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</si>
  <si>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</si>
  <si>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</si>
  <si>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</si>
  <si>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</si>
  <si>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</si>
  <si>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</si>
  <si>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</si>
  <si>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</si>
  <si>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</si>
  <si>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</si>
  <si>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</si>
  <si>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</si>
  <si>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</si>
  <si>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</si>
  <si>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</si>
  <si>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</si>
  <si>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</si>
  <si>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</si>
  <si>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</si>
  <si>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</si>
  <si>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</si>
  <si>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</si>
  <si>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</si>
  <si>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</si>
  <si>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</si>
  <si>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</si>
  <si>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</si>
  <si>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</si>
  <si>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</si>
  <si>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</si>
  <si>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</si>
  <si>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</si>
  <si>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</si>
  <si>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</si>
  <si>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</si>
  <si>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</si>
  <si>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</si>
  <si>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</si>
  <si>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</si>
  <si>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</si>
  <si>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</si>
  <si>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</si>
  <si>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</si>
  <si>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</si>
  <si>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</si>
  <si>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</si>
  <si>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</si>
  <si>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</si>
  <si>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</si>
  <si>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</si>
  <si>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</si>
  <si>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</si>
  <si>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</si>
  <si>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</si>
  <si>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</si>
  <si>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</si>
  <si>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</si>
  <si>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</si>
  <si>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</si>
  <si>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</si>
  <si>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</si>
  <si>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</si>
  <si>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</si>
  <si>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</si>
  <si>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</si>
  <si>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</si>
  <si>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</si>
  <si>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</si>
  <si>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</si>
  <si>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</si>
  <si>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</si>
  <si>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</si>
  <si>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</si>
  <si>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</si>
  <si>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</si>
  <si>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</si>
  <si>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</si>
  <si>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</si>
  <si>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</si>
  <si>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</si>
  <si>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</si>
  <si>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</si>
  <si>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</si>
  <si>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</si>
  <si>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</si>
  <si>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</si>
  <si>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</si>
  <si>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</si>
  <si>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</si>
  <si>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</si>
  <si>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</si>
  <si>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</si>
  <si>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</si>
  <si>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</si>
  <si>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</si>
  <si>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</si>
  <si>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</si>
  <si>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</si>
  <si>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</si>
  <si>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</si>
  <si>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</si>
  <si>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</si>
  <si>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</si>
  <si>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</si>
  <si>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</si>
  <si>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</si>
  <si>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</si>
  <si>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</si>
  <si>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</si>
  <si>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</si>
  <si>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</si>
  <si>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</si>
  <si>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</si>
  <si>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</si>
  <si>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</si>
  <si>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</si>
  <si>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</si>
  <si>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</si>
  <si>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</si>
  <si>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</si>
  <si>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</si>
  <si>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</si>
  <si>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</si>
  <si>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</si>
  <si>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</si>
  <si>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</si>
  <si>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</si>
  <si>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</si>
  <si>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</si>
  <si>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</si>
  <si>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</si>
  <si>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</si>
  <si>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</si>
  <si>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</si>
  <si>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</si>
  <si>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</si>
  <si>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</si>
  <si>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</si>
  <si>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</si>
  <si>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</si>
  <si>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</si>
  <si>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</si>
  <si>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</si>
  <si>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</si>
  <si>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</si>
  <si>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</si>
  <si>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</si>
  <si>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</si>
  <si>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</si>
  <si>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</si>
  <si>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</si>
  <si>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</si>
  <si>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</si>
  <si>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</si>
  <si>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</si>
  <si>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</si>
  <si>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</si>
  <si>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</si>
  <si>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</si>
  <si>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</si>
  <si>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</si>
  <si>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</si>
  <si>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</si>
  <si>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</si>
  <si>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</si>
  <si>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</si>
  <si>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</si>
  <si>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</si>
  <si>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</si>
  <si>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</si>
  <si>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</si>
  <si>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</si>
  <si>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</si>
  <si>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</si>
  <si>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</si>
  <si>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</si>
  <si>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</si>
  <si>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</si>
  <si>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</si>
  <si>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</si>
  <si>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</si>
  <si>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</si>
  <si>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</si>
  <si>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</si>
  <si>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</si>
  <si>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</si>
  <si>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</si>
  <si>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</si>
  <si>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</si>
  <si>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</si>
  <si>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</si>
  <si>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</si>
  <si>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</si>
  <si>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</si>
  <si>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</si>
  <si>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</si>
  <si>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</si>
  <si>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</si>
  <si>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</si>
  <si>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</si>
  <si>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</si>
  <si>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</si>
  <si>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</si>
  <si>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</si>
  <si>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</si>
  <si>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</si>
  <si>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</si>
  <si>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</si>
  <si>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</si>
  <si>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</si>
  <si>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</si>
  <si>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</si>
  <si>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</si>
  <si>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</si>
  <si>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</si>
  <si>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</si>
  <si>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</si>
  <si>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</si>
  <si>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</si>
  <si>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</si>
  <si>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</si>
  <si>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</si>
  <si>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</si>
  <si>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</si>
  <si>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</si>
  <si>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</si>
  <si>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</si>
  <si>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</si>
  <si>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</si>
  <si>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</si>
  <si>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</si>
  <si>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</si>
  <si>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</si>
  <si>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</si>
  <si>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</si>
  <si>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</si>
  <si>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</si>
  <si>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</si>
  <si>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</si>
  <si>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</si>
  <si>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</si>
  <si>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</si>
  <si>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</si>
  <si>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</si>
  <si>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</si>
  <si>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</si>
  <si>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</si>
  <si>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</si>
  <si>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</si>
  <si>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</si>
  <si>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</si>
  <si>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</si>
  <si>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</si>
  <si>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</si>
  <si>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</si>
  <si>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</si>
  <si>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</si>
  <si>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</si>
  <si>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</si>
  <si>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</si>
  <si>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</si>
  <si>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</si>
  <si>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</si>
  <si>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</si>
  <si>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</si>
  <si>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</si>
  <si>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</si>
  <si>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</si>
  <si>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</si>
  <si>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</si>
  <si>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</si>
  <si>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</si>
  <si>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</si>
  <si>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</si>
  <si>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</si>
  <si>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</si>
  <si>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</si>
  <si>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</si>
  <si>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</si>
  <si>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</si>
  <si>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</si>
  <si>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</si>
  <si>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</si>
  <si>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</si>
  <si>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</si>
  <si>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</si>
  <si>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</si>
  <si>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</si>
  <si>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</si>
  <si>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</si>
  <si>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</si>
  <si>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</si>
  <si>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</si>
  <si>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</si>
  <si>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</si>
  <si>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</si>
  <si>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</si>
  <si>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</si>
  <si>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</si>
  <si>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</si>
  <si>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</si>
  <si>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</si>
  <si>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</si>
  <si>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</si>
  <si>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</si>
  <si>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</si>
  <si>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</si>
  <si>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</si>
  <si>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</si>
  <si>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</si>
  <si>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</si>
  <si>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</si>
  <si>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</si>
  <si>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</si>
  <si>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</si>
  <si>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</si>
  <si>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</si>
  <si>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</si>
  <si>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</si>
  <si>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</si>
  <si>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</si>
  <si>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</si>
  <si>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</si>
  <si>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</si>
  <si>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</si>
  <si>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</si>
  <si>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</si>
  <si>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</si>
  <si>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</si>
  <si>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</si>
  <si>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</si>
  <si>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</si>
  <si>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</si>
  <si>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</si>
  <si>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</si>
  <si>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</si>
  <si>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</si>
  <si>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</si>
  <si>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</si>
  <si>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</si>
  <si>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</si>
  <si>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</si>
  <si>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</si>
  <si>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</si>
  <si>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</si>
  <si>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</si>
  <si>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</si>
  <si>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</si>
  <si>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</si>
  <si>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</si>
  <si>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</si>
  <si>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</si>
  <si>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</si>
  <si>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</si>
  <si>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</si>
  <si>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</si>
  <si>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</si>
  <si>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</si>
  <si>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</si>
  <si>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</si>
  <si>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</si>
  <si>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</si>
  <si>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</si>
  <si>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</si>
  <si>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</si>
  <si>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</si>
  <si>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</si>
  <si>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</si>
  <si>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</si>
  <si>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</si>
  <si>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</si>
  <si>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</si>
  <si>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</si>
  <si>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</si>
  <si>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</si>
  <si>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</si>
  <si>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</si>
  <si>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</si>
  <si>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</si>
  <si>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</si>
  <si>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</si>
  <si>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</si>
  <si>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</si>
  <si>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</si>
  <si>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</si>
  <si>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</si>
  <si>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</si>
  <si>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</si>
  <si>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</si>
  <si>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</si>
  <si>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</si>
  <si>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</si>
  <si>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</si>
  <si>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</si>
  <si>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</si>
  <si>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</si>
  <si>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</si>
  <si>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</si>
  <si>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</si>
  <si>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</si>
  <si>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</si>
  <si>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</si>
  <si>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</si>
  <si>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</si>
  <si>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</si>
  <si>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</si>
  <si>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</si>
  <si>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</si>
  <si>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</si>
  <si>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</si>
  <si>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</si>
  <si>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</si>
  <si>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</si>
  <si>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</si>
  <si>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</si>
  <si>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</si>
  <si>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</si>
  <si>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</si>
  <si>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</si>
  <si>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</si>
  <si>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</si>
  <si>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</si>
  <si>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</si>
  <si>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</si>
  <si>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</si>
  <si>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</si>
  <si>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</si>
  <si>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</si>
  <si>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</si>
  <si>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</si>
  <si>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</si>
  <si>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</si>
  <si>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</si>
  <si>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</si>
  <si>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</si>
  <si>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</si>
  <si>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</si>
  <si>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</si>
  <si>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</si>
  <si>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</si>
  <si>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</si>
  <si>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</si>
  <si>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</si>
  <si>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</si>
  <si>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</si>
  <si>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</si>
  <si>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</si>
  <si>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</si>
  <si>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</si>
  <si>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</si>
  <si>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</si>
  <si>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</si>
  <si>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</si>
  <si>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</si>
  <si>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</si>
  <si>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</si>
  <si>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</si>
  <si>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</si>
  <si>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</si>
  <si>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</si>
  <si>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</si>
  <si>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</si>
  <si>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</si>
  <si>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</si>
  <si>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</si>
  <si>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</si>
  <si>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</si>
  <si>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</si>
  <si>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</si>
  <si>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</si>
  <si>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</si>
  <si>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</si>
  <si>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</si>
  <si>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</si>
  <si>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</si>
  <si>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</si>
  <si>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</si>
  <si>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</si>
  <si>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</si>
  <si>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</si>
  <si>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</si>
  <si>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</si>
  <si>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</si>
  <si>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</si>
  <si>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</si>
  <si>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</si>
  <si>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</si>
  <si>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</si>
  <si>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</si>
  <si>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</si>
  <si>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</si>
  <si>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</si>
  <si>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</si>
  <si>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</si>
  <si>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</si>
  <si>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</si>
  <si>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</si>
  <si>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</si>
  <si>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</si>
  <si>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</si>
  <si>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</si>
  <si>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</si>
  <si>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</si>
  <si>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</si>
  <si>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</si>
  <si>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</si>
  <si>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</si>
  <si>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</si>
  <si>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</si>
  <si>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</si>
  <si>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</si>
  <si>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</si>
  <si>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</si>
  <si>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</si>
  <si>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</si>
  <si>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</si>
  <si>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</si>
  <si>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</si>
  <si>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</si>
  <si>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</si>
  <si>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</si>
  <si>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</si>
  <si>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</si>
  <si>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</si>
  <si>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</si>
  <si>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</si>
  <si>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</si>
  <si>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</si>
  <si>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</si>
  <si>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</si>
  <si>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</si>
  <si>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</si>
  <si>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</si>
  <si>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</si>
  <si>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</si>
  <si>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</si>
  <si>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</si>
  <si>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</si>
  <si>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</si>
  <si>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</si>
  <si>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</si>
  <si>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</si>
  <si>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</si>
  <si>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</si>
  <si>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</si>
  <si>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</si>
  <si>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</si>
  <si>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</si>
  <si>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</si>
  <si>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</si>
  <si>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</si>
  <si>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</si>
  <si>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</si>
  <si>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</si>
  <si>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</si>
  <si>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</si>
  <si>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</si>
  <si>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</si>
  <si>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</si>
  <si>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</si>
  <si>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</si>
  <si>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</si>
  <si>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</si>
  <si>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</si>
  <si>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</si>
  <si>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</si>
  <si>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</si>
  <si>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</si>
  <si>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</si>
  <si>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</si>
  <si>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</si>
  <si>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Plan for next month</t>
  </si>
  <si>
    <t>அடுத்த மாதம் திட்டமிடுங்கள்</t>
  </si>
  <si>
    <t>来月の計画を立てる</t>
  </si>
  <si>
    <t>Planifier pour le mois prochain</t>
  </si>
  <si>
    <t>下个月的计划</t>
  </si>
  <si>
    <t>Planeje para o próximo mês</t>
  </si>
  <si>
    <t>अगले महीने की योजना बनाएं</t>
  </si>
  <si>
    <t>План на следующий месяц</t>
  </si>
  <si>
    <t>Plan para el próximo mes</t>
  </si>
  <si>
    <t>خطة للشهر المقبل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</si>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</sst>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61"/>
  <sheetViews>
    <sheetView tabSelected="1" topLeftCell="C1" zoomScale="140" zoomScaleNormal="140" workbookViewId="0">
      <selection activeCell="E15" sqref="E15"/>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17">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34">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17">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17">
      <c r="A43">
        <f t="shared" si="1"/>
        <v>42</v>
      </c>
      <c r="B43">
        <v>2</v>
      </c>
      <c r="C43" t="s">
        <v>47</v>
      </c>
      <c r="D43" s="3" t="s">
        <v>52</v>
      </c>
      <c r="E43" s="1" t="str">
        <f t="shared" si="0"/>
        <v>("42","2","sureToLogout","இந்த அமர்விலிருந்து வெளியேறுவது உறுதியா?"),</v>
      </c>
    </row>
    <row r="44" spans="1:5" ht="17">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17">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17">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17">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4264</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17">
      <c r="A232">
        <f t="shared" si="7"/>
        <v>231</v>
      </c>
      <c r="B232">
        <v>1</v>
      </c>
      <c r="C232" t="s">
        <v>253</v>
      </c>
      <c r="D232" s="3" t="s">
        <v>254</v>
      </c>
      <c r="E232" s="1" t="str">
        <f t="shared" si="6"/>
        <v>("231","1","amortizationCalculatorSubTitle","Calculate EMI on your loan amount, ROI and tenure input"),</v>
      </c>
    </row>
    <row r="233" spans="1:5" ht="34">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17">
      <c r="A235">
        <f t="shared" si="7"/>
        <v>234</v>
      </c>
      <c r="B235">
        <v>4</v>
      </c>
      <c r="C235" t="s">
        <v>253</v>
      </c>
      <c r="D235" s="3" t="s">
        <v>257</v>
      </c>
      <c r="E235" s="1" t="str">
        <f t="shared" si="6"/>
        <v>("234","4","amortizationCalculatorSubTitle","根据您的贷款金额、投资回报率和任期输入计算 EMI"),</v>
      </c>
    </row>
    <row r="236" spans="1:5" ht="17">
      <c r="A236">
        <f t="shared" si="7"/>
        <v>235</v>
      </c>
      <c r="B236">
        <v>5</v>
      </c>
      <c r="C236" t="s">
        <v>253</v>
      </c>
      <c r="D236" s="3" t="s">
        <v>258</v>
      </c>
      <c r="E236" s="1" t="str">
        <f t="shared" si="6"/>
        <v>("235","5","amortizationCalculatorSubTitle","ローン金額、ROI、および在職期間の入力に基づいて EMI を計算します"),</v>
      </c>
    </row>
    <row r="237" spans="1:5" ht="17">
      <c r="A237">
        <f t="shared" si="7"/>
        <v>236</v>
      </c>
      <c r="B237">
        <v>6</v>
      </c>
      <c r="C237" t="s">
        <v>253</v>
      </c>
      <c r="D237" s="3" t="s">
        <v>259</v>
      </c>
      <c r="E237" s="1" t="str">
        <f t="shared" si="6"/>
        <v>("236","6","amortizationCalculatorSubTitle","Calcule o EMI sobre o valor do seu empréstimo, ROI e entrada de posse"),</v>
      </c>
    </row>
    <row r="238" spans="1:5" ht="17">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17">
      <c r="A240">
        <f t="shared" si="7"/>
        <v>239</v>
      </c>
      <c r="B240">
        <v>9</v>
      </c>
      <c r="C240" t="s">
        <v>253</v>
      </c>
      <c r="D240" s="3" t="s">
        <v>262</v>
      </c>
      <c r="E240" s="1" t="str">
        <f t="shared" si="6"/>
        <v>("239","9","amortizationCalculatorSubTitle","Calcule el EMI sobre el monto de su préstamo, el ROI y la entrada de tenencia"),</v>
      </c>
    </row>
    <row r="241" spans="1:5" ht="17">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6526</v>
      </c>
      <c r="E242" s="1" t="str">
        <f t="shared" si="6"/>
        <v>("241","1","cardNumber","Card number"),</v>
      </c>
    </row>
    <row r="243" spans="1:5" ht="17">
      <c r="A243">
        <f t="shared" si="7"/>
        <v>242</v>
      </c>
      <c r="B243">
        <v>2</v>
      </c>
      <c r="C243" t="s">
        <v>264</v>
      </c>
      <c r="D243" s="3" t="s">
        <v>6530</v>
      </c>
      <c r="E243" s="1" t="str">
        <f t="shared" si="6"/>
        <v>("242","2","cardNumber","அட்டை எண்"),</v>
      </c>
    </row>
    <row r="244" spans="1:5" ht="17">
      <c r="A244">
        <f t="shared" si="7"/>
        <v>243</v>
      </c>
      <c r="B244">
        <v>3</v>
      </c>
      <c r="C244" t="s">
        <v>264</v>
      </c>
      <c r="D244" s="3" t="s">
        <v>6531</v>
      </c>
      <c r="E244" s="1" t="str">
        <f t="shared" si="6"/>
        <v>("243","3","cardNumber","numéro de carte"),</v>
      </c>
    </row>
    <row r="245" spans="1:5" ht="17">
      <c r="A245">
        <f t="shared" si="7"/>
        <v>244</v>
      </c>
      <c r="B245">
        <v>4</v>
      </c>
      <c r="C245" t="s">
        <v>264</v>
      </c>
      <c r="D245" s="3" t="s">
        <v>6532</v>
      </c>
      <c r="E245" s="1" t="str">
        <f t="shared" si="6"/>
        <v>("244","4","cardNumber","卡号"),</v>
      </c>
    </row>
    <row r="246" spans="1:5" ht="17">
      <c r="A246">
        <f t="shared" si="7"/>
        <v>245</v>
      </c>
      <c r="B246">
        <v>5</v>
      </c>
      <c r="C246" t="s">
        <v>264</v>
      </c>
      <c r="D246" s="3" t="s">
        <v>6533</v>
      </c>
      <c r="E246" s="1" t="str">
        <f t="shared" si="6"/>
        <v>("245","5","cardNumber","カード番号"),</v>
      </c>
    </row>
    <row r="247" spans="1:5" ht="17">
      <c r="A247">
        <f t="shared" si="7"/>
        <v>246</v>
      </c>
      <c r="B247">
        <v>6</v>
      </c>
      <c r="C247" t="s">
        <v>264</v>
      </c>
      <c r="D247" s="3" t="s">
        <v>6529</v>
      </c>
      <c r="E247" s="1" t="str">
        <f t="shared" si="6"/>
        <v>("246","6","cardNumber","número do cartão"),</v>
      </c>
    </row>
    <row r="248" spans="1:5" ht="17">
      <c r="A248">
        <f t="shared" si="7"/>
        <v>247</v>
      </c>
      <c r="B248">
        <v>7</v>
      </c>
      <c r="C248" t="s">
        <v>264</v>
      </c>
      <c r="D248" s="3" t="s">
        <v>6528</v>
      </c>
      <c r="E248" s="1" t="str">
        <f t="shared" si="6"/>
        <v>("247","7","cardNumber","कार्ड संख्या"),</v>
      </c>
    </row>
    <row r="249" spans="1:5" ht="17">
      <c r="A249">
        <f t="shared" si="7"/>
        <v>248</v>
      </c>
      <c r="B249">
        <v>8</v>
      </c>
      <c r="C249" t="s">
        <v>264</v>
      </c>
      <c r="D249" s="3" t="s">
        <v>6534</v>
      </c>
      <c r="E249" s="1" t="str">
        <f t="shared" si="6"/>
        <v>("248","8","cardNumber","номер карты"),</v>
      </c>
    </row>
    <row r="250" spans="1:5" ht="17">
      <c r="A250">
        <f t="shared" si="7"/>
        <v>249</v>
      </c>
      <c r="B250">
        <v>9</v>
      </c>
      <c r="C250" t="s">
        <v>264</v>
      </c>
      <c r="D250" s="3" t="s">
        <v>6535</v>
      </c>
      <c r="E250" s="1" t="str">
        <f t="shared" si="6"/>
        <v>("249","9","cardNumber","número de tarjeta"),</v>
      </c>
    </row>
    <row r="251" spans="1:5" ht="17">
      <c r="A251">
        <f t="shared" si="7"/>
        <v>250</v>
      </c>
      <c r="B251">
        <v>10</v>
      </c>
      <c r="C251" t="s">
        <v>264</v>
      </c>
      <c r="D251" s="3" t="s">
        <v>6527</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17">
      <c r="A293">
        <f t="shared" si="9"/>
        <v>292</v>
      </c>
      <c r="B293">
        <v>2</v>
      </c>
      <c r="C293" t="s">
        <v>307</v>
      </c>
      <c r="D293" s="3" t="s">
        <v>309</v>
      </c>
      <c r="E293" s="1" t="str">
        <f t="shared" si="8"/>
        <v>("292","2","checkCreditCardCycleDate","கிரெடிட் கார்டு சுழற்சி தேதியை சரிபார்க்கவும்"),</v>
      </c>
    </row>
    <row r="294" spans="1:5" ht="17">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17">
      <c r="A296">
        <f t="shared" si="9"/>
        <v>295</v>
      </c>
      <c r="B296">
        <v>5</v>
      </c>
      <c r="C296" t="s">
        <v>307</v>
      </c>
      <c r="D296" s="3" t="s">
        <v>312</v>
      </c>
      <c r="E296" s="1" t="str">
        <f t="shared" si="8"/>
        <v>("295","5","checkCreditCardCycleDate","クレジット カードの有効期限を確認する"),</v>
      </c>
    </row>
    <row r="297" spans="1:5" ht="17">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17">
      <c r="A299">
        <f t="shared" si="9"/>
        <v>298</v>
      </c>
      <c r="B299">
        <v>8</v>
      </c>
      <c r="C299" t="s">
        <v>307</v>
      </c>
      <c r="D299" s="3" t="s">
        <v>315</v>
      </c>
      <c r="E299" s="1" t="str">
        <f t="shared" si="8"/>
        <v>("298","8","checkCreditCardCycleDate","Проверить дату цикла кредитной карты"),</v>
      </c>
    </row>
    <row r="300" spans="1:5" ht="17">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17">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17">
      <c r="A456">
        <f t="shared" si="15"/>
        <v>455</v>
      </c>
      <c r="B456">
        <v>5</v>
      </c>
      <c r="C456" t="s">
        <v>388</v>
      </c>
      <c r="D456" s="3" t="s">
        <v>393</v>
      </c>
      <c r="E456" s="1" t="str">
        <f t="shared" si="14"/>
        <v>("455","5","sureAbtSqlQueries","私は確信しています..私はSQLクエリに精通しています.."),</v>
      </c>
    </row>
    <row r="457" spans="1:5" ht="17">
      <c r="A457">
        <f t="shared" si="15"/>
        <v>456</v>
      </c>
      <c r="B457">
        <v>6</v>
      </c>
      <c r="C457" t="s">
        <v>388</v>
      </c>
      <c r="D457" s="3" t="s">
        <v>394</v>
      </c>
      <c r="E457" s="1" t="str">
        <f t="shared" si="14"/>
        <v>("456","6","sureAbtSqlQueries","Tenho certeza .. Estou familiarizado com consultas SQL .."),</v>
      </c>
    </row>
    <row r="458" spans="1:5" ht="17">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17">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17">
      <c r="A513">
        <f t="shared" si="15"/>
        <v>512</v>
      </c>
      <c r="B513">
        <v>2</v>
      </c>
      <c r="C513" t="s">
        <v>447</v>
      </c>
      <c r="D513" s="3" t="s">
        <v>449</v>
      </c>
      <c r="E513" s="1" t="str">
        <f t="shared" si="14"/>
        <v>("512","2","getAutoSavedQuery","தானாகச் சேமிக்கப்பட்ட வினவலைப் பெறவும்"),</v>
      </c>
    </row>
    <row r="514" spans="1:5" ht="17">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17">
      <c r="A519">
        <f t="shared" si="17"/>
        <v>518</v>
      </c>
      <c r="B519">
        <v>8</v>
      </c>
      <c r="C519" t="s">
        <v>447</v>
      </c>
      <c r="D519" s="3" t="s">
        <v>455</v>
      </c>
      <c r="E519" s="1" t="str">
        <f t="shared" si="16"/>
        <v>("518","8","getAutoSavedQuery","Получить автоматически сохраненный запрос"),</v>
      </c>
    </row>
    <row r="520" spans="1:5" ht="17">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17">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17">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17">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17">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17">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17">
      <c r="A1133">
        <f t="shared" si="35"/>
        <v>1132</v>
      </c>
      <c r="B1133">
        <v>2</v>
      </c>
      <c r="C1133" s="3" t="s">
        <v>1110</v>
      </c>
      <c r="D1133" s="3" t="s">
        <v>1111</v>
      </c>
      <c r="E1133" s="1" t="str">
        <f t="shared" si="34"/>
        <v>("1132","2","transactionSavedSuccessfully","பதிவு வெற்றிகரமாகச் சேமிக்கப்பட்டது"),</v>
      </c>
    </row>
    <row r="1134" spans="1:5" ht="17">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17">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17">
      <c r="A1143">
        <f t="shared" si="35"/>
        <v>1142</v>
      </c>
      <c r="B1143">
        <v>2</v>
      </c>
      <c r="C1143" s="3" t="s">
        <v>1120</v>
      </c>
      <c r="D1143" s="3" t="s">
        <v>1122</v>
      </c>
      <c r="E1143" s="1" t="str">
        <f t="shared" si="34"/>
        <v>("1142","2","noFormChangeFound","அச்சச்சோ.. படிவ மாற்றங்கள் எதுவும் இல்லை"),</v>
      </c>
    </row>
    <row r="1144" spans="1:5" ht="17">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17">
      <c r="A1146">
        <f t="shared" si="35"/>
        <v>1145</v>
      </c>
      <c r="B1146">
        <v>5</v>
      </c>
      <c r="C1146" s="3" t="s">
        <v>1120</v>
      </c>
      <c r="D1146" s="3" t="s">
        <v>1127</v>
      </c>
      <c r="E1146" s="1" t="str">
        <f t="shared" si="34"/>
        <v>("1145","5","noFormChangeFound","おっと..フォームの変更が見つかりませんでした"),</v>
      </c>
    </row>
    <row r="1147" spans="1:5" ht="17">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17">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17">
      <c r="A1152">
        <f t="shared" si="35"/>
        <v>1151</v>
      </c>
      <c r="B1152">
        <v>1</v>
      </c>
      <c r="C1152" s="3" t="s">
        <v>1132</v>
      </c>
      <c r="D1152" s="3" t="s">
        <v>1131</v>
      </c>
      <c r="E1152" s="1" t="str">
        <f t="shared" si="34"/>
        <v>("1151","1","unableToReachServer","Unable to reach server. Please try again later"),</v>
      </c>
    </row>
    <row r="1153" spans="1:5" ht="17">
      <c r="A1153">
        <f t="shared" si="35"/>
        <v>1152</v>
      </c>
      <c r="B1153">
        <v>2</v>
      </c>
      <c r="C1153" s="3" t="s">
        <v>1132</v>
      </c>
      <c r="D1153" s="3" t="s">
        <v>1133</v>
      </c>
      <c r="E1153" s="1" t="str">
        <f t="shared" si="34"/>
        <v>("1152","2","unableToReachServer","சேவையகத்தை அடைய முடியவில்லை. பிறகு முயற்சிக்கவும்"),</v>
      </c>
    </row>
    <row r="1154" spans="1:5" ht="17">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17">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17">
      <c r="A1157">
        <f t="shared" si="37"/>
        <v>1156</v>
      </c>
      <c r="B1157">
        <v>6</v>
      </c>
      <c r="C1157" s="3" t="s">
        <v>1132</v>
      </c>
      <c r="D1157" s="3" t="s">
        <v>1139</v>
      </c>
      <c r="E1157" s="1" t="str">
        <f t="shared" si="36"/>
        <v>("1156","6","unableToReachServer","Não foi possível acessar o servidor. Por favor, tente novamente mais tarde"),</v>
      </c>
    </row>
    <row r="1158" spans="1:5" ht="17">
      <c r="A1158">
        <f t="shared" si="37"/>
        <v>1157</v>
      </c>
      <c r="B1158">
        <v>7</v>
      </c>
      <c r="C1158" s="3" t="s">
        <v>1132</v>
      </c>
      <c r="D1158" s="3" t="s">
        <v>1135</v>
      </c>
      <c r="E1158" s="1" t="str">
        <f t="shared" si="36"/>
        <v>("1157","7","unableToReachServer","सर्वर तक पहुंचने में असमर्थ. बाद में पुन: प्रयास करें"),</v>
      </c>
    </row>
    <row r="1159" spans="1:5" ht="17">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17">
      <c r="A1160">
        <f t="shared" si="37"/>
        <v>1159</v>
      </c>
      <c r="B1160">
        <v>9</v>
      </c>
      <c r="C1160" s="3" t="s">
        <v>1132</v>
      </c>
      <c r="D1160" s="3" t="s">
        <v>1140</v>
      </c>
      <c r="E1160" s="1" t="str">
        <f t="shared" si="36"/>
        <v>("1159","9","unableToReachServer","No se puede llegar al servidor. Por favor, inténtelo de nuevo más tarde"),</v>
      </c>
    </row>
    <row r="1161" spans="1:5" ht="17">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17">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17">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17">
      <c r="A1166">
        <f t="shared" si="37"/>
        <v>1165</v>
      </c>
      <c r="B1166">
        <v>5</v>
      </c>
      <c r="C1166" t="s">
        <v>1152</v>
      </c>
      <c r="D1166" s="3" t="s">
        <v>1148</v>
      </c>
      <c r="E1166" s="1" t="str">
        <f t="shared" si="36"/>
        <v>("1165","5","somethingWentWrong","おっと！何かが間違っていた。 クエリを確認してください。"),</v>
      </c>
    </row>
    <row r="1167" spans="1:5" ht="17">
      <c r="A1167">
        <f t="shared" si="37"/>
        <v>1166</v>
      </c>
      <c r="B1167">
        <v>6</v>
      </c>
      <c r="C1167" t="s">
        <v>1152</v>
      </c>
      <c r="D1167" s="3" t="s">
        <v>1149</v>
      </c>
      <c r="E1167" s="1" t="str">
        <f t="shared" si="36"/>
        <v>("1166","6","somethingWentWrong","Ops.. Algo deu errado. Por favor, verifique sua consulta."),</v>
      </c>
    </row>
    <row r="1168" spans="1:5" ht="17">
      <c r="A1168">
        <f t="shared" si="37"/>
        <v>1167</v>
      </c>
      <c r="B1168">
        <v>7</v>
      </c>
      <c r="C1168" t="s">
        <v>1152</v>
      </c>
      <c r="D1168" s="3" t="s">
        <v>1150</v>
      </c>
      <c r="E1168" s="1" t="str">
        <f t="shared" si="36"/>
        <v>("1167","7","somethingWentWrong","ओह! कुछ गलत हो गया है। कृपया अपनी क्वेरी जांचें।"),</v>
      </c>
    </row>
    <row r="1169" spans="1:5" ht="17">
      <c r="A1169">
        <f t="shared" si="37"/>
        <v>1168</v>
      </c>
      <c r="B1169">
        <v>8</v>
      </c>
      <c r="C1169" t="s">
        <v>1152</v>
      </c>
      <c r="D1169" s="3" t="s">
        <v>1151</v>
      </c>
      <c r="E1169" s="1" t="str">
        <f t="shared" si="36"/>
        <v>("1168","8","somethingWentWrong","Упс! Что-то пошло не так. Пожалуйста, проверьте ваш запрос."),</v>
      </c>
    </row>
    <row r="1170" spans="1:5" ht="17">
      <c r="A1170">
        <f t="shared" si="37"/>
        <v>1169</v>
      </c>
      <c r="B1170">
        <v>9</v>
      </c>
      <c r="C1170" t="s">
        <v>1152</v>
      </c>
      <c r="D1170" s="3" t="s">
        <v>1145</v>
      </c>
      <c r="E1170" s="1" t="str">
        <f t="shared" si="36"/>
        <v>("1169","9","somethingWentWrong","Huy! Algo salió mal. Por favor revise su consulta."),</v>
      </c>
    </row>
    <row r="1171" spans="1:5" ht="17">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17">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17">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17">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17">
      <c r="A1212">
        <f t="shared" si="37"/>
        <v>1211</v>
      </c>
      <c r="B1212">
        <v>1</v>
      </c>
      <c r="C1212" t="s">
        <v>1206</v>
      </c>
      <c r="D1212" s="1" t="s">
        <v>1196</v>
      </c>
      <c r="E1212" s="1" t="str">
        <f t="shared" si="36"/>
        <v>("1211","1","userAlreadyExist","This user already exist. Please try another user name or email."),</v>
      </c>
    </row>
    <row r="1213" spans="1:5" ht="34">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17">
      <c r="A1214">
        <f t="shared" si="37"/>
        <v>1213</v>
      </c>
      <c r="B1214">
        <v>3</v>
      </c>
      <c r="C1214" t="s">
        <v>1206</v>
      </c>
      <c r="D1214" s="3" t="s">
        <v>1201</v>
      </c>
      <c r="E1214" s="1" t="str">
        <f t="shared" si="36"/>
        <v>("1213","3","userAlreadyExist","Cet utilisateur existe déjà. Veuillez essayer un autre nom d'utilisateur ou e-mail."),</v>
      </c>
    </row>
    <row r="1215" spans="1:5" ht="17">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17">
      <c r="A1217">
        <f t="shared" si="37"/>
        <v>1216</v>
      </c>
      <c r="B1217">
        <v>6</v>
      </c>
      <c r="C1217" t="s">
        <v>1206</v>
      </c>
      <c r="D1217" s="3" t="s">
        <v>1199</v>
      </c>
      <c r="E1217" s="1" t="str">
        <f t="shared" si="36"/>
        <v>("1216","6","userAlreadyExist","Este usuário já existe. Tente outro nome de usuário ou e-mail."),</v>
      </c>
    </row>
    <row r="1218" spans="1:5" ht="17">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34">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17">
      <c r="A1220">
        <f t="shared" ref="A1220:A1283" si="39">A1219+1</f>
        <v>1219</v>
      </c>
      <c r="B1220">
        <v>9</v>
      </c>
      <c r="C1220" t="s">
        <v>1206</v>
      </c>
      <c r="D1220" s="3" t="s">
        <v>1204</v>
      </c>
      <c r="E1220" s="1" t="str">
        <f t="shared" si="38"/>
        <v>("1219","9","userAlreadyExist","Este usuario ya existe. Intente con otro nombre de usuario o correo electrónico."),</v>
      </c>
    </row>
    <row r="1221" spans="1:5" ht="17">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17">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17">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17">
      <c r="A1242">
        <f t="shared" si="39"/>
        <v>1241</v>
      </c>
      <c r="B1242">
        <v>1</v>
      </c>
      <c r="C1242" t="s">
        <v>1230</v>
      </c>
      <c r="D1242" s="3" t="s">
        <v>1229</v>
      </c>
      <c r="E1242" s="1" t="str">
        <f t="shared" si="38"/>
        <v>("1241","1","accessLevelSuccessfullyDeleted","Access level successfully deleted"),</v>
      </c>
    </row>
    <row r="1243" spans="1:5" ht="17">
      <c r="A1243">
        <f t="shared" si="39"/>
        <v>1242</v>
      </c>
      <c r="B1243">
        <v>2</v>
      </c>
      <c r="C1243" t="s">
        <v>1230</v>
      </c>
      <c r="D1243" s="3" t="s">
        <v>1232</v>
      </c>
      <c r="E1243" s="1" t="str">
        <f t="shared" si="38"/>
        <v>("1242","2","accessLevelSuccessfullyDeleted","அணுகல் நிலை வெற்றிகரமாக நீக்கப்பட்டது"),</v>
      </c>
    </row>
    <row r="1244" spans="1:5" ht="17">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17">
      <c r="A1246">
        <f t="shared" si="39"/>
        <v>1245</v>
      </c>
      <c r="B1246">
        <v>5</v>
      </c>
      <c r="C1246" t="s">
        <v>1230</v>
      </c>
      <c r="D1246" s="3" t="s">
        <v>1231</v>
      </c>
      <c r="E1246" s="1" t="str">
        <f t="shared" si="38"/>
        <v>("1245","5","accessLevelSuccessfullyDeleted","アクセスレベルが正常に削除されました"),</v>
      </c>
    </row>
    <row r="1247" spans="1:5" ht="17">
      <c r="A1247">
        <f t="shared" si="39"/>
        <v>1246</v>
      </c>
      <c r="B1247">
        <v>6</v>
      </c>
      <c r="C1247" t="s">
        <v>1230</v>
      </c>
      <c r="D1247" s="3" t="s">
        <v>1236</v>
      </c>
      <c r="E1247" s="1" t="str">
        <f t="shared" si="38"/>
        <v>("1246","6","accessLevelSuccessfullyDeleted","Nível de acesso excluído com sucesso"),</v>
      </c>
    </row>
    <row r="1248" spans="1:5" ht="17">
      <c r="A1248">
        <f t="shared" si="39"/>
        <v>1247</v>
      </c>
      <c r="B1248">
        <v>7</v>
      </c>
      <c r="C1248" t="s">
        <v>1230</v>
      </c>
      <c r="D1248" s="3" t="s">
        <v>1237</v>
      </c>
      <c r="E1248" s="1" t="str">
        <f t="shared" si="38"/>
        <v>("1247","7","accessLevelSuccessfullyDeleted","पहुंच स्तर सफलतापूर्वक हटाया गया"),</v>
      </c>
    </row>
    <row r="1249" spans="1:5" ht="17">
      <c r="A1249">
        <f t="shared" si="39"/>
        <v>1248</v>
      </c>
      <c r="B1249">
        <v>8</v>
      </c>
      <c r="C1249" t="s">
        <v>1230</v>
      </c>
      <c r="D1249" s="3" t="s">
        <v>1238</v>
      </c>
      <c r="E1249" s="1" t="str">
        <f t="shared" si="38"/>
        <v>("1248","8","accessLevelSuccessfullyDeleted","Уровень доступа успешно удален"),</v>
      </c>
    </row>
    <row r="1250" spans="1:5" ht="17">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51">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17">
      <c r="A1255">
        <f t="shared" si="39"/>
        <v>1254</v>
      </c>
      <c r="B1255">
        <v>4</v>
      </c>
      <c r="C1255" t="s">
        <v>1240</v>
      </c>
      <c r="D1255" s="3" t="s">
        <v>1244</v>
      </c>
      <c r="E1255" s="1" t="str">
        <f t="shared" si="38"/>
        <v>("1254","4","accessHasAssociations","哎呀.. 希望 {level} 访问与页面和用户级别有一些关联。 先删除它们。"),</v>
      </c>
    </row>
    <row r="1256" spans="1:5" ht="34">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34">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34">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17">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17">
      <c r="A1263">
        <f t="shared" si="39"/>
        <v>1262</v>
      </c>
      <c r="B1263">
        <v>2</v>
      </c>
      <c r="C1263" t="s">
        <v>1252</v>
      </c>
      <c r="D1263" s="3" t="s">
        <v>1253</v>
      </c>
      <c r="E1263" s="1" t="str">
        <f t="shared" si="38"/>
        <v>("1262","2","areYouSureToDeleteUser","{user} பயனரை நிச்சயமாக நீக்குகிறீர்களா"),</v>
      </c>
    </row>
    <row r="1264" spans="1:5" ht="17">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17">
      <c r="A1266">
        <f t="shared" si="39"/>
        <v>1265</v>
      </c>
      <c r="B1266">
        <v>5</v>
      </c>
      <c r="C1266" t="s">
        <v>1252</v>
      </c>
      <c r="D1266" s="3" t="s">
        <v>1256</v>
      </c>
      <c r="E1266" s="1" t="str">
        <f t="shared" si="38"/>
        <v>("1265","5","areYouSureToDeleteUser","ユーザー {user} を削除してもよろしいですか"),</v>
      </c>
    </row>
    <row r="1267" spans="1:5" ht="17">
      <c r="A1267">
        <f t="shared" si="39"/>
        <v>1266</v>
      </c>
      <c r="B1267">
        <v>6</v>
      </c>
      <c r="C1267" t="s">
        <v>1252</v>
      </c>
      <c r="D1267" s="3" t="s">
        <v>1257</v>
      </c>
      <c r="E1267" s="1" t="str">
        <f t="shared" si="38"/>
        <v>("1266","6","areYouSureToDeleteUser","Tem certeza de excluir o usuário {user}"),</v>
      </c>
    </row>
    <row r="1268" spans="1:5" ht="17">
      <c r="A1268">
        <f t="shared" si="39"/>
        <v>1267</v>
      </c>
      <c r="B1268">
        <v>7</v>
      </c>
      <c r="C1268" t="s">
        <v>1252</v>
      </c>
      <c r="D1268" s="3" t="s">
        <v>1258</v>
      </c>
      <c r="E1268" s="1" t="str">
        <f t="shared" si="38"/>
        <v>("1267","7","areYouSureToDeleteUser","क्या आप उपयोगकर्ता {user} को हटाना सुनिश्चित कर रहे हैं"),</v>
      </c>
    </row>
    <row r="1269" spans="1:5" ht="17">
      <c r="A1269">
        <f t="shared" si="39"/>
        <v>1268</v>
      </c>
      <c r="B1269">
        <v>8</v>
      </c>
      <c r="C1269" t="s">
        <v>1252</v>
      </c>
      <c r="D1269" s="3" t="s">
        <v>1259</v>
      </c>
      <c r="E1269" s="1" t="str">
        <f t="shared" si="38"/>
        <v>("1268","8","areYouSureToDeleteUser","Вы уверены, что хотите удалить пользователя {user}?"),</v>
      </c>
    </row>
    <row r="1270" spans="1:5" ht="17">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17">
      <c r="A1272">
        <f t="shared" si="39"/>
        <v>1271</v>
      </c>
      <c r="B1272">
        <v>1</v>
      </c>
      <c r="C1272" t="s">
        <v>1262</v>
      </c>
      <c r="D1272" s="1" t="s">
        <v>1263</v>
      </c>
      <c r="E1272" s="1" t="str">
        <f t="shared" si="38"/>
        <v>("1271","1","areYouSureToDeleteAccess","Are you sure to delete access {access}"),</v>
      </c>
    </row>
    <row r="1273" spans="1:5" ht="17">
      <c r="A1273">
        <f t="shared" si="39"/>
        <v>1272</v>
      </c>
      <c r="B1273">
        <v>2</v>
      </c>
      <c r="C1273" t="s">
        <v>1262</v>
      </c>
      <c r="D1273" s="3" t="s">
        <v>1264</v>
      </c>
      <c r="E1273" s="1" t="str">
        <f t="shared" si="38"/>
        <v>("1272","2","areYouSureToDeleteAccess","{access} அணுகலை நிச்சயமாக நீக்குகிறீர்களா"),</v>
      </c>
    </row>
    <row r="1274" spans="1:5" ht="17">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17">
      <c r="A1276">
        <f t="shared" si="39"/>
        <v>1275</v>
      </c>
      <c r="B1276">
        <v>5</v>
      </c>
      <c r="C1276" t="s">
        <v>1262</v>
      </c>
      <c r="D1276" s="3" t="s">
        <v>1267</v>
      </c>
      <c r="E1276" s="1" t="str">
        <f t="shared" si="38"/>
        <v>("1275","5","areYouSureToDeleteAccess","アクセス {access} を削除してもよろしいですか"),</v>
      </c>
    </row>
    <row r="1277" spans="1:5" ht="17">
      <c r="A1277">
        <f t="shared" si="39"/>
        <v>1276</v>
      </c>
      <c r="B1277">
        <v>6</v>
      </c>
      <c r="C1277" t="s">
        <v>1262</v>
      </c>
      <c r="D1277" s="3" t="s">
        <v>1268</v>
      </c>
      <c r="E1277" s="1" t="str">
        <f t="shared" si="38"/>
        <v>("1276","6","areYouSureToDeleteAccess","Tem certeza de que deseja excluir o acesso {access}"),</v>
      </c>
    </row>
    <row r="1278" spans="1:5" ht="17">
      <c r="A1278">
        <f t="shared" si="39"/>
        <v>1277</v>
      </c>
      <c r="B1278">
        <v>7</v>
      </c>
      <c r="C1278" t="s">
        <v>1262</v>
      </c>
      <c r="D1278" s="3" t="s">
        <v>1269</v>
      </c>
      <c r="E1278" s="1" t="str">
        <f t="shared" si="38"/>
        <v>("1277","7","areYouSureToDeleteAccess","क्या आप निश्चित रूप से पहुंच को हटाना चाहते हैं {access}"),</v>
      </c>
    </row>
    <row r="1279" spans="1:5" ht="17">
      <c r="A1279">
        <f t="shared" si="39"/>
        <v>1278</v>
      </c>
      <c r="B1279">
        <v>8</v>
      </c>
      <c r="C1279" t="s">
        <v>1262</v>
      </c>
      <c r="D1279" s="3" t="s">
        <v>1270</v>
      </c>
      <c r="E1279" s="1" t="str">
        <f t="shared" si="38"/>
        <v>("1278","8","areYouSureToDeleteAccess","Вы уверены, что хотите удалить доступ {access}?"),</v>
      </c>
    </row>
    <row r="1280" spans="1:5" ht="17">
      <c r="A1280">
        <f t="shared" si="39"/>
        <v>1279</v>
      </c>
      <c r="B1280">
        <v>9</v>
      </c>
      <c r="C1280" t="s">
        <v>1262</v>
      </c>
      <c r="D1280" s="3" t="s">
        <v>1271</v>
      </c>
      <c r="E1280" s="1" t="str">
        <f t="shared" si="38"/>
        <v>("1279","9","areYouSureToDeleteAccess","¿Estás seguro de eliminar el acceso {access}"),</v>
      </c>
    </row>
    <row r="1281" spans="1:5" ht="17">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17">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17">
      <c r="A1443">
        <f t="shared" si="45"/>
        <v>1442</v>
      </c>
      <c r="B1443">
        <v>2</v>
      </c>
      <c r="C1443" t="s">
        <v>1445</v>
      </c>
      <c r="D1443" s="3" t="s">
        <v>1449</v>
      </c>
      <c r="E1443" s="1" t="str">
        <f t="shared" si="44"/>
        <v>("1442","2","thisActionCannotBeUndone","இந்தச் செயலைச் செயல்தவிர்க்க முடியாது!"),</v>
      </c>
    </row>
    <row r="1444" spans="1:5" ht="17">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17">
      <c r="A1449">
        <f t="shared" si="45"/>
        <v>1448</v>
      </c>
      <c r="B1449">
        <v>8</v>
      </c>
      <c r="C1449" t="s">
        <v>1445</v>
      </c>
      <c r="D1449" s="3" t="s">
        <v>1453</v>
      </c>
      <c r="E1449" s="1" t="str">
        <f t="shared" si="44"/>
        <v>("1448","8","thisActionCannotBeUndone","Это действие не может быть отменено!"),</v>
      </c>
    </row>
    <row r="1450" spans="1:5" ht="17">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17">
      <c r="A1483">
        <f t="shared" si="47"/>
        <v>1482</v>
      </c>
      <c r="B1483">
        <v>2</v>
      </c>
      <c r="C1483" t="s">
        <v>1487</v>
      </c>
      <c r="D1483" s="3" t="s">
        <v>1491</v>
      </c>
      <c r="E1483" s="1" t="str">
        <f t="shared" si="46"/>
        <v>("1482","2","inputDoesNotMatchCriteria","உள்ளீடு அளவுகோல்களுடன் பொருந்தவில்லை"),</v>
      </c>
    </row>
    <row r="1484" spans="1:5" ht="17">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17">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17">
      <c r="A1489">
        <f t="shared" si="47"/>
        <v>1488</v>
      </c>
      <c r="B1489">
        <v>8</v>
      </c>
      <c r="C1489" t="s">
        <v>1487</v>
      </c>
      <c r="D1489" s="3" t="s">
        <v>1495</v>
      </c>
      <c r="E1489" s="1" t="str">
        <f t="shared" si="46"/>
        <v>("1488","8","inputDoesNotMatchCriteria","Ввод не соответствует критериям"),</v>
      </c>
    </row>
    <row r="1490" spans="1:5" ht="17">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17">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17">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17">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17">
      <c r="A1513">
        <f t="shared" si="47"/>
        <v>1512</v>
      </c>
      <c r="B1513">
        <v>2</v>
      </c>
      <c r="C1513" t="s">
        <v>1520</v>
      </c>
      <c r="D1513" s="3" t="s">
        <v>1524</v>
      </c>
      <c r="E1513" s="1" t="str">
        <f t="shared" si="46"/>
        <v>("1512","2","enterValidMobileNumber","சரியான 10 இலக்க மொபைல் எண்ணை உள்ளிடவும்"),</v>
      </c>
    </row>
    <row r="1514" spans="1:5" ht="17">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17">
      <c r="A1516">
        <f t="shared" si="47"/>
        <v>1515</v>
      </c>
      <c r="B1516">
        <v>5</v>
      </c>
      <c r="C1516" t="s">
        <v>1520</v>
      </c>
      <c r="D1516" s="3" t="s">
        <v>1523</v>
      </c>
      <c r="E1516" s="1" t="str">
        <f t="shared" si="46"/>
        <v>("1515","5","enterValidMobileNumber","有効な 10 桁の携帯電話番号を入力してください"),</v>
      </c>
    </row>
    <row r="1517" spans="1:5" ht="17">
      <c r="A1517">
        <f t="shared" si="47"/>
        <v>1516</v>
      </c>
      <c r="B1517">
        <v>6</v>
      </c>
      <c r="C1517" t="s">
        <v>1520</v>
      </c>
      <c r="D1517" s="3" t="s">
        <v>1527</v>
      </c>
      <c r="E1517" s="1" t="str">
        <f t="shared" si="46"/>
        <v>("1516","6","enterValidMobileNumber","Insira um número de celular válido de 10 dígitos"),</v>
      </c>
    </row>
    <row r="1518" spans="1:5" ht="17">
      <c r="A1518">
        <f t="shared" si="47"/>
        <v>1517</v>
      </c>
      <c r="B1518">
        <v>7</v>
      </c>
      <c r="C1518" t="s">
        <v>1520</v>
      </c>
      <c r="D1518" s="3" t="s">
        <v>1528</v>
      </c>
      <c r="E1518" s="1" t="str">
        <f t="shared" si="46"/>
        <v>("1517","7","enterValidMobileNumber","10 अंकों का मान्य मोबाइल नंबर दर्ज करें"),</v>
      </c>
    </row>
    <row r="1519" spans="1:5" ht="17">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17">
      <c r="A1520">
        <f t="shared" si="47"/>
        <v>1519</v>
      </c>
      <c r="B1520">
        <v>9</v>
      </c>
      <c r="C1520" t="s">
        <v>1520</v>
      </c>
      <c r="D1520" s="3" t="s">
        <v>1521</v>
      </c>
      <c r="E1520" s="1" t="str">
        <f t="shared" si="46"/>
        <v>("1519","9","enterValidMobileNumber","Introduce un número de móvil válido de 10 dígitos"),</v>
      </c>
    </row>
    <row r="1521" spans="1:5" ht="17">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17">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17">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17">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17">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17">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17">
      <c r="A1569">
        <f t="shared" si="49"/>
        <v>1568</v>
      </c>
      <c r="B1569">
        <v>8</v>
      </c>
      <c r="C1569" t="s">
        <v>1554</v>
      </c>
      <c r="D1569" s="3" t="s">
        <v>1555</v>
      </c>
      <c r="E1569" s="1" t="str">
        <f t="shared" si="48"/>
        <v>("1568","8","noSpecialCharactersAllowed","Специальные символы не допускаются"),</v>
      </c>
    </row>
    <row r="1570" spans="1:5" ht="17">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17">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17">
      <c r="A1582">
        <f t="shared" si="49"/>
        <v>1581</v>
      </c>
      <c r="B1582">
        <v>1</v>
      </c>
      <c r="C1582" t="s">
        <v>1593</v>
      </c>
      <c r="D1582" s="3" t="s">
        <v>1595</v>
      </c>
      <c r="E1582" s="1" t="str">
        <f t="shared" si="48"/>
        <v>("1581","1","atleastNSpecialCharacter","Atleast {n} Special (!@#$%^&amp;*_) character"),</v>
      </c>
    </row>
    <row r="1583" spans="1:5" ht="17">
      <c r="A1583">
        <f t="shared" si="49"/>
        <v>1582</v>
      </c>
      <c r="B1583">
        <v>2</v>
      </c>
      <c r="C1583" t="s">
        <v>1593</v>
      </c>
      <c r="D1583" s="3" t="s">
        <v>1596</v>
      </c>
      <c r="E1583" s="1" t="str">
        <f t="shared" si="48"/>
        <v>("1582","2","atleastNSpecialCharacter","குறைந்தபட்சம் {n} சிறப்பு (!@#$%^&amp;*_) எழுத்து"),</v>
      </c>
    </row>
    <row r="1584" spans="1:5" ht="17">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17">
      <c r="A1586">
        <f t="shared" si="49"/>
        <v>1585</v>
      </c>
      <c r="B1586">
        <v>5</v>
      </c>
      <c r="C1586" t="s">
        <v>1593</v>
      </c>
      <c r="D1586" s="3" t="s">
        <v>1599</v>
      </c>
      <c r="E1586" s="1" t="str">
        <f t="shared" si="48"/>
        <v>("1585","5","atleastNSpecialCharacter","少なくとも {n} つの特殊 (!@#$%^&amp;*_) 文字"),</v>
      </c>
    </row>
    <row r="1587" spans="1:5" ht="17">
      <c r="A1587">
        <f t="shared" si="49"/>
        <v>1586</v>
      </c>
      <c r="B1587">
        <v>6</v>
      </c>
      <c r="C1587" t="s">
        <v>1593</v>
      </c>
      <c r="D1587" s="3" t="s">
        <v>1600</v>
      </c>
      <c r="E1587" s="1" t="str">
        <f t="shared" si="48"/>
        <v>("1586","6","atleastNSpecialCharacter","Pelo menos {n} caractere especial (!@#$%^&amp;*_)"),</v>
      </c>
    </row>
    <row r="1588" spans="1:5" ht="17">
      <c r="A1588">
        <f t="shared" si="49"/>
        <v>1587</v>
      </c>
      <c r="B1588">
        <v>7</v>
      </c>
      <c r="C1588" t="s">
        <v>1593</v>
      </c>
      <c r="D1588" s="3" t="s">
        <v>1601</v>
      </c>
      <c r="E1588" s="1" t="str">
        <f t="shared" si="48"/>
        <v>("1587","7","atleastNSpecialCharacter","कम से कम {n} विशेष (!@#$%^&amp;*_) वर्ण"),</v>
      </c>
    </row>
    <row r="1589" spans="1:5" ht="17">
      <c r="A1589">
        <f t="shared" si="49"/>
        <v>1588</v>
      </c>
      <c r="B1589">
        <v>8</v>
      </c>
      <c r="C1589" t="s">
        <v>1593</v>
      </c>
      <c r="D1589" s="3" t="s">
        <v>1602</v>
      </c>
      <c r="E1589" s="1" t="str">
        <f t="shared" si="48"/>
        <v>("1588","8","atleastNSpecialCharacter","Не менее {n} специального символа (!@#$%^&amp;*_)"),</v>
      </c>
    </row>
    <row r="1590" spans="1:5" ht="17">
      <c r="A1590">
        <f t="shared" si="49"/>
        <v>1589</v>
      </c>
      <c r="B1590">
        <v>9</v>
      </c>
      <c r="C1590" t="s">
        <v>1593</v>
      </c>
      <c r="D1590" s="3" t="s">
        <v>1603</v>
      </c>
      <c r="E1590" s="1" t="str">
        <f t="shared" si="48"/>
        <v>("1589","9","atleastNSpecialCharacter","Al menos {n} carácter especial (!@#$%^&amp;*_)"),</v>
      </c>
    </row>
    <row r="1591" spans="1:5" ht="17">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17">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17">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17">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17">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17">
      <c r="A1612">
        <f t="shared" si="51"/>
        <v>1611</v>
      </c>
      <c r="B1612">
        <v>1</v>
      </c>
      <c r="C1612" t="s">
        <v>1625</v>
      </c>
      <c r="D1612" s="1" t="s">
        <v>1645</v>
      </c>
      <c r="E1612" s="1" t="str">
        <f t="shared" si="50"/>
        <v>("1611","1","hasAccessToSetingsAndBuildInApplications","Has access to settings and build in applications"),</v>
      </c>
    </row>
    <row r="1613" spans="1:5" ht="17">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17">
      <c r="A1614">
        <f t="shared" si="51"/>
        <v>1613</v>
      </c>
      <c r="B1614">
        <v>3</v>
      </c>
      <c r="C1614" t="s">
        <v>1625</v>
      </c>
      <c r="D1614" s="3" t="s">
        <v>1630</v>
      </c>
      <c r="E1614" s="1" t="str">
        <f t="shared" si="50"/>
        <v>("1613","3","hasAccessToSetingsAndBuildInApplications","A accès aux paramètres et aux applications intégrées"),</v>
      </c>
    </row>
    <row r="1615" spans="1:5" ht="17">
      <c r="A1615">
        <f t="shared" si="51"/>
        <v>1614</v>
      </c>
      <c r="B1615">
        <v>4</v>
      </c>
      <c r="C1615" t="s">
        <v>1625</v>
      </c>
      <c r="D1615" s="3" t="s">
        <v>1627</v>
      </c>
      <c r="E1615" s="1" t="str">
        <f t="shared" si="50"/>
        <v>("1614","4","hasAccessToSetingsAndBuildInApplications","可以访问设置和内置应用程序"),</v>
      </c>
    </row>
    <row r="1616" spans="1:5" ht="17">
      <c r="A1616">
        <f t="shared" si="51"/>
        <v>1615</v>
      </c>
      <c r="B1616">
        <v>5</v>
      </c>
      <c r="C1616" t="s">
        <v>1625</v>
      </c>
      <c r="D1616" s="3" t="s">
        <v>1646</v>
      </c>
      <c r="E1616" s="1" t="str">
        <f t="shared" si="50"/>
        <v>("1615","5","hasAccessToSetingsAndBuildInApplications","設定へのアクセスとアプリケーションの構築"),</v>
      </c>
    </row>
    <row r="1617" spans="1:5" ht="17">
      <c r="A1617">
        <f t="shared" si="51"/>
        <v>1616</v>
      </c>
      <c r="B1617">
        <v>6</v>
      </c>
      <c r="C1617" t="s">
        <v>1625</v>
      </c>
      <c r="D1617" s="3" t="s">
        <v>1631</v>
      </c>
      <c r="E1617" s="1" t="str">
        <f t="shared" si="50"/>
        <v>("1616","6","hasAccessToSetingsAndBuildInApplications","Tem acesso a configurações e aplicativos integrados"),</v>
      </c>
    </row>
    <row r="1618" spans="1:5" ht="17">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17">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17">
      <c r="A1620">
        <f t="shared" si="51"/>
        <v>1619</v>
      </c>
      <c r="B1620">
        <v>9</v>
      </c>
      <c r="C1620" t="s">
        <v>1625</v>
      </c>
      <c r="D1620" s="3" t="s">
        <v>1626</v>
      </c>
      <c r="E1620" s="1" t="str">
        <f t="shared" si="50"/>
        <v>("1619","9","hasAccessToSetingsAndBuildInApplications","Tiene acceso a configuraciones y aplicaciones integradas"),</v>
      </c>
    </row>
    <row r="1621" spans="1:5" ht="17">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17">
      <c r="A1622">
        <f t="shared" si="51"/>
        <v>1621</v>
      </c>
      <c r="B1622">
        <v>1</v>
      </c>
      <c r="C1622" t="s">
        <v>1635</v>
      </c>
      <c r="D1622" s="3" t="s">
        <v>1634</v>
      </c>
      <c r="E1622" s="1" t="str">
        <f t="shared" si="50"/>
        <v>("1621","1","doesNotHaveAccessToSettingsOnlyToApps","Does not have access to settings, only to apps"),</v>
      </c>
    </row>
    <row r="1623" spans="1:5" ht="17">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17">
      <c r="A1624">
        <f t="shared" si="51"/>
        <v>1623</v>
      </c>
      <c r="B1624">
        <v>3</v>
      </c>
      <c r="C1624" t="s">
        <v>1635</v>
      </c>
      <c r="D1624" s="3" t="s">
        <v>1639</v>
      </c>
      <c r="E1624" s="1" t="str">
        <f t="shared" si="50"/>
        <v>("1623","3","doesNotHaveAccessToSettingsOnlyToApps","N'a pas accès aux paramètres, uniquement aux applications"),</v>
      </c>
    </row>
    <row r="1625" spans="1:5" ht="17">
      <c r="A1625">
        <f t="shared" si="51"/>
        <v>1624</v>
      </c>
      <c r="B1625">
        <v>4</v>
      </c>
      <c r="C1625" t="s">
        <v>1635</v>
      </c>
      <c r="D1625" s="3" t="s">
        <v>1640</v>
      </c>
      <c r="E1625" s="1" t="str">
        <f t="shared" si="50"/>
        <v>("1624","4","doesNotHaveAccessToSettingsOnlyToApps","无法访问设置，只能访问应用程序"),</v>
      </c>
    </row>
    <row r="1626" spans="1:5" ht="17">
      <c r="A1626">
        <f t="shared" si="51"/>
        <v>1625</v>
      </c>
      <c r="B1626">
        <v>5</v>
      </c>
      <c r="C1626" t="s">
        <v>1635</v>
      </c>
      <c r="D1626" s="3" t="s">
        <v>1641</v>
      </c>
      <c r="E1626" s="1" t="str">
        <f t="shared" si="50"/>
        <v>("1625","5","doesNotHaveAccessToSettingsOnlyToApps","設定にはアクセスできず、アプリにのみアクセスできます"),</v>
      </c>
    </row>
    <row r="1627" spans="1:5" ht="17">
      <c r="A1627">
        <f t="shared" si="51"/>
        <v>1626</v>
      </c>
      <c r="B1627">
        <v>6</v>
      </c>
      <c r="C1627" t="s">
        <v>1635</v>
      </c>
      <c r="D1627" s="3" t="s">
        <v>1637</v>
      </c>
      <c r="E1627" s="1" t="str">
        <f t="shared" si="50"/>
        <v>("1626","6","doesNotHaveAccessToSettingsOnlyToApps","Não tem acesso às configurações, apenas aos aplicativos"),</v>
      </c>
    </row>
    <row r="1628" spans="1:5" ht="17">
      <c r="A1628">
        <f t="shared" si="51"/>
        <v>1627</v>
      </c>
      <c r="B1628">
        <v>7</v>
      </c>
      <c r="C1628" t="s">
        <v>1635</v>
      </c>
      <c r="D1628" s="3" t="s">
        <v>1638</v>
      </c>
      <c r="E1628" s="1" t="str">
        <f t="shared" si="50"/>
        <v>("1627","7","doesNotHaveAccessToSettingsOnlyToApps","सेटिंग्स तक पहुंच नहीं है, केवल ऐप्स तक पहुंच है"),</v>
      </c>
    </row>
    <row r="1629" spans="1:5" ht="17">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17">
      <c r="A1630">
        <f t="shared" si="51"/>
        <v>1629</v>
      </c>
      <c r="B1630">
        <v>9</v>
      </c>
      <c r="C1630" t="s">
        <v>1635</v>
      </c>
      <c r="D1630" s="3" t="s">
        <v>1643</v>
      </c>
      <c r="E1630" s="1" t="str">
        <f t="shared" si="50"/>
        <v>("1629","9","doesNotHaveAccessToSettingsOnlyToApps","No tiene acceso a la configuración, solo a las aplicaciones."),</v>
      </c>
    </row>
    <row r="1631" spans="1:5" ht="17">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34">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68">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51">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34">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51">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51">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51">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34">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51">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34">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34">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34">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34">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17">
      <c r="A1652">
        <f t="shared" si="51"/>
        <v>1651</v>
      </c>
      <c r="B1652">
        <v>1</v>
      </c>
      <c r="C1652" t="s">
        <v>1670</v>
      </c>
      <c r="D1652" s="1" t="s">
        <v>1669</v>
      </c>
      <c r="E1652" s="1" t="str">
        <f t="shared" si="50"/>
        <v>("1651","1","setUsersToHandleAndMaintainYourApp","Set users to handle and maintain your application"),</v>
      </c>
    </row>
    <row r="1653" spans="1:5" ht="34">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17">
      <c r="A1654">
        <f t="shared" si="51"/>
        <v>1653</v>
      </c>
      <c r="B1654">
        <v>3</v>
      </c>
      <c r="C1654" t="s">
        <v>1670</v>
      </c>
      <c r="D1654" s="3" t="s">
        <v>1675</v>
      </c>
      <c r="E1654" s="1" t="str">
        <f t="shared" si="50"/>
        <v>("1653","3","setUsersToHandleAndMaintainYourApp","Définir les utilisateurs pour gérer et maintenir votre application"),</v>
      </c>
    </row>
    <row r="1655" spans="1:5" ht="17">
      <c r="A1655">
        <f t="shared" si="51"/>
        <v>1654</v>
      </c>
      <c r="B1655">
        <v>4</v>
      </c>
      <c r="C1655" t="s">
        <v>1670</v>
      </c>
      <c r="D1655" s="3" t="s">
        <v>1676</v>
      </c>
      <c r="E1655" s="1" t="str">
        <f t="shared" si="50"/>
        <v>("1654","4","setUsersToHandleAndMaintainYourApp","设置用户来处理和维护您的应用程序"),</v>
      </c>
    </row>
    <row r="1656" spans="1:5" ht="17">
      <c r="A1656">
        <f t="shared" si="51"/>
        <v>1655</v>
      </c>
      <c r="B1656">
        <v>5</v>
      </c>
      <c r="C1656" t="s">
        <v>1670</v>
      </c>
      <c r="D1656" s="3" t="s">
        <v>1673</v>
      </c>
      <c r="E1656" s="1" t="str">
        <f t="shared" si="50"/>
        <v>("1655","5","setUsersToHandleAndMaintainYourApp","アプリケーションを処理および保守するユーザーを設定する"),</v>
      </c>
    </row>
    <row r="1657" spans="1:5" ht="17">
      <c r="A1657">
        <f t="shared" si="51"/>
        <v>1656</v>
      </c>
      <c r="B1657">
        <v>6</v>
      </c>
      <c r="C1657" t="s">
        <v>1670</v>
      </c>
      <c r="D1657" s="3" t="s">
        <v>1677</v>
      </c>
      <c r="E1657" s="1" t="str">
        <f t="shared" si="50"/>
        <v>("1656","6","setUsersToHandleAndMaintainYourApp","Defina os usuários para lidar e manter seu aplicativo"),</v>
      </c>
    </row>
    <row r="1658" spans="1:5" ht="17">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17">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17">
      <c r="A1660">
        <f t="shared" si="51"/>
        <v>1659</v>
      </c>
      <c r="B1660">
        <v>9</v>
      </c>
      <c r="C1660" t="s">
        <v>1670</v>
      </c>
      <c r="D1660" s="3" t="s">
        <v>1672</v>
      </c>
      <c r="E1660" s="1" t="str">
        <f t="shared" si="50"/>
        <v>("1659","9","setUsersToHandleAndMaintainYourApp","Configure a los usuarios para que manejen y mantengan su aplicación"),</v>
      </c>
    </row>
    <row r="1661" spans="1:5" ht="17">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17">
      <c r="A1662">
        <f t="shared" si="51"/>
        <v>1661</v>
      </c>
      <c r="B1662">
        <v>1</v>
      </c>
      <c r="C1662" t="s">
        <v>1680</v>
      </c>
      <c r="D1662" s="1" t="s">
        <v>7125</v>
      </c>
      <c r="E1662" s="1" t="str">
        <f t="shared" si="50"/>
        <v>("1661","1","superAdminIsAddedByDefault","Owner is added by default. Create access levels that fits your organization"),</v>
      </c>
    </row>
    <row r="1663" spans="1:5" ht="34">
      <c r="A1663">
        <f t="shared" si="51"/>
        <v>1662</v>
      </c>
      <c r="B1663">
        <v>2</v>
      </c>
      <c r="C1663" t="s">
        <v>1680</v>
      </c>
      <c r="D1663" s="3" t="s">
        <v>7127</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7129</v>
      </c>
      <c r="E1664" s="1" t="str">
        <f t="shared" si="50"/>
        <v>("1663","3","superAdminIsAddedByDefault","Le propriétaire est ajouté par défaut. Créez des niveaux d'accès adaptés à votre organisation."),</v>
      </c>
    </row>
    <row r="1665" spans="1:5" ht="17">
      <c r="A1665">
        <f t="shared" si="51"/>
        <v>1664</v>
      </c>
      <c r="B1665">
        <v>4</v>
      </c>
      <c r="C1665" t="s">
        <v>1680</v>
      </c>
      <c r="D1665" s="3" t="s">
        <v>7130</v>
      </c>
      <c r="E1665" s="1" t="str">
        <f t="shared" si="50"/>
        <v>("1664","4","superAdminIsAddedByDefault","默认添加所有者。创建适合您组织的访问权限级别"),</v>
      </c>
    </row>
    <row r="1666" spans="1:5" ht="34">
      <c r="A1666">
        <f t="shared" si="51"/>
        <v>1665</v>
      </c>
      <c r="B1666">
        <v>5</v>
      </c>
      <c r="C1666" t="s">
        <v>1680</v>
      </c>
      <c r="D1666" s="3" t="s">
        <v>7131</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7132</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17">
      <c r="A1668">
        <f t="shared" ref="A1668:A1731" si="53">A1667+1</f>
        <v>1667</v>
      </c>
      <c r="B1668">
        <v>7</v>
      </c>
      <c r="C1668" t="s">
        <v>1680</v>
      </c>
      <c r="D1668" s="3" t="s">
        <v>7133</v>
      </c>
      <c r="E1668" s="1" t="str">
        <f t="shared" si="52"/>
        <v>("1667","7","superAdminIsAddedByDefault","स्वामी डिफ़ॉल्ट रूप से जोड़ा जाता है। अपने संगठन के अनुकूल पहुँच स्तर बनाएँ"),</v>
      </c>
    </row>
    <row r="1669" spans="1:5" ht="34">
      <c r="A1669">
        <f t="shared" si="53"/>
        <v>1668</v>
      </c>
      <c r="B1669">
        <v>8</v>
      </c>
      <c r="C1669" t="s">
        <v>1680</v>
      </c>
      <c r="D1669" s="3" t="s">
        <v>7134</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7128</v>
      </c>
      <c r="E1670" s="1" t="str">
        <f t="shared" si="52"/>
        <v>("1669","9","superAdminIsAddedByDefault","El propietario se añade de forma predeterminada. Cree niveles de acceso que se adapten a su organización."),</v>
      </c>
    </row>
    <row r="1671" spans="1:5" ht="17">
      <c r="A1671">
        <f t="shared" si="53"/>
        <v>1670</v>
      </c>
      <c r="B1671">
        <v>10</v>
      </c>
      <c r="C1671" t="s">
        <v>1680</v>
      </c>
      <c r="D1671" s="3" t="s">
        <v>7135</v>
      </c>
      <c r="E1671" s="1" t="str">
        <f t="shared" si="52"/>
        <v>("1670","10","superAdminIsAddedByDefault","يُضاف المالك افتراضيًا. أنشئ مستويات وصول تناسب مؤسستك."),</v>
      </c>
    </row>
    <row r="1672" spans="1:5" ht="34">
      <c r="A1672">
        <f t="shared" si="53"/>
        <v>1671</v>
      </c>
      <c r="B1672">
        <v>1</v>
      </c>
      <c r="C1672" t="s">
        <v>1681</v>
      </c>
      <c r="D1672" s="1" t="s">
        <v>7136</v>
      </c>
      <c r="E1672" s="1" t="str">
        <f t="shared" si="52"/>
        <v>("1671","1","superAdminHasAccessToControl","Owner has access to control entire application (settings and user config). Confirm before giving access to a user."),</v>
      </c>
    </row>
    <row r="1673" spans="1:5" ht="51">
      <c r="A1673">
        <f t="shared" si="53"/>
        <v>1672</v>
      </c>
      <c r="B1673">
        <v>2</v>
      </c>
      <c r="C1673" t="s">
        <v>1681</v>
      </c>
      <c r="D1673" s="3" t="s">
        <v>7140</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34">
      <c r="A1674">
        <f t="shared" si="53"/>
        <v>1673</v>
      </c>
      <c r="B1674">
        <v>3</v>
      </c>
      <c r="C1674" t="s">
        <v>1681</v>
      </c>
      <c r="D1674" s="3" t="s">
        <v>7141</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7142</v>
      </c>
      <c r="E1675" s="1" t="str">
        <f t="shared" si="52"/>
        <v>("1674","4","superAdminHasAccessToControl","所有者有权控制整个应用程序（包括设置和用户配置）。授予用户访问权限前，请先确认。"),</v>
      </c>
    </row>
    <row r="1676" spans="1:5" ht="34">
      <c r="A1676">
        <f t="shared" si="53"/>
        <v>1675</v>
      </c>
      <c r="B1676">
        <v>5</v>
      </c>
      <c r="C1676" t="s">
        <v>1681</v>
      </c>
      <c r="D1676" s="3" t="s">
        <v>7143</v>
      </c>
      <c r="E1676" s="1" t="str">
        <f t="shared" si="52"/>
        <v>("1675","5","superAdminHasAccessToControl","オーナーはアプリケーション全体（設定とユーザー設定）を制御できます。ユーザーにアクセス権を付与する前に、必ずご確認ください。"),</v>
      </c>
    </row>
    <row r="1677" spans="1:5" ht="34">
      <c r="A1677">
        <f t="shared" si="53"/>
        <v>1676</v>
      </c>
      <c r="B1677">
        <v>6</v>
      </c>
      <c r="C1677" t="s">
        <v>1681</v>
      </c>
      <c r="D1677" s="3" t="s">
        <v>7144</v>
      </c>
      <c r="E1677" s="1" t="str">
        <f t="shared" si="52"/>
        <v>("1676","6","superAdminHasAccessToControl","O proprietário tem acesso para controlar todo o aplicativo (configurações e configurações do usuário). Confirme antes de conceder acesso a um usuário."),</v>
      </c>
    </row>
    <row r="1678" spans="1:5" ht="34">
      <c r="A1678">
        <f t="shared" si="53"/>
        <v>1677</v>
      </c>
      <c r="B1678">
        <v>7</v>
      </c>
      <c r="C1678" t="s">
        <v>1681</v>
      </c>
      <c r="D1678" s="3" t="s">
        <v>7139</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34">
      <c r="A1679">
        <f t="shared" si="53"/>
        <v>1678</v>
      </c>
      <c r="B1679">
        <v>8</v>
      </c>
      <c r="C1679" t="s">
        <v>1681</v>
      </c>
      <c r="D1679" s="3" t="s">
        <v>7138</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34">
      <c r="A1680">
        <f t="shared" si="53"/>
        <v>1679</v>
      </c>
      <c r="B1680">
        <v>9</v>
      </c>
      <c r="C1680" t="s">
        <v>1681</v>
      </c>
      <c r="D1680" s="3" t="s">
        <v>7145</v>
      </c>
      <c r="E1680" s="1" t="str">
        <f t="shared" si="52"/>
        <v>("1679","9","superAdminHasAccessToControl","El propietario tiene acceso para controlar toda la aplicación (configuración y usuario). Confirme antes de otorgar acceso a un usuario."),</v>
      </c>
    </row>
    <row r="1681" spans="1:5" ht="17">
      <c r="A1681">
        <f t="shared" si="53"/>
        <v>1680</v>
      </c>
      <c r="B1681">
        <v>10</v>
      </c>
      <c r="C1681" t="s">
        <v>1681</v>
      </c>
      <c r="D1681" s="3" t="s">
        <v>7137</v>
      </c>
      <c r="E1681" s="1" t="str">
        <f t="shared" si="52"/>
        <v>("1680","10","superAdminHasAccessToControl","يحق للمالك التحكم بالتطبيق بالكامل (الإعدادات وتكوين المستخدم). تأكد قبل منح أي مستخدم صلاحية الوصول."),</v>
      </c>
    </row>
    <row r="1682" spans="1:5" ht="17">
      <c r="A1682">
        <f t="shared" si="53"/>
        <v>1681</v>
      </c>
      <c r="B1682">
        <v>1</v>
      </c>
      <c r="C1682" t="s">
        <v>1682</v>
      </c>
      <c r="D1682" s="1" t="s">
        <v>7126</v>
      </c>
      <c r="E1682" s="1" t="str">
        <f t="shared" si="52"/>
        <v>("1681","1","crudOperationsAreAvailable","CRUD operations are available (create, update and delete users) for Owner only"),</v>
      </c>
    </row>
    <row r="1683" spans="1:5" ht="34">
      <c r="A1683">
        <f t="shared" si="53"/>
        <v>1682</v>
      </c>
      <c r="B1683">
        <v>2</v>
      </c>
      <c r="C1683" t="s">
        <v>1682</v>
      </c>
      <c r="D1683" s="3" t="s">
        <v>7149</v>
      </c>
      <c r="E1683" s="1" t="str">
        <f t="shared" si="52"/>
        <v>("1682","2","crudOperationsAreAvailable","CRUD செயல்பாடுகள் (பயனர்களை உருவாக்குதல், புதுப்பித்தல் மற்றும் நீக்குதல்) உரிமையாளருக்கு மட்டுமே கிடைக்கின்றன."),</v>
      </c>
    </row>
    <row r="1684" spans="1:5" ht="34">
      <c r="A1684">
        <f t="shared" si="53"/>
        <v>1683</v>
      </c>
      <c r="B1684">
        <v>3</v>
      </c>
      <c r="C1684" t="s">
        <v>1682</v>
      </c>
      <c r="D1684" s="3" t="s">
        <v>7150</v>
      </c>
      <c r="E1684" s="1" t="str">
        <f t="shared" si="52"/>
        <v>("1683","3","crudOperationsAreAvailable","Les opérations CRUD sont disponibles (créer, mettre à jour et supprimer des utilisateurs) pour le propriétaire uniquement"),</v>
      </c>
    </row>
    <row r="1685" spans="1:5" ht="17">
      <c r="A1685">
        <f t="shared" si="53"/>
        <v>1684</v>
      </c>
      <c r="B1685">
        <v>4</v>
      </c>
      <c r="C1685" t="s">
        <v>1682</v>
      </c>
      <c r="D1685" s="3" t="s">
        <v>7151</v>
      </c>
      <c r="E1685" s="1" t="str">
        <f t="shared" si="52"/>
        <v>("1684","4","crudOperationsAreAvailable","CRUD 操作（创建、更新和删除用户）仅适用于所有者"),</v>
      </c>
    </row>
    <row r="1686" spans="1:5" ht="17">
      <c r="A1686">
        <f t="shared" si="53"/>
        <v>1685</v>
      </c>
      <c r="B1686">
        <v>5</v>
      </c>
      <c r="C1686" t="s">
        <v>1682</v>
      </c>
      <c r="D1686" s="3" t="s">
        <v>7148</v>
      </c>
      <c r="E1686" s="1" t="str">
        <f t="shared" si="52"/>
        <v>("1685","5","crudOperationsAreAvailable","CRUD 操作 (ユーザーの作成、更新、削除) はオーナーのみに利用可能です。"),</v>
      </c>
    </row>
    <row r="1687" spans="1:5" ht="34">
      <c r="A1687">
        <f t="shared" si="53"/>
        <v>1686</v>
      </c>
      <c r="B1687">
        <v>6</v>
      </c>
      <c r="C1687" t="s">
        <v>1682</v>
      </c>
      <c r="D1687" s="3" t="s">
        <v>7147</v>
      </c>
      <c r="E1687" s="1" t="str">
        <f t="shared" si="52"/>
        <v>("1686","6","crudOperationsAreAvailable","As operações CRUD estão disponíveis (criar, atualizar e excluir usuários) apenas para o proprietário"),</v>
      </c>
    </row>
    <row r="1688" spans="1:5" ht="17">
      <c r="A1688">
        <f t="shared" si="53"/>
        <v>1687</v>
      </c>
      <c r="B1688">
        <v>7</v>
      </c>
      <c r="C1688" t="s">
        <v>1682</v>
      </c>
      <c r="D1688" s="3" t="s">
        <v>7152</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7153</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7146</v>
      </c>
      <c r="E1690" s="1" t="str">
        <f t="shared" si="52"/>
        <v>("1689","9","crudOperationsAreAvailable","Las operaciones CRUD están disponibles (crear, actualizar y eliminar usuarios) solo para el propietario"),</v>
      </c>
    </row>
    <row r="1691" spans="1:5" ht="17">
      <c r="A1691">
        <f t="shared" si="53"/>
        <v>1690</v>
      </c>
      <c r="B1691">
        <v>10</v>
      </c>
      <c r="C1691" t="s">
        <v>1682</v>
      </c>
      <c r="D1691" s="3" t="s">
        <v>7154</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51">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34">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17">
      <c r="A1695">
        <f t="shared" si="53"/>
        <v>1694</v>
      </c>
      <c r="B1695">
        <v>4</v>
      </c>
      <c r="C1695" t="s">
        <v>1684</v>
      </c>
      <c r="D1695" s="3" t="s">
        <v>1690</v>
      </c>
      <c r="E1695" s="1" t="str">
        <f t="shared" si="52"/>
        <v>("1694","4","onceUsersCreated","创建用户后，他们可以通过单击全局标题中右上角的下拉菜单登录"),</v>
      </c>
    </row>
    <row r="1696" spans="1:5" ht="34">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34">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34">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34">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17">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51">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34">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17">
      <c r="A1705">
        <f t="shared" si="53"/>
        <v>1704</v>
      </c>
      <c r="B1705">
        <v>4</v>
      </c>
      <c r="C1705" t="s">
        <v>1694</v>
      </c>
      <c r="D1705" s="3" t="s">
        <v>4037</v>
      </c>
      <c r="E1705" s="1" t="str">
        <f t="shared" si="52"/>
        <v>("1704","4","awsS3BucketIsUsedTo","AWS S3 和 SELF 存储是用于访问应用程序中的媒体文件的两种文件存储类型。"),</v>
      </c>
    </row>
    <row r="1706" spans="1:5" ht="34">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34">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34">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34">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34">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17">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17">
      <c r="A1712">
        <f t="shared" si="53"/>
        <v>1711</v>
      </c>
      <c r="B1712">
        <v>1</v>
      </c>
      <c r="C1712" t="s">
        <v>1696</v>
      </c>
      <c r="D1712" s="1" t="s">
        <v>1695</v>
      </c>
      <c r="E1712" s="1" t="str">
        <f t="shared" si="52"/>
        <v>("1711","1","theseFilesCanBeMaintained","These files can be maintained in your Gallery module with CRUD operations"),</v>
      </c>
    </row>
    <row r="1713" spans="1:5" ht="34">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17">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17">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17">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17">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17">
      <c r="A1722">
        <f t="shared" si="53"/>
        <v>1721</v>
      </c>
      <c r="B1722">
        <v>1</v>
      </c>
      <c r="C1722" t="s">
        <v>1706</v>
      </c>
      <c r="D1722" s="1" t="s">
        <v>1707</v>
      </c>
      <c r="E1722" s="1" t="str">
        <f t="shared" si="52"/>
        <v>("1721","1","pleseFollowTheSteps","Please follow the steps, clearly defined in the help content in config form"),</v>
      </c>
    </row>
    <row r="1723" spans="1:5" ht="34">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17">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17">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68">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19">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85">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51">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85">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85">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68">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85">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85">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51">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68">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51">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34">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68">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51">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51">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51">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51">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34">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17">
      <c r="A1752">
        <f t="shared" si="55"/>
        <v>1751</v>
      </c>
      <c r="B1752">
        <v>1</v>
      </c>
      <c r="C1752" t="s">
        <v>1720</v>
      </c>
      <c r="D1752" s="1" t="s">
        <v>1719</v>
      </c>
      <c r="E1752" s="1" t="str">
        <f t="shared" si="54"/>
        <v>("1751","1","weUseSignedURLs","We use signed URLs, to load your media files for security purpose"),</v>
      </c>
    </row>
    <row r="1753" spans="1:5" ht="34">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17">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17">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34">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51">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51">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34">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34">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18">
      <c r="A1772">
        <f t="shared" si="55"/>
        <v>1771</v>
      </c>
      <c r="B1772">
        <v>1</v>
      </c>
      <c r="C1772" t="s">
        <v>1731</v>
      </c>
      <c r="D1772" s="15" t="s">
        <v>1732</v>
      </c>
      <c r="E1772" s="1" t="str">
        <f t="shared" si="54"/>
        <v>("1771","1","forMoreDetailsAboutAwsS3","For more details about AWS S3 visit {link}"),</v>
      </c>
    </row>
    <row r="1773" spans="1:5" ht="17">
      <c r="A1773">
        <f t="shared" si="55"/>
        <v>1772</v>
      </c>
      <c r="B1773">
        <v>2</v>
      </c>
      <c r="C1773" t="s">
        <v>1731</v>
      </c>
      <c r="D1773" s="3" t="s">
        <v>4075</v>
      </c>
      <c r="E1773" s="1" t="str">
        <f t="shared" si="54"/>
        <v>("1772","2","forMoreDetailsAboutAwsS3","AWS S3 பற்றிய மேலும் விவரங்களுக்கு {link} ஐப் பார்வையிடவும்"),</v>
      </c>
    </row>
    <row r="1774" spans="1:5" ht="17">
      <c r="A1774">
        <f t="shared" si="55"/>
        <v>1773</v>
      </c>
      <c r="B1774">
        <v>3</v>
      </c>
      <c r="C1774" t="s">
        <v>1731</v>
      </c>
      <c r="D1774" s="3" t="s">
        <v>1734</v>
      </c>
      <c r="E1774" s="1" t="str">
        <f t="shared" si="54"/>
        <v>("1773","3","forMoreDetailsAboutAwsS3","Pour plus de détails sur AWS S3, visitez {link}"),</v>
      </c>
    </row>
    <row r="1775" spans="1:5" ht="17">
      <c r="A1775">
        <f t="shared" si="55"/>
        <v>1774</v>
      </c>
      <c r="B1775">
        <v>4</v>
      </c>
      <c r="C1775" t="s">
        <v>1731</v>
      </c>
      <c r="D1775" s="3" t="s">
        <v>4076</v>
      </c>
      <c r="E1775" s="1" t="str">
        <f t="shared" si="54"/>
        <v>("1774","4","forMoreDetailsAboutAwsS3","有关 AWS S3 的更多详细信息，请访问{link}"),</v>
      </c>
    </row>
    <row r="1776" spans="1:5" ht="17">
      <c r="A1776">
        <f t="shared" si="55"/>
        <v>1775</v>
      </c>
      <c r="B1776">
        <v>5</v>
      </c>
      <c r="C1776" t="s">
        <v>1731</v>
      </c>
      <c r="D1776" s="3" t="s">
        <v>1735</v>
      </c>
      <c r="E1776" s="1" t="str">
        <f t="shared" si="54"/>
        <v>("1775","5","forMoreDetailsAboutAwsS3","AWS S3 の詳細については、{link} をご覧ください。"),</v>
      </c>
    </row>
    <row r="1777" spans="1:5" ht="17">
      <c r="A1777">
        <f t="shared" si="55"/>
        <v>1776</v>
      </c>
      <c r="B1777">
        <v>6</v>
      </c>
      <c r="C1777" t="s">
        <v>1731</v>
      </c>
      <c r="D1777" s="3" t="s">
        <v>1736</v>
      </c>
      <c r="E1777" s="1" t="str">
        <f t="shared" si="54"/>
        <v>("1776","6","forMoreDetailsAboutAwsS3","Para obter mais detalhes sobre o AWS S3, visite {link}"),</v>
      </c>
    </row>
    <row r="1778" spans="1:5" ht="17">
      <c r="A1778">
        <f t="shared" si="55"/>
        <v>1777</v>
      </c>
      <c r="B1778">
        <v>7</v>
      </c>
      <c r="C1778" t="s">
        <v>1731</v>
      </c>
      <c r="D1778" s="3" t="s">
        <v>4074</v>
      </c>
      <c r="E1778" s="1" t="str">
        <f t="shared" si="54"/>
        <v>("1777","7","forMoreDetailsAboutAwsS3","AWS S3 के बारे में अधिक जानकारी के लिए {link} पर जाएँ"),</v>
      </c>
    </row>
    <row r="1779" spans="1:5" ht="17">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17">
      <c r="A1780">
        <f t="shared" si="55"/>
        <v>1779</v>
      </c>
      <c r="B1780">
        <v>9</v>
      </c>
      <c r="C1780" t="s">
        <v>1731</v>
      </c>
      <c r="D1780" s="3" t="s">
        <v>1733</v>
      </c>
      <c r="E1780" s="1" t="str">
        <f t="shared" si="54"/>
        <v>("1779","9","forMoreDetailsAboutAwsS3","Para obtener más detalles sobre AWS S3, visite {link}"),</v>
      </c>
    </row>
    <row r="1781" spans="1:5" ht="17">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17">
      <c r="A1833">
        <f t="shared" si="57"/>
        <v>1832</v>
      </c>
      <c r="B1833">
        <v>2</v>
      </c>
      <c r="C1833" t="s">
        <v>1787</v>
      </c>
      <c r="D1833" s="3" t="s">
        <v>1790</v>
      </c>
      <c r="E1833" s="1" t="str">
        <f t="shared" si="56"/>
        <v>("1832","2","googleLoginAuthToken","Google உள்நுழைவு அங்கீகார டோக்கன்"),</v>
      </c>
    </row>
    <row r="1834" spans="1:5" ht="17">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17">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17">
      <c r="A1839">
        <f t="shared" si="57"/>
        <v>1838</v>
      </c>
      <c r="B1839">
        <v>8</v>
      </c>
      <c r="C1839" t="s">
        <v>1787</v>
      </c>
      <c r="D1839" s="3" t="s">
        <v>1793</v>
      </c>
      <c r="E1839" s="1" t="str">
        <f t="shared" si="56"/>
        <v>("1838","8","googleLoginAuthToken","Токен аутентификации входа в Google"),</v>
      </c>
    </row>
    <row r="1840" spans="1:5" ht="17">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17">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17">
      <c r="A1856">
        <f t="shared" si="57"/>
        <v>1855</v>
      </c>
      <c r="B1856" s="6">
        <v>5</v>
      </c>
      <c r="C1856" t="s">
        <v>1808</v>
      </c>
      <c r="D1856" s="3" t="s">
        <v>1811</v>
      </c>
      <c r="E1856" s="1" t="str">
        <f t="shared" si="56"/>
        <v>("1855","5","themeMusicDefaultPlay","テーマ ミュージック デフォルト再生"),</v>
      </c>
    </row>
    <row r="1857" spans="1:5" ht="17">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17">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17">
      <c r="A1862">
        <f t="shared" si="59"/>
        <v>1861</v>
      </c>
      <c r="B1862" s="6">
        <v>1</v>
      </c>
      <c r="C1862" t="s">
        <v>1818</v>
      </c>
      <c r="D1862" s="1" t="s">
        <v>1819</v>
      </c>
      <c r="E1862" s="1" t="str">
        <f t="shared" si="58"/>
        <v>("1861","1","requireBackgroundSongSwitch","Require background song on and off?"),</v>
      </c>
    </row>
    <row r="1863" spans="1:5" ht="17">
      <c r="A1863">
        <f t="shared" si="59"/>
        <v>1862</v>
      </c>
      <c r="B1863" s="6">
        <v>2</v>
      </c>
      <c r="C1863" t="s">
        <v>1818</v>
      </c>
      <c r="D1863" s="3" t="s">
        <v>1820</v>
      </c>
      <c r="E1863" s="1" t="str">
        <f t="shared" si="58"/>
        <v>("1862","2","requireBackgroundSongSwitch","பின்னணி பாடலை ஆன் மற்றும் ஆஃப் செய்ய வேண்டுமா?"),</v>
      </c>
    </row>
    <row r="1864" spans="1:5" ht="17">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17">
      <c r="A1866">
        <f t="shared" si="59"/>
        <v>1865</v>
      </c>
      <c r="B1866" s="6">
        <v>5</v>
      </c>
      <c r="C1866" t="s">
        <v>1818</v>
      </c>
      <c r="D1866" s="3" t="s">
        <v>1824</v>
      </c>
      <c r="E1866" s="1" t="str">
        <f t="shared" si="58"/>
        <v>("1865","5","requireBackgroundSongSwitch","バックグラウンド ソングのオンとオフが必要ですか？"),</v>
      </c>
    </row>
    <row r="1867" spans="1:5" ht="17">
      <c r="A1867">
        <f t="shared" si="59"/>
        <v>1866</v>
      </c>
      <c r="B1867" s="6">
        <v>6</v>
      </c>
      <c r="C1867" t="s">
        <v>1818</v>
      </c>
      <c r="D1867" s="3" t="s">
        <v>1825</v>
      </c>
      <c r="E1867" s="1" t="str">
        <f t="shared" si="58"/>
        <v>("1866","6","requireBackgroundSongSwitch","Exigir música de fundo ligada e desligada?"),</v>
      </c>
    </row>
    <row r="1868" spans="1:5" ht="17">
      <c r="A1868">
        <f t="shared" si="59"/>
        <v>1867</v>
      </c>
      <c r="B1868" s="6">
        <v>7</v>
      </c>
      <c r="C1868" t="s">
        <v>1818</v>
      </c>
      <c r="D1868" s="3" t="s">
        <v>1826</v>
      </c>
      <c r="E1868" s="1" t="str">
        <f t="shared" si="58"/>
        <v>("1867","7","requireBackgroundSongSwitch","बैकग्राउंड गाना चालू और बंद करना चाहते हैं?"),</v>
      </c>
    </row>
    <row r="1869" spans="1:5" ht="17">
      <c r="A1869">
        <f t="shared" si="59"/>
        <v>1868</v>
      </c>
      <c r="B1869" s="6">
        <v>8</v>
      </c>
      <c r="C1869" t="s">
        <v>1818</v>
      </c>
      <c r="D1869" s="3" t="s">
        <v>1821</v>
      </c>
      <c r="E1869" s="1" t="str">
        <f t="shared" si="58"/>
        <v>("1868","8","requireBackgroundSongSwitch","Требовать включения и выключения фоновой песни?"),</v>
      </c>
    </row>
    <row r="1870" spans="1:5" ht="17">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17">
      <c r="A1883">
        <f t="shared" si="59"/>
        <v>1882</v>
      </c>
      <c r="B1883" s="6">
        <v>2</v>
      </c>
      <c r="C1883" t="s">
        <v>1840</v>
      </c>
      <c r="D1883" s="3" t="s">
        <v>1841</v>
      </c>
      <c r="E1883" s="1" t="str">
        <f t="shared" si="58"/>
        <v>("1882","2","themeVideoDefaultPlay","தீம் வீடியோ இயல்புநிலை ப்ளே"),</v>
      </c>
    </row>
    <row r="1884" spans="1:5" ht="17">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17">
      <c r="A1889">
        <f t="shared" si="59"/>
        <v>1888</v>
      </c>
      <c r="B1889" s="6">
        <v>8</v>
      </c>
      <c r="C1889" t="s">
        <v>1840</v>
      </c>
      <c r="D1889" s="3" t="s">
        <v>1842</v>
      </c>
      <c r="E1889" s="1" t="str">
        <f t="shared" si="58"/>
        <v>("1888","8","themeVideoDefaultPlay","Тема Видео Воспроизведение по умолчанию"),</v>
      </c>
    </row>
    <row r="1890" spans="1:5" ht="17">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17">
      <c r="A1892">
        <f t="shared" si="59"/>
        <v>1891</v>
      </c>
      <c r="B1892" s="6">
        <v>1</v>
      </c>
      <c r="C1892" t="s">
        <v>1851</v>
      </c>
      <c r="D1892" s="1" t="s">
        <v>1850</v>
      </c>
      <c r="E1892" s="1" t="str">
        <f t="shared" si="58"/>
        <v>("1891","1","requireBackgroundVideoSwitch","Require background video on and off?"),</v>
      </c>
    </row>
    <row r="1893" spans="1:5" ht="17">
      <c r="A1893">
        <f t="shared" si="59"/>
        <v>1892</v>
      </c>
      <c r="B1893" s="6">
        <v>2</v>
      </c>
      <c r="C1893" t="s">
        <v>1851</v>
      </c>
      <c r="D1893" s="3" t="s">
        <v>1852</v>
      </c>
      <c r="E1893" s="1" t="str">
        <f t="shared" si="58"/>
        <v>("1892","2","requireBackgroundVideoSwitch","பின்னணி வீடியோவை ஆன் மற்றும் ஆஃப் செய்ய வேண்டுமா?"),</v>
      </c>
    </row>
    <row r="1894" spans="1:5" ht="17">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17">
      <c r="A1896">
        <f t="shared" si="59"/>
        <v>1895</v>
      </c>
      <c r="B1896" s="6">
        <v>5</v>
      </c>
      <c r="C1896" t="s">
        <v>1851</v>
      </c>
      <c r="D1896" s="3" t="s">
        <v>1857</v>
      </c>
      <c r="E1896" s="1" t="str">
        <f t="shared" si="58"/>
        <v>("1895","5","requireBackgroundVideoSwitch","バックグラウンド ビデオのオンとオフが必要ですか?"),</v>
      </c>
    </row>
    <row r="1897" spans="1:5" ht="17">
      <c r="A1897">
        <f t="shared" si="59"/>
        <v>1896</v>
      </c>
      <c r="B1897" s="6">
        <v>6</v>
      </c>
      <c r="C1897" t="s">
        <v>1851</v>
      </c>
      <c r="D1897" s="3" t="s">
        <v>1858</v>
      </c>
      <c r="E1897" s="1" t="str">
        <f t="shared" si="58"/>
        <v>("1896","6","requireBackgroundVideoSwitch","Exigir vídeo de fundo ligado e desligado?"),</v>
      </c>
    </row>
    <row r="1898" spans="1:5" ht="17">
      <c r="A1898">
        <f t="shared" si="59"/>
        <v>1897</v>
      </c>
      <c r="B1898" s="6">
        <v>7</v>
      </c>
      <c r="C1898" t="s">
        <v>1851</v>
      </c>
      <c r="D1898" s="3" t="s">
        <v>1859</v>
      </c>
      <c r="E1898" s="1" t="str">
        <f t="shared" si="58"/>
        <v>("1897","7","requireBackgroundVideoSwitch","बैकग्राउंड वीडियो चालू और बंद करना चाहते हैं?"),</v>
      </c>
    </row>
    <row r="1899" spans="1:5" ht="17">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17">
      <c r="A1900">
        <f t="shared" si="59"/>
        <v>1899</v>
      </c>
      <c r="B1900" s="6">
        <v>9</v>
      </c>
      <c r="C1900" t="s">
        <v>1851</v>
      </c>
      <c r="D1900" s="3" t="s">
        <v>1854</v>
      </c>
      <c r="E1900" s="1" t="str">
        <f t="shared" si="58"/>
        <v>("1899","9","requireBackgroundVideoSwitch","¿Requerir video de fondo encendido y apagado?"),</v>
      </c>
    </row>
    <row r="1901" spans="1:5" ht="17">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17">
      <c r="A1963">
        <f t="shared" si="61"/>
        <v>1962</v>
      </c>
      <c r="B1963" s="6">
        <v>2</v>
      </c>
      <c r="C1963" t="s">
        <v>1927</v>
      </c>
      <c r="D1963" s="3" t="s">
        <v>1929</v>
      </c>
      <c r="E1963" s="1" t="str">
        <f t="shared" si="60"/>
        <v>("1962","2","switchThemeFeatureRequired","தீம் ஆன் மற்றும் ஆஃப் தேவையா?"),</v>
      </c>
    </row>
    <row r="1964" spans="1:5" ht="17">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17">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17">
      <c r="A1968">
        <f t="shared" si="61"/>
        <v>1967</v>
      </c>
      <c r="B1968" s="6">
        <v>7</v>
      </c>
      <c r="C1968" t="s">
        <v>1927</v>
      </c>
      <c r="D1968" s="3" t="s">
        <v>2004</v>
      </c>
      <c r="E1968" s="1" t="str">
        <f t="shared" si="60"/>
        <v>("1967","7","switchThemeFeatureRequired","विषय को चालू और बंद करना चाहते हैं?"),</v>
      </c>
    </row>
    <row r="1969" spans="1:5" ht="17">
      <c r="A1969">
        <f t="shared" si="61"/>
        <v>1968</v>
      </c>
      <c r="B1969" s="6">
        <v>8</v>
      </c>
      <c r="C1969" t="s">
        <v>1927</v>
      </c>
      <c r="D1969" s="3" t="s">
        <v>1931</v>
      </c>
      <c r="E1969" s="1" t="str">
        <f t="shared" si="60"/>
        <v>("1968","8","switchThemeFeatureRequired","Требовать включения и выключения темы?"),</v>
      </c>
    </row>
    <row r="1970" spans="1:5" ht="17">
      <c r="A1970">
        <f t="shared" si="61"/>
        <v>1969</v>
      </c>
      <c r="B1970" s="6">
        <v>9</v>
      </c>
      <c r="C1970" t="s">
        <v>1927</v>
      </c>
      <c r="D1970" s="3" t="s">
        <v>1930</v>
      </c>
      <c r="E1970" s="1" t="str">
        <f t="shared" si="60"/>
        <v>("1969","9","switchThemeFeatureRequired","¿Requerir tema encendido y apagado?"),</v>
      </c>
    </row>
    <row r="1971" spans="1:5" ht="17">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17">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17">
      <c r="A2072">
        <f t="shared" si="65"/>
        <v>2071</v>
      </c>
      <c r="B2072" s="6">
        <v>1</v>
      </c>
      <c r="C2072" t="s">
        <v>1992</v>
      </c>
      <c r="D2072" s="3" t="s">
        <v>1993</v>
      </c>
      <c r="E2072" s="1" t="str">
        <f t="shared" si="64"/>
        <v>("2071","1","switchSocialMediaFeatureRequired","Require Social Media Links?"),</v>
      </c>
    </row>
    <row r="2073" spans="1:5" ht="17">
      <c r="A2073">
        <f t="shared" si="65"/>
        <v>2072</v>
      </c>
      <c r="B2073" s="6">
        <v>2</v>
      </c>
      <c r="C2073" t="s">
        <v>1992</v>
      </c>
      <c r="D2073" s="3" t="s">
        <v>1994</v>
      </c>
      <c r="E2073" s="1" t="str">
        <f t="shared" si="64"/>
        <v>("2072","2","switchSocialMediaFeatureRequired","சமூக ஊடக இணைப்புகள் தேவையா?"),</v>
      </c>
    </row>
    <row r="2074" spans="1:5" ht="17">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17">
      <c r="A2076">
        <f t="shared" si="65"/>
        <v>2075</v>
      </c>
      <c r="B2076" s="6">
        <v>5</v>
      </c>
      <c r="C2076" t="s">
        <v>1992</v>
      </c>
      <c r="D2076" s="3" t="s">
        <v>1999</v>
      </c>
      <c r="E2076" s="1" t="str">
        <f t="shared" si="64"/>
        <v>("2075","5","switchSocialMediaFeatureRequired","ソーシャル メディア リンクが必要ですか?"),</v>
      </c>
    </row>
    <row r="2077" spans="1:5" ht="17">
      <c r="A2077">
        <f t="shared" si="65"/>
        <v>2076</v>
      </c>
      <c r="B2077" s="6">
        <v>6</v>
      </c>
      <c r="C2077" t="s">
        <v>1992</v>
      </c>
      <c r="D2077" s="3" t="s">
        <v>1996</v>
      </c>
      <c r="E2077" s="1" t="str">
        <f t="shared" si="64"/>
        <v>("2076","6","switchSocialMediaFeatureRequired","Exigir links de mídia social?"),</v>
      </c>
    </row>
    <row r="2078" spans="1:5" ht="17">
      <c r="A2078">
        <f t="shared" si="65"/>
        <v>2077</v>
      </c>
      <c r="B2078" s="6">
        <v>7</v>
      </c>
      <c r="C2078" t="s">
        <v>1992</v>
      </c>
      <c r="D2078" s="3" t="s">
        <v>1995</v>
      </c>
      <c r="E2078" s="1" t="str">
        <f t="shared" si="64"/>
        <v>("2077","7","switchSocialMediaFeatureRequired","सोशल मीडिया लिंक की आवश्यकता है?"),</v>
      </c>
    </row>
    <row r="2079" spans="1:5" ht="17">
      <c r="A2079">
        <f t="shared" si="65"/>
        <v>2078</v>
      </c>
      <c r="B2079" s="6">
        <v>8</v>
      </c>
      <c r="C2079" t="s">
        <v>1992</v>
      </c>
      <c r="D2079" s="3" t="s">
        <v>2000</v>
      </c>
      <c r="E2079" s="1" t="str">
        <f t="shared" si="64"/>
        <v>("2078","8","switchSocialMediaFeatureRequired","Требуются ссылки на социальные сети?"),</v>
      </c>
    </row>
    <row r="2080" spans="1:5" ht="17">
      <c r="A2080">
        <f t="shared" si="65"/>
        <v>2079</v>
      </c>
      <c r="B2080" s="6">
        <v>9</v>
      </c>
      <c r="C2080" t="s">
        <v>1992</v>
      </c>
      <c r="D2080" s="3" t="s">
        <v>2001</v>
      </c>
      <c r="E2080" s="1" t="str">
        <f t="shared" si="64"/>
        <v>("2079","9","switchSocialMediaFeatureRequired","¿Requiere enlaces de redes sociales?"),</v>
      </c>
    </row>
    <row r="2081" spans="1:5" ht="17">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17">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17">
      <c r="A2112">
        <f t="shared" si="65"/>
        <v>2111</v>
      </c>
      <c r="B2112" s="6">
        <v>1</v>
      </c>
      <c r="C2112" t="s">
        <v>2038</v>
      </c>
      <c r="D2112" s="1" t="s">
        <v>2037</v>
      </c>
      <c r="E2112" s="1" t="str">
        <f t="shared" si="64"/>
        <v>("2111","1","scrollAndClickGoogleMapsPlatform","Scroll and click Google Maps Platform"),</v>
      </c>
    </row>
    <row r="2113" spans="1:5" ht="17">
      <c r="A2113">
        <f t="shared" si="65"/>
        <v>2112</v>
      </c>
      <c r="B2113" s="6">
        <v>2</v>
      </c>
      <c r="C2113" t="s">
        <v>2038</v>
      </c>
      <c r="D2113" s="3" t="s">
        <v>2042</v>
      </c>
      <c r="E2113" s="1" t="str">
        <f t="shared" si="64"/>
        <v>("2112","2","scrollAndClickGoogleMapsPlatform","Google Maps இயங்குதளத்தை உருட்டி கிளிக் செய்யவும்"),</v>
      </c>
    </row>
    <row r="2114" spans="1:5" ht="17">
      <c r="A2114">
        <f t="shared" si="65"/>
        <v>2113</v>
      </c>
      <c r="B2114" s="6">
        <v>3</v>
      </c>
      <c r="C2114" t="s">
        <v>2038</v>
      </c>
      <c r="D2114" s="3" t="s">
        <v>2043</v>
      </c>
      <c r="E2114" s="1" t="str">
        <f t="shared" si="64"/>
        <v>("2113","3","scrollAndClickGoogleMapsPlatform","Faites défiler et cliquez sur Google Maps Platform"),</v>
      </c>
    </row>
    <row r="2115" spans="1:5" ht="17">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17">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17">
      <c r="A2117">
        <f t="shared" si="67"/>
        <v>2116</v>
      </c>
      <c r="B2117" s="6">
        <v>6</v>
      </c>
      <c r="C2117" t="s">
        <v>2038</v>
      </c>
      <c r="D2117" s="3" t="s">
        <v>2040</v>
      </c>
      <c r="E2117" s="1" t="str">
        <f t="shared" si="66"/>
        <v>("2116","6","scrollAndClickGoogleMapsPlatform","Role e clique na Plataforma Google Maps"),</v>
      </c>
    </row>
    <row r="2118" spans="1:5" ht="17">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17">
      <c r="A2119">
        <f t="shared" si="67"/>
        <v>2118</v>
      </c>
      <c r="B2119" s="6">
        <v>8</v>
      </c>
      <c r="C2119" t="s">
        <v>2038</v>
      </c>
      <c r="D2119" s="3" t="s">
        <v>2045</v>
      </c>
      <c r="E2119" s="1" t="str">
        <f t="shared" si="66"/>
        <v>("2118","8","scrollAndClickGoogleMapsPlatform","Прокрутите и нажмите Платформа Google Карт."),</v>
      </c>
    </row>
    <row r="2120" spans="1:5" ht="17">
      <c r="A2120">
        <f t="shared" si="67"/>
        <v>2119</v>
      </c>
      <c r="B2120" s="6">
        <v>9</v>
      </c>
      <c r="C2120" t="s">
        <v>2038</v>
      </c>
      <c r="D2120" s="3" t="s">
        <v>2046</v>
      </c>
      <c r="E2120" s="1" t="str">
        <f t="shared" si="66"/>
        <v>("2119","9","scrollAndClickGoogleMapsPlatform","Desplácese y haga clic en Google Maps Platform"),</v>
      </c>
    </row>
    <row r="2121" spans="1:5" ht="17">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17">
      <c r="A2133">
        <f t="shared" si="67"/>
        <v>2132</v>
      </c>
      <c r="B2133" s="6">
        <v>2</v>
      </c>
      <c r="C2133" t="s">
        <v>2059</v>
      </c>
      <c r="D2133" s="3" t="s">
        <v>2061</v>
      </c>
      <c r="E2133" s="1" t="str">
        <f t="shared" si="66"/>
        <v>("2132","2","ClickValueAtTheTopCenter","மேல் மையத்தில் உள்ள {value}ஐக் கிளிக் செய்யவும்"),</v>
      </c>
    </row>
    <row r="2134" spans="1:5" ht="17">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17">
      <c r="A2136">
        <f t="shared" si="67"/>
        <v>2135</v>
      </c>
      <c r="B2136" s="6">
        <v>5</v>
      </c>
      <c r="C2136" t="s">
        <v>2059</v>
      </c>
      <c r="D2136" s="3" t="s">
        <v>2064</v>
      </c>
      <c r="E2136" s="1" t="str">
        <f t="shared" si="66"/>
        <v>("2135","5","ClickValueAtTheTopCenter","上部中央の {value} をクリックします"),</v>
      </c>
    </row>
    <row r="2137" spans="1:5" ht="17">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17">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17">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17">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17">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17">
      <c r="A2164">
        <f t="shared" si="67"/>
        <v>2163</v>
      </c>
      <c r="B2164" s="6">
        <v>3</v>
      </c>
      <c r="C2164" t="s">
        <v>2093</v>
      </c>
      <c r="D2164" s="3" t="s">
        <v>2098</v>
      </c>
      <c r="E2164" s="1" t="str">
        <f t="shared" si="66"/>
        <v>("2163","3","youAreDoneGoogleMaps","Vous avez terminé. Cela aide à intégrer Google Maps dans votre site Web"),</v>
      </c>
    </row>
    <row r="2165" spans="1:5" ht="17">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17">
      <c r="A2167">
        <f t="shared" si="67"/>
        <v>2166</v>
      </c>
      <c r="B2167" s="6">
        <v>6</v>
      </c>
      <c r="C2167" t="s">
        <v>2093</v>
      </c>
      <c r="D2167" s="3" t="s">
        <v>2101</v>
      </c>
      <c r="E2167" s="1" t="str">
        <f t="shared" si="66"/>
        <v>("2166","6","youAreDoneGoogleMaps","Você terminou. Isso ajuda a integrar o Google Maps em seu site"),</v>
      </c>
    </row>
    <row r="2168" spans="1:5" ht="17">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17">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17">
      <c r="A2170">
        <f t="shared" si="67"/>
        <v>2169</v>
      </c>
      <c r="B2170" s="6">
        <v>9</v>
      </c>
      <c r="C2170" t="s">
        <v>2093</v>
      </c>
      <c r="D2170" s="3" t="s">
        <v>2095</v>
      </c>
      <c r="E2170" s="1" t="str">
        <f t="shared" si="66"/>
        <v>("2169","9","youAreDoneGoogleMaps","Estás listo. Esto ayuda a integrar Google Maps en su sitio web."),</v>
      </c>
    </row>
    <row r="2171" spans="1:5" ht="17">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17">
      <c r="A2172">
        <f t="shared" si="67"/>
        <v>2171</v>
      </c>
      <c r="B2172" s="6">
        <v>1</v>
      </c>
      <c r="C2172" t="s">
        <v>2104</v>
      </c>
      <c r="D2172" s="1" t="s">
        <v>2103</v>
      </c>
      <c r="E2172" s="1" t="str">
        <f t="shared" si="66"/>
        <v>("2171","1","selectWebApplicationGiveaSuitableName","Select Web Application, give a suitable name"),</v>
      </c>
    </row>
    <row r="2173" spans="1:5" ht="34">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17">
      <c r="A2174">
        <f t="shared" si="67"/>
        <v>2173</v>
      </c>
      <c r="B2174" s="6">
        <v>3</v>
      </c>
      <c r="C2174" t="s">
        <v>2104</v>
      </c>
      <c r="D2174" s="3" t="s">
        <v>2109</v>
      </c>
      <c r="E2174" s="1" t="str">
        <f t="shared" si="66"/>
        <v>("2173","3","selectWebApplicationGiveaSuitableName","Sélectionnez Application Web, donnez un nom approprié"),</v>
      </c>
    </row>
    <row r="2175" spans="1:5" ht="17">
      <c r="A2175">
        <f t="shared" si="67"/>
        <v>2174</v>
      </c>
      <c r="B2175" s="6">
        <v>4</v>
      </c>
      <c r="C2175" t="s">
        <v>2104</v>
      </c>
      <c r="D2175" s="3" t="s">
        <v>2110</v>
      </c>
      <c r="E2175" s="1" t="str">
        <f t="shared" si="66"/>
        <v>("2174","4","selectWebApplicationGiveaSuitableName","选择 Web 应用程序，给一个合适的名称"),</v>
      </c>
    </row>
    <row r="2176" spans="1:5" ht="17">
      <c r="A2176">
        <f t="shared" si="67"/>
        <v>2175</v>
      </c>
      <c r="B2176" s="6">
        <v>5</v>
      </c>
      <c r="C2176" t="s">
        <v>2104</v>
      </c>
      <c r="D2176" s="3" t="s">
        <v>2107</v>
      </c>
      <c r="E2176" s="1" t="str">
        <f t="shared" si="66"/>
        <v>("2175","5","selectWebApplicationGiveaSuitableName","Web アプリケーションを選択し、適切な名前を付けます"),</v>
      </c>
    </row>
    <row r="2177" spans="1:5" ht="17">
      <c r="A2177">
        <f t="shared" si="67"/>
        <v>2176</v>
      </c>
      <c r="B2177" s="6">
        <v>6</v>
      </c>
      <c r="C2177" t="s">
        <v>2104</v>
      </c>
      <c r="D2177" s="3" t="s">
        <v>2106</v>
      </c>
      <c r="E2177" s="1" t="str">
        <f t="shared" si="66"/>
        <v>("2176","6","selectWebApplicationGiveaSuitableName","Selecione Aplicativo Web, dê um nome adequado"),</v>
      </c>
    </row>
    <row r="2178" spans="1:5" ht="17">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17">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17">
      <c r="A2180">
        <f t="shared" ref="A2180:A2243" si="69">A2179+1</f>
        <v>2179</v>
      </c>
      <c r="B2180" s="6">
        <v>9</v>
      </c>
      <c r="C2180" t="s">
        <v>2104</v>
      </c>
      <c r="D2180" s="3" t="s">
        <v>2112</v>
      </c>
      <c r="E2180" s="1" t="str">
        <f t="shared" si="68"/>
        <v>("2179","9","selectWebApplicationGiveaSuitableName","Seleccione Aplicación web, proporcione un nombre adecuado"),</v>
      </c>
    </row>
    <row r="2181" spans="1:5" ht="17">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17">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17">
      <c r="A2222">
        <f t="shared" si="69"/>
        <v>2221</v>
      </c>
      <c r="B2222" s="6">
        <v>1</v>
      </c>
      <c r="C2222" t="s">
        <v>2158</v>
      </c>
      <c r="D2222" s="1" t="s">
        <v>2157</v>
      </c>
      <c r="E2222" s="1" t="str">
        <f t="shared" si="68"/>
        <v>("2221","1","nowYouAllowPublicToLoginViaGoogleLogin","Now you allow public to login via google login"),</v>
      </c>
    </row>
    <row r="2223" spans="1:5" ht="34">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17">
      <c r="A2224">
        <f t="shared" si="69"/>
        <v>2223</v>
      </c>
      <c r="B2224" s="6">
        <v>3</v>
      </c>
      <c r="C2224" t="s">
        <v>2158</v>
      </c>
      <c r="D2224" s="3" t="s">
        <v>2163</v>
      </c>
      <c r="E2224" s="1" t="str">
        <f t="shared" si="68"/>
        <v>("2223","3","nowYouAllowPublicToLoginViaGoogleLogin","Maintenant, vous autorisez le public à se connecter via google login"),</v>
      </c>
    </row>
    <row r="2225" spans="1:5" ht="17">
      <c r="A2225">
        <f t="shared" si="69"/>
        <v>2224</v>
      </c>
      <c r="B2225" s="6">
        <v>4</v>
      </c>
      <c r="C2225" t="s">
        <v>2158</v>
      </c>
      <c r="D2225" s="3" t="s">
        <v>2163</v>
      </c>
      <c r="E2225" s="1" t="str">
        <f t="shared" si="68"/>
        <v>("2224","4","nowYouAllowPublicToLoginViaGoogleLogin","Maintenant, vous autorisez le public à se connecter via google login"),</v>
      </c>
    </row>
    <row r="2226" spans="1:5" ht="17">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17">
      <c r="A2227">
        <f t="shared" si="69"/>
        <v>2226</v>
      </c>
      <c r="B2227" s="6">
        <v>6</v>
      </c>
      <c r="C2227" t="s">
        <v>2158</v>
      </c>
      <c r="D2227" s="3" t="s">
        <v>2165</v>
      </c>
      <c r="E2227" s="1" t="str">
        <f t="shared" si="68"/>
        <v>("2226","6","nowYouAllowPublicToLoginViaGoogleLogin","Agora você permite que o público faça login via login do google"),</v>
      </c>
    </row>
    <row r="2228" spans="1:5" ht="17">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17">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17">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17">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17">
      <c r="A2232">
        <f t="shared" si="69"/>
        <v>2231</v>
      </c>
      <c r="B2232" s="6">
        <v>1</v>
      </c>
      <c r="C2232" t="s">
        <v>2168</v>
      </c>
      <c r="D2232" s="1" t="s">
        <v>2167</v>
      </c>
      <c r="E2232" s="1" t="str">
        <f t="shared" si="68"/>
        <v>("2231","1","chooseYourThemeSongPlayableForPeople","Choose your theme song playable for people"),</v>
      </c>
    </row>
    <row r="2233" spans="1:5" ht="17">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17">
      <c r="A2234">
        <f t="shared" si="69"/>
        <v>2233</v>
      </c>
      <c r="B2234" s="6">
        <v>3</v>
      </c>
      <c r="C2234" t="s">
        <v>2168</v>
      </c>
      <c r="D2234" s="3" t="s">
        <v>2172</v>
      </c>
      <c r="E2234" s="1" t="str">
        <f t="shared" si="68"/>
        <v>("2233","3","chooseYourThemeSongPlayableForPeople","Choisissez votre chanson thème jouable pour les gens"),</v>
      </c>
    </row>
    <row r="2235" spans="1:5" ht="17">
      <c r="A2235">
        <f t="shared" si="69"/>
        <v>2234</v>
      </c>
      <c r="B2235" s="6">
        <v>4</v>
      </c>
      <c r="C2235" t="s">
        <v>2168</v>
      </c>
      <c r="D2235" s="3" t="s">
        <v>2173</v>
      </c>
      <c r="E2235" s="1" t="str">
        <f t="shared" si="68"/>
        <v>("2234","4","chooseYourThemeSongPlayableForPeople","选择适合人们播放的主题曲"),</v>
      </c>
    </row>
    <row r="2236" spans="1:5" ht="17">
      <c r="A2236">
        <f t="shared" si="69"/>
        <v>2235</v>
      </c>
      <c r="B2236" s="6">
        <v>5</v>
      </c>
      <c r="C2236" t="s">
        <v>2168</v>
      </c>
      <c r="D2236" s="3" t="s">
        <v>2174</v>
      </c>
      <c r="E2236" s="1" t="str">
        <f t="shared" si="68"/>
        <v>("2235","5","chooseYourThemeSongPlayableForPeople","人々のために再生可能なテーマソングを選択してください"),</v>
      </c>
    </row>
    <row r="2237" spans="1:5" ht="17">
      <c r="A2237">
        <f t="shared" si="69"/>
        <v>2236</v>
      </c>
      <c r="B2237" s="6">
        <v>6</v>
      </c>
      <c r="C2237" t="s">
        <v>2168</v>
      </c>
      <c r="D2237" s="3" t="s">
        <v>2170</v>
      </c>
      <c r="E2237" s="1" t="str">
        <f t="shared" si="68"/>
        <v>("2236","6","chooseYourThemeSongPlayableForPeople","Escolha sua música tema jogável para as pessoas"),</v>
      </c>
    </row>
    <row r="2238" spans="1:5" ht="17">
      <c r="A2238">
        <f t="shared" si="69"/>
        <v>2237</v>
      </c>
      <c r="B2238" s="6">
        <v>7</v>
      </c>
      <c r="C2238" t="s">
        <v>2168</v>
      </c>
      <c r="D2238" s="3" t="s">
        <v>2175</v>
      </c>
      <c r="E2238" s="1" t="str">
        <f t="shared" si="68"/>
        <v>("2237","7","chooseYourThemeSongPlayableForPeople","लोगों के लिए बजाने योग्य अपना थीम गीत चुनें"),</v>
      </c>
    </row>
    <row r="2239" spans="1:5" ht="17">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17">
      <c r="A2240">
        <f t="shared" si="69"/>
        <v>2239</v>
      </c>
      <c r="B2240" s="6">
        <v>9</v>
      </c>
      <c r="C2240" t="s">
        <v>2168</v>
      </c>
      <c r="D2240" s="3" t="s">
        <v>2177</v>
      </c>
      <c r="E2240" s="1" t="str">
        <f t="shared" si="68"/>
        <v>("2239","9","chooseYourThemeSongPlayableForPeople","Elija su tema musical reproducible para personas"),</v>
      </c>
    </row>
    <row r="2241" spans="1:5" ht="17">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17">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17">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17">
      <c r="A2246">
        <f t="shared" si="71"/>
        <v>2245</v>
      </c>
      <c r="B2246" s="6">
        <v>5</v>
      </c>
      <c r="C2246" t="s">
        <v>2179</v>
      </c>
      <c r="D2246" s="3" t="s">
        <v>2186</v>
      </c>
      <c r="E2246" s="1" t="str">
        <f t="shared" si="70"/>
        <v>("2245","5","ifNotRequiredLeaveaSlash","不要な場合はスラッシュ(/)を残してください"),</v>
      </c>
    </row>
    <row r="2247" spans="1:5" ht="17">
      <c r="A2247">
        <f t="shared" si="71"/>
        <v>2246</v>
      </c>
      <c r="B2247" s="6">
        <v>6</v>
      </c>
      <c r="C2247" t="s">
        <v>2179</v>
      </c>
      <c r="D2247" s="3" t="s">
        <v>2187</v>
      </c>
      <c r="E2247" s="1" t="str">
        <f t="shared" si="70"/>
        <v>("2246","6","ifNotRequiredLeaveaSlash","Se não for necessário, deixe uma barra (/)"),</v>
      </c>
    </row>
    <row r="2248" spans="1:5" ht="17">
      <c r="A2248">
        <f t="shared" si="71"/>
        <v>2247</v>
      </c>
      <c r="B2248" s="6">
        <v>7</v>
      </c>
      <c r="C2248" t="s">
        <v>2179</v>
      </c>
      <c r="D2248" s="3" t="s">
        <v>2182</v>
      </c>
      <c r="E2248" s="1" t="str">
        <f t="shared" si="70"/>
        <v>("2247","7","ifNotRequiredLeaveaSlash","यदि आवश्यक नहीं है, तो एक स्लैश छोड़ दें (/)"),</v>
      </c>
    </row>
    <row r="2249" spans="1:5" ht="17">
      <c r="A2249">
        <f t="shared" si="71"/>
        <v>2248</v>
      </c>
      <c r="B2249" s="6">
        <v>8</v>
      </c>
      <c r="C2249" t="s">
        <v>2179</v>
      </c>
      <c r="D2249" s="3" t="s">
        <v>2181</v>
      </c>
      <c r="E2249" s="1" t="str">
        <f t="shared" si="70"/>
        <v>("2248","8","ifNotRequiredLeaveaSlash","Если не требуется, оставьте косую черту (/)"),</v>
      </c>
    </row>
    <row r="2250" spans="1:5" ht="17">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17">
      <c r="A2252">
        <f t="shared" si="71"/>
        <v>2251</v>
      </c>
      <c r="B2252" s="6">
        <v>1</v>
      </c>
      <c r="C2252" t="s">
        <v>2189</v>
      </c>
      <c r="D2252" s="1" t="s">
        <v>2190</v>
      </c>
      <c r="E2252" s="1" t="str">
        <f t="shared" si="70"/>
        <v>("2251","1","ifRequiredPasteItFromAwsGallery","If required, paste it from AWS gallery or other API"),</v>
      </c>
    </row>
    <row r="2253" spans="1:5" ht="17">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17">
      <c r="A2254">
        <f t="shared" si="71"/>
        <v>2253</v>
      </c>
      <c r="B2254" s="6">
        <v>3</v>
      </c>
      <c r="C2254" t="s">
        <v>2189</v>
      </c>
      <c r="D2254" s="3" t="s">
        <v>2195</v>
      </c>
      <c r="E2254" s="1" t="str">
        <f t="shared" si="70"/>
        <v>("2253","3","ifRequiredPasteItFromAwsGallery","Si nécessaire, collez-le depuis la galerie AWS ou une autre API"),</v>
      </c>
    </row>
    <row r="2255" spans="1:5" ht="17">
      <c r="A2255">
        <f t="shared" si="71"/>
        <v>2254</v>
      </c>
      <c r="B2255" s="6">
        <v>4</v>
      </c>
      <c r="C2255" t="s">
        <v>2189</v>
      </c>
      <c r="D2255" s="3" t="s">
        <v>2196</v>
      </c>
      <c r="E2255" s="1" t="str">
        <f t="shared" si="70"/>
        <v>("2254","4","ifRequiredPasteItFromAwsGallery","如果需要，从 AWS 库或其他 API 粘贴它"),</v>
      </c>
    </row>
    <row r="2256" spans="1:5" ht="17">
      <c r="A2256">
        <f t="shared" si="71"/>
        <v>2255</v>
      </c>
      <c r="B2256" s="6">
        <v>5</v>
      </c>
      <c r="C2256" t="s">
        <v>2189</v>
      </c>
      <c r="D2256" s="3" t="s">
        <v>2197</v>
      </c>
      <c r="E2256" s="1" t="str">
        <f t="shared" si="70"/>
        <v>("2255","5","ifRequiredPasteItFromAwsGallery","必要に応じて、AWS ギャラリーまたは他の API から貼り付けます"),</v>
      </c>
    </row>
    <row r="2257" spans="1:5" ht="17">
      <c r="A2257">
        <f t="shared" si="71"/>
        <v>2256</v>
      </c>
      <c r="B2257" s="6">
        <v>6</v>
      </c>
      <c r="C2257" t="s">
        <v>2189</v>
      </c>
      <c r="D2257" s="3" t="s">
        <v>2198</v>
      </c>
      <c r="E2257" s="1" t="str">
        <f t="shared" si="70"/>
        <v>("2256","6","ifRequiredPasteItFromAwsGallery","Se necessário, cole-o da galeria da AWS ou outra API"),</v>
      </c>
    </row>
    <row r="2258" spans="1:5" ht="17">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17">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17">
      <c r="A2260">
        <f t="shared" si="71"/>
        <v>2259</v>
      </c>
      <c r="B2260" s="6">
        <v>9</v>
      </c>
      <c r="C2260" t="s">
        <v>2189</v>
      </c>
      <c r="D2260" s="3" t="s">
        <v>2191</v>
      </c>
      <c r="E2260" s="1" t="str">
        <f t="shared" si="70"/>
        <v>("2259","9","ifRequiredPasteItFromAwsGallery","Si es necesario, péguelo desde la galería de AWS u otra API"),</v>
      </c>
    </row>
    <row r="2261" spans="1:5" ht="17">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17">
      <c r="A2262">
        <f t="shared" si="71"/>
        <v>2261</v>
      </c>
      <c r="B2262" s="6">
        <v>1</v>
      </c>
      <c r="C2262" t="s">
        <v>2201</v>
      </c>
      <c r="D2262" s="1" t="s">
        <v>2200</v>
      </c>
      <c r="E2262" s="1" t="str">
        <f t="shared" si="70"/>
        <v>("2261","1","themeBackgroundMusicWillBePlayed","Theme Background Music will be played / not played during start up"),</v>
      </c>
    </row>
    <row r="2263" spans="1:5" ht="17">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17">
      <c r="A2264">
        <f t="shared" si="71"/>
        <v>2263</v>
      </c>
      <c r="B2264" s="6">
        <v>3</v>
      </c>
      <c r="C2264" t="s">
        <v>2201</v>
      </c>
      <c r="D2264" s="3" t="s">
        <v>2206</v>
      </c>
      <c r="E2264" s="1" t="str">
        <f t="shared" si="70"/>
        <v>("2263","3","themeBackgroundMusicWillBePlayed","La musique de fond du thème sera jouée / non jouée pendant le démarrage"),</v>
      </c>
    </row>
    <row r="2265" spans="1:5" ht="17">
      <c r="A2265">
        <f t="shared" si="71"/>
        <v>2264</v>
      </c>
      <c r="B2265" s="6">
        <v>4</v>
      </c>
      <c r="C2265" t="s">
        <v>2201</v>
      </c>
      <c r="D2265" s="3" t="s">
        <v>2207</v>
      </c>
      <c r="E2265" s="1" t="str">
        <f t="shared" si="70"/>
        <v>("2264","4","themeBackgroundMusicWillBePlayed","主题背景音乐将在启动期间播放/不播放"),</v>
      </c>
    </row>
    <row r="2266" spans="1:5" ht="17">
      <c r="A2266">
        <f t="shared" si="71"/>
        <v>2265</v>
      </c>
      <c r="B2266" s="6">
        <v>5</v>
      </c>
      <c r="C2266" t="s">
        <v>2201</v>
      </c>
      <c r="D2266" s="3" t="s">
        <v>2204</v>
      </c>
      <c r="E2266" s="1" t="str">
        <f t="shared" si="70"/>
        <v>("2265","5","themeBackgroundMusicWillBePlayed","起動時にテーマ BGM が再生される / 再生されない"),</v>
      </c>
    </row>
    <row r="2267" spans="1:5" ht="17">
      <c r="A2267">
        <f t="shared" si="71"/>
        <v>2266</v>
      </c>
      <c r="B2267" s="6">
        <v>6</v>
      </c>
      <c r="C2267" t="s">
        <v>2201</v>
      </c>
      <c r="D2267" s="3" t="s">
        <v>2203</v>
      </c>
      <c r="E2267" s="1" t="str">
        <f t="shared" si="70"/>
        <v>("2266","6","themeBackgroundMusicWillBePlayed","A música de fundo do tema será tocada/não tocada durante a inicialização"),</v>
      </c>
    </row>
    <row r="2268" spans="1:5" ht="17">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17">
      <c r="A2270">
        <f t="shared" si="71"/>
        <v>2269</v>
      </c>
      <c r="B2270" s="6">
        <v>9</v>
      </c>
      <c r="C2270" t="s">
        <v>2201</v>
      </c>
      <c r="D2270" s="3" t="s">
        <v>2210</v>
      </c>
      <c r="E2270" s="1" t="str">
        <f t="shared" si="70"/>
        <v>("2269","9","themeBackgroundMusicWillBePlayed","La música de fondo del tema se reproducirá/no se reproducirá durante el inicio"),</v>
      </c>
    </row>
    <row r="2271" spans="1:5" ht="17">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17">
      <c r="A2272">
        <f t="shared" si="71"/>
        <v>2271</v>
      </c>
      <c r="B2272" s="6">
        <v>1</v>
      </c>
      <c r="C2272" t="s">
        <v>2212</v>
      </c>
      <c r="D2272" s="1" t="s">
        <v>2211</v>
      </c>
      <c r="E2272" s="1" t="str">
        <f t="shared" si="70"/>
        <v>("2271","1","youCanShowOrHideAudioControl","You can show or hide audio control switch to users from the global menu"),</v>
      </c>
    </row>
    <row r="2273" spans="1:5" ht="34">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34">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17">
      <c r="A2275">
        <f t="shared" si="71"/>
        <v>2274</v>
      </c>
      <c r="B2275" s="6">
        <v>4</v>
      </c>
      <c r="C2275" t="s">
        <v>2212</v>
      </c>
      <c r="D2275" s="3" t="s">
        <v>2218</v>
      </c>
      <c r="E2275" s="1" t="str">
        <f t="shared" si="70"/>
        <v>("2274","4","youCanShowOrHideAudioControl","您可以从全局菜单向用户显示或隐藏音频控制开关"),</v>
      </c>
    </row>
    <row r="2276" spans="1:5" ht="34">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17">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34">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17">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17">
      <c r="A2282">
        <f t="shared" si="71"/>
        <v>2281</v>
      </c>
      <c r="B2282" s="6">
        <v>1</v>
      </c>
      <c r="C2282" t="s">
        <v>2222</v>
      </c>
      <c r="D2282" s="1" t="s">
        <v>2223</v>
      </c>
      <c r="E2282" s="1" t="str">
        <f t="shared" si="70"/>
        <v>("2281","1","thisFeatureCanBeEnabledOrDisabled","This feature can be enabled or disabled based on your selection"),</v>
      </c>
    </row>
    <row r="2283" spans="1:5" ht="34">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17">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17">
      <c r="A2285">
        <f t="shared" si="71"/>
        <v>2284</v>
      </c>
      <c r="B2285" s="6">
        <v>4</v>
      </c>
      <c r="C2285" t="s">
        <v>2222</v>
      </c>
      <c r="D2285" s="3" t="s">
        <v>2229</v>
      </c>
      <c r="E2285" s="1" t="str">
        <f t="shared" si="70"/>
        <v>("2284","4","thisFeatureCanBeEnabledOrDisabled","可以根据您的选择启用或禁用此功能"),</v>
      </c>
    </row>
    <row r="2286" spans="1:5" ht="17">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17">
      <c r="A2287">
        <f t="shared" si="71"/>
        <v>2286</v>
      </c>
      <c r="B2287" s="6">
        <v>6</v>
      </c>
      <c r="C2287" t="s">
        <v>2222</v>
      </c>
      <c r="D2287" s="3" t="s">
        <v>2225</v>
      </c>
      <c r="E2287" s="1" t="str">
        <f t="shared" si="70"/>
        <v>("2286","6","thisFeatureCanBeEnabledOrDisabled","Este recurso pode ser ativado ou desativado com base na sua seleção"),</v>
      </c>
    </row>
    <row r="2288" spans="1:5" ht="17">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17">
      <c r="A2290">
        <f t="shared" si="71"/>
        <v>2289</v>
      </c>
      <c r="B2290" s="6">
        <v>9</v>
      </c>
      <c r="C2290" t="s">
        <v>2222</v>
      </c>
      <c r="D2290" s="3" t="s">
        <v>2232</v>
      </c>
      <c r="E2290" s="1" t="str">
        <f t="shared" si="70"/>
        <v>("2289","9","thisFeatureCanBeEnabledOrDisabled","Esta función se puede habilitar o deshabilitar según su selección"),</v>
      </c>
    </row>
    <row r="2291" spans="1:5" ht="17">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17">
      <c r="A2292">
        <f t="shared" si="71"/>
        <v>2291</v>
      </c>
      <c r="B2292" s="6">
        <v>1</v>
      </c>
      <c r="C2292" t="s">
        <v>2234</v>
      </c>
      <c r="D2292" s="1" t="s">
        <v>2233</v>
      </c>
      <c r="E2292" s="1" t="str">
        <f t="shared" si="70"/>
        <v>("2291","1","chooseYourThemeVideoWhichPlaysInBackground","Choose your theme video which plays in background"),</v>
      </c>
    </row>
    <row r="2293" spans="1:5" ht="17">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17">
      <c r="A2294">
        <f t="shared" si="71"/>
        <v>2293</v>
      </c>
      <c r="B2294" s="6">
        <v>3</v>
      </c>
      <c r="C2294" t="s">
        <v>2234</v>
      </c>
      <c r="D2294" s="3" t="s">
        <v>2239</v>
      </c>
      <c r="E2294" s="1" t="str">
        <f t="shared" si="70"/>
        <v>("2293","3","chooseYourThemeVideoWhichPlaysInBackground","Choisissez votre vidéo thématique qui joue en arrière-plan"),</v>
      </c>
    </row>
    <row r="2295" spans="1:5" ht="17">
      <c r="A2295">
        <f t="shared" si="71"/>
        <v>2294</v>
      </c>
      <c r="B2295" s="6">
        <v>4</v>
      </c>
      <c r="C2295" t="s">
        <v>2234</v>
      </c>
      <c r="D2295" s="3" t="s">
        <v>2240</v>
      </c>
      <c r="E2295" s="1" t="str">
        <f t="shared" si="70"/>
        <v>("2294","4","chooseYourThemeVideoWhichPlaysInBackground","选择在后台播放的主题视频"),</v>
      </c>
    </row>
    <row r="2296" spans="1:5" ht="17">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17">
      <c r="A2297">
        <f t="shared" si="71"/>
        <v>2296</v>
      </c>
      <c r="B2297" s="6">
        <v>6</v>
      </c>
      <c r="C2297" t="s">
        <v>2234</v>
      </c>
      <c r="D2297" s="3" t="s">
        <v>2242</v>
      </c>
      <c r="E2297" s="1" t="str">
        <f t="shared" si="70"/>
        <v>("2296","6","chooseYourThemeVideoWhichPlaysInBackground","Escolha o vídeo do tema que é reproduzido em segundo plano"),</v>
      </c>
    </row>
    <row r="2298" spans="1:5" ht="17">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17">
      <c r="A2300">
        <f t="shared" si="71"/>
        <v>2299</v>
      </c>
      <c r="B2300" s="6">
        <v>9</v>
      </c>
      <c r="C2300" t="s">
        <v>2234</v>
      </c>
      <c r="D2300" s="3" t="s">
        <v>2235</v>
      </c>
      <c r="E2300" s="1" t="str">
        <f t="shared" si="70"/>
        <v>("2299","9","chooseYourThemeVideoWhichPlaysInBackground","Elija su video temático que se reproduce en segundo plano"),</v>
      </c>
    </row>
    <row r="2301" spans="1:5" ht="17">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17">
      <c r="A2303">
        <f t="shared" si="71"/>
        <v>2302</v>
      </c>
      <c r="B2303" s="6">
        <v>2</v>
      </c>
      <c r="C2303" t="s">
        <v>2245</v>
      </c>
      <c r="D2303" s="3" t="s">
        <v>2249</v>
      </c>
      <c r="E2303" s="1" t="str">
        <f t="shared" si="70"/>
        <v>("2302","2","dontWorryItWillBeMuted","கவலைப்படாதே.. அது முடக்கப்படும்"),</v>
      </c>
    </row>
    <row r="2304" spans="1:5" ht="17">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17">
      <c r="A2312">
        <f t="shared" si="73"/>
        <v>2311</v>
      </c>
      <c r="B2312" s="6">
        <v>1</v>
      </c>
      <c r="C2312" t="s">
        <v>2255</v>
      </c>
      <c r="D2312" s="1" t="s">
        <v>2256</v>
      </c>
      <c r="E2312" s="1" t="str">
        <f t="shared" si="72"/>
        <v>("2311","1","KeepaSmallVideo","Keep a small video. Check file size not exceed 5MB"),</v>
      </c>
    </row>
    <row r="2313" spans="1:5" ht="34">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17">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17">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17">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17">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17">
      <c r="A2324">
        <f t="shared" si="73"/>
        <v>2323</v>
      </c>
      <c r="B2324" s="6">
        <v>3</v>
      </c>
      <c r="C2324" t="s">
        <v>2267</v>
      </c>
      <c r="D2324" s="3" t="s">
        <v>2272</v>
      </c>
      <c r="E2324" s="1" t="str">
        <f t="shared" si="72"/>
        <v>("2323","3","themeBackgroundVideoWillBePlayed","La vidéo d'arrière-plan du thème sera lue ou non au démarrage"),</v>
      </c>
    </row>
    <row r="2325" spans="1:5" ht="17">
      <c r="A2325">
        <f t="shared" si="73"/>
        <v>2324</v>
      </c>
      <c r="B2325" s="6">
        <v>4</v>
      </c>
      <c r="C2325" t="s">
        <v>2267</v>
      </c>
      <c r="D2325" s="3" t="s">
        <v>2273</v>
      </c>
      <c r="E2325" s="1" t="str">
        <f t="shared" si="72"/>
        <v>("2324","4","themeBackgroundVideoWillBePlayed","主题背景视频将在启动时播放或不播放"),</v>
      </c>
    </row>
    <row r="2326" spans="1:5" ht="17">
      <c r="A2326">
        <f t="shared" si="73"/>
        <v>2325</v>
      </c>
      <c r="B2326" s="6">
        <v>5</v>
      </c>
      <c r="C2326" t="s">
        <v>2267</v>
      </c>
      <c r="D2326" s="3" t="s">
        <v>2270</v>
      </c>
      <c r="E2326" s="1" t="str">
        <f t="shared" si="72"/>
        <v>("2325","5","themeBackgroundVideoWillBePlayed","起動時にテーマの背景ビデオが再生されるか再生されない"),</v>
      </c>
    </row>
    <row r="2327" spans="1:5" ht="17">
      <c r="A2327">
        <f t="shared" si="73"/>
        <v>2326</v>
      </c>
      <c r="B2327" s="6">
        <v>6</v>
      </c>
      <c r="C2327" t="s">
        <v>2267</v>
      </c>
      <c r="D2327" s="3" t="s">
        <v>2269</v>
      </c>
      <c r="E2327" s="1" t="str">
        <f t="shared" si="72"/>
        <v>("2326","6","themeBackgroundVideoWillBePlayed","O vídeo de fundo do tema será reproduzido ou não na inicialização"),</v>
      </c>
    </row>
    <row r="2328" spans="1:5" ht="17">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17">
      <c r="A2330">
        <f t="shared" si="73"/>
        <v>2329</v>
      </c>
      <c r="B2330" s="6">
        <v>9</v>
      </c>
      <c r="C2330" t="s">
        <v>2267</v>
      </c>
      <c r="D2330" s="3" t="s">
        <v>2276</v>
      </c>
      <c r="E2330" s="1" t="str">
        <f t="shared" si="72"/>
        <v>("2329","9","themeBackgroundVideoWillBePlayed","El video de fondo del tema se reproducirá o no se reproducirá al inicio"),</v>
      </c>
    </row>
    <row r="2331" spans="1:5" ht="17">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17">
      <c r="A2332">
        <f t="shared" si="73"/>
        <v>2331</v>
      </c>
      <c r="B2332" s="6">
        <v>1</v>
      </c>
      <c r="C2332" t="s">
        <v>2278</v>
      </c>
      <c r="D2332" s="1" t="s">
        <v>2277</v>
      </c>
      <c r="E2332" s="1" t="str">
        <f t="shared" si="72"/>
        <v>("2331","1","youCanShowOrHideVideoControlSwitch","You can show or hide video control switch to users from the global menu"),</v>
      </c>
    </row>
    <row r="2333" spans="1:5" ht="34">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34">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17">
      <c r="A2335">
        <f t="shared" si="73"/>
        <v>2334</v>
      </c>
      <c r="B2335" s="6">
        <v>4</v>
      </c>
      <c r="C2335" t="s">
        <v>2278</v>
      </c>
      <c r="D2335" s="3" t="s">
        <v>2284</v>
      </c>
      <c r="E2335" s="1" t="str">
        <f t="shared" si="72"/>
        <v>("2334","4","youCanShowOrHideVideoControlSwitch","您可以从全局菜单向用户显示或隐藏视频控制开关"),</v>
      </c>
    </row>
    <row r="2336" spans="1:5" ht="34">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17">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34">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17">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17">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17">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17">
      <c r="A2352">
        <f t="shared" si="73"/>
        <v>2351</v>
      </c>
      <c r="B2352" s="6">
        <v>1</v>
      </c>
      <c r="C2352" t="s">
        <v>2300</v>
      </c>
      <c r="D2352" s="1" t="s">
        <v>2299</v>
      </c>
      <c r="E2352" s="1" t="str">
        <f t="shared" si="72"/>
        <v>("2351","1","pngOrSvgTypeIsRecommended","PNG or SVG type is recommended"),</v>
      </c>
    </row>
    <row r="2353" spans="1:5" ht="17">
      <c r="A2353">
        <f t="shared" si="73"/>
        <v>2352</v>
      </c>
      <c r="B2353" s="6">
        <v>2</v>
      </c>
      <c r="C2353" t="s">
        <v>2300</v>
      </c>
      <c r="D2353" s="3" t="s">
        <v>2304</v>
      </c>
      <c r="E2353" s="1" t="str">
        <f t="shared" si="72"/>
        <v>("2352","2","pngOrSvgTypeIsRecommended","PNG அல்லது SVG வகை பரிந்துரைக்கப்படுகிறது"),</v>
      </c>
    </row>
    <row r="2354" spans="1:5" ht="17">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17">
      <c r="A2357">
        <f t="shared" si="73"/>
        <v>2356</v>
      </c>
      <c r="B2357" s="6">
        <v>6</v>
      </c>
      <c r="C2357" t="s">
        <v>2300</v>
      </c>
      <c r="D2357" s="3" t="s">
        <v>2308</v>
      </c>
      <c r="E2357" s="1" t="str">
        <f t="shared" si="72"/>
        <v>("2356","6","pngOrSvgTypeIsRecommended","O tipo PNG ou SVG é recomendado"),</v>
      </c>
    </row>
    <row r="2358" spans="1:5" ht="17">
      <c r="A2358">
        <f t="shared" si="73"/>
        <v>2357</v>
      </c>
      <c r="B2358" s="6">
        <v>7</v>
      </c>
      <c r="C2358" t="s">
        <v>2300</v>
      </c>
      <c r="D2358" s="3" t="s">
        <v>2303</v>
      </c>
      <c r="E2358" s="1" t="str">
        <f t="shared" si="72"/>
        <v>("2357","7","pngOrSvgTypeIsRecommended","पीएनजी या एसवीजी प्रकार की सिफारिश की जाती है"),</v>
      </c>
    </row>
    <row r="2359" spans="1:5" ht="17">
      <c r="A2359">
        <f t="shared" si="73"/>
        <v>2358</v>
      </c>
      <c r="B2359" s="6">
        <v>8</v>
      </c>
      <c r="C2359" t="s">
        <v>2300</v>
      </c>
      <c r="D2359" s="3" t="s">
        <v>2302</v>
      </c>
      <c r="E2359" s="1" t="str">
        <f t="shared" si="72"/>
        <v>("2358","8","pngOrSvgTypeIsRecommended","Рекомендуется формат PNG или SVG"),</v>
      </c>
    </row>
    <row r="2360" spans="1:5" ht="17">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17">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17">
      <c r="A2372">
        <f t="shared" ref="A2372:A2435" si="75">A2371+1</f>
        <v>2371</v>
      </c>
      <c r="B2372" s="6">
        <v>1</v>
      </c>
      <c r="C2372" t="s">
        <v>2322</v>
      </c>
      <c r="D2372" s="1" t="s">
        <v>2321</v>
      </c>
      <c r="E2372" s="1" t="str">
        <f t="shared" si="74"/>
        <v>("2371","1","thisWillBeAvailableInTopGlobalHeader","This will be available in top global header"),</v>
      </c>
    </row>
    <row r="2373" spans="1:5" ht="17">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17">
      <c r="A2374">
        <f t="shared" si="75"/>
        <v>2373</v>
      </c>
      <c r="B2374" s="6">
        <v>3</v>
      </c>
      <c r="C2374" t="s">
        <v>2322</v>
      </c>
      <c r="D2374" s="3" t="s">
        <v>2327</v>
      </c>
      <c r="E2374" s="1" t="str">
        <f t="shared" si="74"/>
        <v>("2373","3","thisWillBeAvailableInTopGlobalHeader","Ce sera disponible dans la barre d'en-tête globale supérieure"),</v>
      </c>
    </row>
    <row r="2375" spans="1:5" ht="17">
      <c r="A2375">
        <f t="shared" si="75"/>
        <v>2374</v>
      </c>
      <c r="B2375" s="6">
        <v>4</v>
      </c>
      <c r="C2375" t="s">
        <v>2322</v>
      </c>
      <c r="D2375" s="3" t="s">
        <v>2328</v>
      </c>
      <c r="E2375" s="1" t="str">
        <f t="shared" si="74"/>
        <v>("2374","4","thisWillBeAvailableInTopGlobalHeader","这将在全球顶级标头栏中提供"),</v>
      </c>
    </row>
    <row r="2376" spans="1:5" ht="17">
      <c r="A2376">
        <f t="shared" si="75"/>
        <v>2375</v>
      </c>
      <c r="B2376" s="6">
        <v>5</v>
      </c>
      <c r="C2376" t="s">
        <v>2322</v>
      </c>
      <c r="D2376" s="3" t="s">
        <v>2329</v>
      </c>
      <c r="E2376" s="1" t="str">
        <f t="shared" si="74"/>
        <v>("2375","5","thisWillBeAvailableInTopGlobalHeader","これは、トップグローバルヘッダーバーで利用できます"),</v>
      </c>
    </row>
    <row r="2377" spans="1:5" ht="17">
      <c r="A2377">
        <f t="shared" si="75"/>
        <v>2376</v>
      </c>
      <c r="B2377" s="6">
        <v>6</v>
      </c>
      <c r="C2377" t="s">
        <v>2322</v>
      </c>
      <c r="D2377" s="3" t="s">
        <v>2330</v>
      </c>
      <c r="E2377" s="1" t="str">
        <f t="shared" si="74"/>
        <v>("2376","6","thisWillBeAvailableInTopGlobalHeader","Isso estará disponível na barra de cabeçalho Global Top"),</v>
      </c>
    </row>
    <row r="2378" spans="1:5" ht="17">
      <c r="A2378">
        <f t="shared" si="75"/>
        <v>2377</v>
      </c>
      <c r="B2378" s="6">
        <v>7</v>
      </c>
      <c r="C2378" t="s">
        <v>2322</v>
      </c>
      <c r="D2378" s="3" t="s">
        <v>2325</v>
      </c>
      <c r="E2378" s="1" t="str">
        <f t="shared" si="74"/>
        <v>("2377","7","thisWillBeAvailableInTopGlobalHeader","यह शीर्ष वैश्विक हेडर में उपलब्ध होगा"),</v>
      </c>
    </row>
    <row r="2379" spans="1:5" ht="17">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17">
      <c r="A2380">
        <f t="shared" si="75"/>
        <v>2379</v>
      </c>
      <c r="B2380" s="6">
        <v>9</v>
      </c>
      <c r="C2380" t="s">
        <v>2322</v>
      </c>
      <c r="D2380" s="3" t="s">
        <v>2323</v>
      </c>
      <c r="E2380" s="1" t="str">
        <f t="shared" si="74"/>
        <v>("2379","9","thisWillBeAvailableInTopGlobalHeader","Esto estará disponible en el encabezado global superior"),</v>
      </c>
    </row>
    <row r="2381" spans="1:5" ht="17">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17">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17">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17">
      <c r="A2396">
        <f t="shared" si="75"/>
        <v>2395</v>
      </c>
      <c r="B2396" s="6">
        <v>5</v>
      </c>
      <c r="C2396" t="s">
        <v>2343</v>
      </c>
      <c r="D2396" s="3" t="s">
        <v>2351</v>
      </c>
      <c r="E2396" s="1" t="str">
        <f t="shared" si="74"/>
        <v>("2395","5","setYourFavicon","ファビコンを設定します。 通常、それはあなたのロゴでなければなりません"),</v>
      </c>
    </row>
    <row r="2397" spans="1:5" ht="17">
      <c r="A2397">
        <f t="shared" si="75"/>
        <v>2396</v>
      </c>
      <c r="B2397" s="6">
        <v>6</v>
      </c>
      <c r="C2397" t="s">
        <v>2343</v>
      </c>
      <c r="D2397" s="3" t="s">
        <v>2352</v>
      </c>
      <c r="E2397" s="1" t="str">
        <f t="shared" si="74"/>
        <v>("2396","6","setYourFavicon","Defina seu favicon. Geralmente deve ser o seu logotipo"),</v>
      </c>
    </row>
    <row r="2398" spans="1:5" ht="17">
      <c r="A2398">
        <f t="shared" si="75"/>
        <v>2397</v>
      </c>
      <c r="B2398" s="6">
        <v>7</v>
      </c>
      <c r="C2398" t="s">
        <v>2343</v>
      </c>
      <c r="D2398" s="3" t="s">
        <v>2347</v>
      </c>
      <c r="E2398" s="1" t="str">
        <f t="shared" si="74"/>
        <v>("2397","7","setYourFavicon","अपना Favicon सेट करें। आमतौर पर यह आपका लोगो होना चाहिए"),</v>
      </c>
    </row>
    <row r="2399" spans="1:5" ht="17">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17">
      <c r="A2400">
        <f t="shared" si="75"/>
        <v>2399</v>
      </c>
      <c r="B2400" s="6">
        <v>9</v>
      </c>
      <c r="C2400" t="s">
        <v>2343</v>
      </c>
      <c r="D2400" s="3" t="s">
        <v>2344</v>
      </c>
      <c r="E2400" s="1" t="str">
        <f t="shared" si="74"/>
        <v>("2399","9","setYourFavicon","Configura tu favicon. Por lo general, debe ser su logotipo"),</v>
      </c>
    </row>
    <row r="2401" spans="1:5" ht="17">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17">
      <c r="A2403">
        <f t="shared" si="75"/>
        <v>2402</v>
      </c>
      <c r="B2403" s="6">
        <v>2</v>
      </c>
      <c r="C2403" t="s">
        <v>2355</v>
      </c>
      <c r="D2403" s="3" t="s">
        <v>2359</v>
      </c>
      <c r="E2403" s="1" t="str">
        <f t="shared" si="74"/>
        <v>("2402","2","32X32Or64X64SizeIsSufficient","32X32 அல்லது 64X64 அளவு போதுமானது"),</v>
      </c>
    </row>
    <row r="2404" spans="1:5" ht="17">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17">
      <c r="A2406">
        <f t="shared" si="75"/>
        <v>2405</v>
      </c>
      <c r="B2406" s="6">
        <v>5</v>
      </c>
      <c r="C2406" t="s">
        <v>2355</v>
      </c>
      <c r="D2406" s="3" t="s">
        <v>2358</v>
      </c>
      <c r="E2406" s="1" t="str">
        <f t="shared" si="74"/>
        <v>("2405","5","32X32Or64X64SizeIsSufficient","32X32 または 64X64 サイズで十分です"),</v>
      </c>
    </row>
    <row r="2407" spans="1:5" ht="17">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17">
      <c r="A2409">
        <f t="shared" si="75"/>
        <v>2408</v>
      </c>
      <c r="B2409" s="6">
        <v>8</v>
      </c>
      <c r="C2409" t="s">
        <v>2355</v>
      </c>
      <c r="D2409" s="3" t="s">
        <v>2363</v>
      </c>
      <c r="E2409" s="1" t="str">
        <f t="shared" si="74"/>
        <v>("2408","8","32X32Or64X64SizeIsSufficient","Достаточно размера 32x32 или 64x64."),</v>
      </c>
    </row>
    <row r="2410" spans="1:5" ht="17">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17">
      <c r="A2412">
        <f t="shared" si="75"/>
        <v>2411</v>
      </c>
      <c r="B2412" s="6">
        <v>1</v>
      </c>
      <c r="C2412" t="s">
        <v>2365</v>
      </c>
      <c r="D2412" s="1" t="s">
        <v>2366</v>
      </c>
      <c r="E2412" s="1" t="str">
        <f t="shared" si="74"/>
        <v>("2411","1","thisSetupIsOnlyForLargeDisplays","This setup is only for large display devices"),</v>
      </c>
    </row>
    <row r="2413" spans="1:5" ht="17">
      <c r="A2413">
        <f t="shared" si="75"/>
        <v>2412</v>
      </c>
      <c r="B2413" s="6">
        <v>2</v>
      </c>
      <c r="C2413" t="s">
        <v>2365</v>
      </c>
      <c r="D2413" s="3" t="s">
        <v>2367</v>
      </c>
      <c r="E2413" s="1" t="str">
        <f t="shared" si="74"/>
        <v>("2412","2","thisSetupIsOnlyForLargeDisplays","இந்த அமைப்பு பெரிய காட்சி சாதனங்களுக்கு மட்டுமே"),</v>
      </c>
    </row>
    <row r="2414" spans="1:5" ht="17">
      <c r="A2414">
        <f t="shared" si="75"/>
        <v>2413</v>
      </c>
      <c r="B2414" s="6">
        <v>3</v>
      </c>
      <c r="C2414" t="s">
        <v>2365</v>
      </c>
      <c r="D2414" s="3" t="s">
        <v>2370</v>
      </c>
      <c r="E2414" s="1" t="str">
        <f t="shared" si="74"/>
        <v>("2413","3","thisSetupIsOnlyForLargeDisplays","Cette configuration est uniquement pour les grands appareils d'affichage"),</v>
      </c>
    </row>
    <row r="2415" spans="1:5" ht="17">
      <c r="A2415">
        <f t="shared" si="75"/>
        <v>2414</v>
      </c>
      <c r="B2415" s="6">
        <v>4</v>
      </c>
      <c r="C2415" t="s">
        <v>2365</v>
      </c>
      <c r="D2415" s="3" t="s">
        <v>2371</v>
      </c>
      <c r="E2415" s="1" t="str">
        <f t="shared" si="74"/>
        <v>("2414","4","thisSetupIsOnlyForLargeDisplays","此设置仅适用于大型显示设备"),</v>
      </c>
    </row>
    <row r="2416" spans="1:5" ht="17">
      <c r="A2416">
        <f t="shared" si="75"/>
        <v>2415</v>
      </c>
      <c r="B2416" s="6">
        <v>5</v>
      </c>
      <c r="C2416" t="s">
        <v>2365</v>
      </c>
      <c r="D2416" s="3" t="s">
        <v>2372</v>
      </c>
      <c r="E2416" s="1" t="str">
        <f t="shared" si="74"/>
        <v>("2415","5","thisSetupIsOnlyForLargeDisplays","このセットアップは、大型ディスプレイ デバイス専用です。"),</v>
      </c>
    </row>
    <row r="2417" spans="1:5" ht="17">
      <c r="A2417">
        <f t="shared" si="75"/>
        <v>2416</v>
      </c>
      <c r="B2417" s="6">
        <v>6</v>
      </c>
      <c r="C2417" t="s">
        <v>2365</v>
      </c>
      <c r="D2417" s="3" t="s">
        <v>2373</v>
      </c>
      <c r="E2417" s="1" t="str">
        <f t="shared" si="74"/>
        <v>("2416","6","thisSetupIsOnlyForLargeDisplays","Esta configuração é apenas para dispositivos de exibição grandes"),</v>
      </c>
    </row>
    <row r="2418" spans="1:5" ht="17">
      <c r="A2418">
        <f t="shared" si="75"/>
        <v>2417</v>
      </c>
      <c r="B2418" s="6">
        <v>7</v>
      </c>
      <c r="C2418" t="s">
        <v>2365</v>
      </c>
      <c r="D2418" s="3" t="s">
        <v>2374</v>
      </c>
      <c r="E2418" s="1" t="str">
        <f t="shared" si="74"/>
        <v>("2417","7","thisSetupIsOnlyForLargeDisplays","यह सेटअप केवल बड़े डिस्प्ले डिवाइस के लिए है"),</v>
      </c>
    </row>
    <row r="2419" spans="1:5" ht="17">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17">
      <c r="A2420">
        <f t="shared" si="75"/>
        <v>2419</v>
      </c>
      <c r="B2420" s="6">
        <v>9</v>
      </c>
      <c r="C2420" t="s">
        <v>2365</v>
      </c>
      <c r="D2420" s="3" t="s">
        <v>2368</v>
      </c>
      <c r="E2420" s="1" t="str">
        <f t="shared" si="74"/>
        <v>("2419","9","thisSetupIsOnlyForLargeDisplays","Esta configuración es solo para dispositivos de pantalla grande"),</v>
      </c>
    </row>
    <row r="2421" spans="1:5" ht="17">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17">
      <c r="A2423">
        <f t="shared" si="75"/>
        <v>2422</v>
      </c>
      <c r="B2423" s="6">
        <v>2</v>
      </c>
      <c r="C2423" t="s">
        <v>2388</v>
      </c>
      <c r="D2423" s="3" t="s">
        <v>2380</v>
      </c>
      <c r="E2423" s="1" t="str">
        <f t="shared" si="74"/>
        <v>("2422","2","occupiesEntireWidthOfScreen","திரையின் முழு அகலத்தையும் ஆக்கிரமிக்கிறது"),</v>
      </c>
    </row>
    <row r="2424" spans="1:5" ht="17">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17">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17">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17">
      <c r="A2432">
        <f t="shared" si="75"/>
        <v>2431</v>
      </c>
      <c r="B2432" s="6">
        <v>1</v>
      </c>
      <c r="C2432" t="s">
        <v>2387</v>
      </c>
      <c r="D2432" s="3" t="s">
        <v>2386</v>
      </c>
      <c r="E2432" s="1" t="str">
        <f t="shared" si="74"/>
        <v>("2431","1","occupies70%WidthInScreenMiddle","Occupies 70% width in screen middle"),</v>
      </c>
    </row>
    <row r="2433" spans="1:5" ht="17">
      <c r="A2433">
        <f t="shared" si="75"/>
        <v>2432</v>
      </c>
      <c r="B2433" s="6">
        <v>2</v>
      </c>
      <c r="C2433" t="s">
        <v>2387</v>
      </c>
      <c r="D2433" s="3" t="s">
        <v>2392</v>
      </c>
      <c r="E2433" s="1" t="str">
        <f t="shared" si="74"/>
        <v>("2432","2","occupies70%WidthInScreenMiddle","திரையின் நடுவில் 70% அகலத்தை ஆக்கிரமித்துள்ளது"),</v>
      </c>
    </row>
    <row r="2434" spans="1:5" ht="17">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17">
      <c r="A2436">
        <f t="shared" ref="A2436:A2499" si="77">A2435+1</f>
        <v>2435</v>
      </c>
      <c r="B2436" s="6">
        <v>5</v>
      </c>
      <c r="C2436" t="s">
        <v>2387</v>
      </c>
      <c r="D2436" s="3" t="s">
        <v>2391</v>
      </c>
      <c r="E2436" s="1" t="str">
        <f t="shared" si="76"/>
        <v>("2435","5","occupies70%WidthInScreenMiddle","画面中央の幅の70%を占める"),</v>
      </c>
    </row>
    <row r="2437" spans="1:5" ht="17">
      <c r="A2437">
        <f t="shared" si="77"/>
        <v>2436</v>
      </c>
      <c r="B2437" s="6">
        <v>6</v>
      </c>
      <c r="C2437" t="s">
        <v>2387</v>
      </c>
      <c r="D2437" s="3" t="s">
        <v>2395</v>
      </c>
      <c r="E2437" s="1" t="str">
        <f t="shared" si="76"/>
        <v>("2436","6","occupies70%WidthInScreenMiddle","Ocupa 70% de largura no meio da tela"),</v>
      </c>
    </row>
    <row r="2438" spans="1:5" ht="17">
      <c r="A2438">
        <f t="shared" si="77"/>
        <v>2437</v>
      </c>
      <c r="B2438" s="6">
        <v>7</v>
      </c>
      <c r="C2438" t="s">
        <v>2387</v>
      </c>
      <c r="D2438" s="3" t="s">
        <v>2396</v>
      </c>
      <c r="E2438" s="1" t="str">
        <f t="shared" si="76"/>
        <v>("2437","7","occupies70%WidthInScreenMiddle","स्क्रीन बीच में 70% चौड़ाई पर कब्जा करता है"),</v>
      </c>
    </row>
    <row r="2439" spans="1:5" ht="17">
      <c r="A2439">
        <f t="shared" si="77"/>
        <v>2438</v>
      </c>
      <c r="B2439" s="6">
        <v>8</v>
      </c>
      <c r="C2439" t="s">
        <v>2387</v>
      </c>
      <c r="D2439" s="3" t="s">
        <v>2390</v>
      </c>
      <c r="E2439" s="1" t="str">
        <f t="shared" si="76"/>
        <v>("2438","8","occupies70%WidthInScreenMiddle","Занимает 70% ширины в середине экрана"),</v>
      </c>
    </row>
    <row r="2440" spans="1:5" ht="17">
      <c r="A2440">
        <f t="shared" si="77"/>
        <v>2439</v>
      </c>
      <c r="B2440" s="6">
        <v>9</v>
      </c>
      <c r="C2440" t="s">
        <v>2387</v>
      </c>
      <c r="D2440" s="3" t="s">
        <v>2389</v>
      </c>
      <c r="E2440" s="1" t="str">
        <f t="shared" si="76"/>
        <v>("2439","9","occupies70%WidthInScreenMiddle","Ocupa el 70 % del ancho en el centro de la pantalla"),</v>
      </c>
    </row>
    <row r="2441" spans="1:5" ht="17">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17">
      <c r="A2472">
        <f t="shared" si="77"/>
        <v>2471</v>
      </c>
      <c r="B2472" s="6">
        <v>1</v>
      </c>
      <c r="C2472" t="s">
        <v>2431</v>
      </c>
      <c r="D2472" s="3" t="s">
        <v>2430</v>
      </c>
      <c r="E2472" s="1" t="str">
        <f t="shared" si="76"/>
        <v>("2471","1","whereYouWantToPlaceYourMenuLinks","Where you want to place your menu links?"),</v>
      </c>
    </row>
    <row r="2473" spans="1:5" ht="17">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17">
      <c r="A2474">
        <f t="shared" si="77"/>
        <v>2473</v>
      </c>
      <c r="B2474" s="6">
        <v>3</v>
      </c>
      <c r="C2474" t="s">
        <v>2431</v>
      </c>
      <c r="D2474" s="3" t="s">
        <v>2435</v>
      </c>
      <c r="E2474" s="1" t="str">
        <f t="shared" si="76"/>
        <v>("2473","3","whereYouWantToPlaceYourMenuLinks","Où voulez-vous placer vos liens de menu ?"),</v>
      </c>
    </row>
    <row r="2475" spans="1:5" ht="17">
      <c r="A2475">
        <f t="shared" si="77"/>
        <v>2474</v>
      </c>
      <c r="B2475" s="6">
        <v>4</v>
      </c>
      <c r="C2475" t="s">
        <v>2431</v>
      </c>
      <c r="D2475" s="3" t="s">
        <v>2436</v>
      </c>
      <c r="E2475" s="1" t="str">
        <f t="shared" si="76"/>
        <v>("2474","4","whereYouWantToPlaceYourMenuLinks","你想把你的菜单链接放在哪里？"),</v>
      </c>
    </row>
    <row r="2476" spans="1:5" ht="17">
      <c r="A2476">
        <f t="shared" si="77"/>
        <v>2475</v>
      </c>
      <c r="B2476" s="6">
        <v>5</v>
      </c>
      <c r="C2476" t="s">
        <v>2431</v>
      </c>
      <c r="D2476" s="3" t="s">
        <v>2437</v>
      </c>
      <c r="E2476" s="1" t="str">
        <f t="shared" si="76"/>
        <v>("2475","5","whereYouWantToPlaceYourMenuLinks","メニュー リンクをどこに配置しますか?"),</v>
      </c>
    </row>
    <row r="2477" spans="1:5" ht="17">
      <c r="A2477">
        <f t="shared" si="77"/>
        <v>2476</v>
      </c>
      <c r="B2477" s="6">
        <v>6</v>
      </c>
      <c r="C2477" t="s">
        <v>2431</v>
      </c>
      <c r="D2477" s="3" t="s">
        <v>2434</v>
      </c>
      <c r="E2477" s="1" t="str">
        <f t="shared" si="76"/>
        <v>("2476","6","whereYouWantToPlaceYourMenuLinks","Onde você deseja colocar os links do seu menu?"),</v>
      </c>
    </row>
    <row r="2478" spans="1:5" ht="17">
      <c r="A2478">
        <f t="shared" si="77"/>
        <v>2477</v>
      </c>
      <c r="B2478" s="6">
        <v>7</v>
      </c>
      <c r="C2478" t="s">
        <v>2431</v>
      </c>
      <c r="D2478" s="3" t="s">
        <v>2433</v>
      </c>
      <c r="E2478" s="1" t="str">
        <f t="shared" si="76"/>
        <v>("2477","7","whereYouWantToPlaceYourMenuLinks","आप अपने मेनू लिंक कहाँ रखना चाहते हैं?"),</v>
      </c>
    </row>
    <row r="2479" spans="1:5" ht="17">
      <c r="A2479">
        <f t="shared" si="77"/>
        <v>2478</v>
      </c>
      <c r="B2479" s="6">
        <v>8</v>
      </c>
      <c r="C2479" t="s">
        <v>2431</v>
      </c>
      <c r="D2479" s="3" t="s">
        <v>2438</v>
      </c>
      <c r="E2479" s="1" t="str">
        <f t="shared" si="76"/>
        <v>("2478","8","whereYouWantToPlaceYourMenuLinks","Где вы хотите разместить ссылки на меню?"),</v>
      </c>
    </row>
    <row r="2480" spans="1:5" ht="17">
      <c r="A2480">
        <f t="shared" si="77"/>
        <v>2479</v>
      </c>
      <c r="B2480" s="6">
        <v>9</v>
      </c>
      <c r="C2480" t="s">
        <v>2431</v>
      </c>
      <c r="D2480" s="3" t="s">
        <v>2439</v>
      </c>
      <c r="E2480" s="1" t="str">
        <f t="shared" si="76"/>
        <v>("2479","9","whereYouWantToPlaceYourMenuLinks","¿Dónde desea colocar los enlaces de su menú?"),</v>
      </c>
    </row>
    <row r="2481" spans="1:5" ht="17">
      <c r="A2481">
        <f t="shared" si="77"/>
        <v>2480</v>
      </c>
      <c r="B2481" s="6">
        <v>10</v>
      </c>
      <c r="C2481" t="s">
        <v>2431</v>
      </c>
      <c r="D2481" s="3" t="s">
        <v>2440</v>
      </c>
      <c r="E2481" s="1" t="str">
        <f t="shared" si="76"/>
        <v>("2480","10","whereYouWantToPlaceYourMenuLinks","أين تريد وضع روابط القائمة الخاصة بك؟"),</v>
      </c>
    </row>
    <row r="2482" spans="1:5" ht="17">
      <c r="A2482">
        <f t="shared" si="77"/>
        <v>2481</v>
      </c>
      <c r="B2482" s="6">
        <v>1</v>
      </c>
      <c r="C2482" t="s">
        <v>2451</v>
      </c>
      <c r="D2482" s="1" t="s">
        <v>2441</v>
      </c>
      <c r="E2482" s="1" t="str">
        <f t="shared" si="76"/>
        <v>("2481","1","howDoesYourWebsiteLookOnStartUp","How does your website look on start up?"),</v>
      </c>
    </row>
    <row r="2483" spans="1:5" ht="17">
      <c r="A2483">
        <f t="shared" si="77"/>
        <v>2482</v>
      </c>
      <c r="B2483" s="6">
        <v>2</v>
      </c>
      <c r="C2483" t="s">
        <v>2451</v>
      </c>
      <c r="D2483" s="3" t="s">
        <v>2445</v>
      </c>
      <c r="E2483" s="1" t="str">
        <f t="shared" si="76"/>
        <v>("2482","2","howDoesYourWebsiteLookOnStartUp","உங்கள் இணையதளம் தொடங்கும் போது எப்படி இருக்கும்?"),</v>
      </c>
    </row>
    <row r="2484" spans="1:5" ht="17">
      <c r="A2484">
        <f t="shared" si="77"/>
        <v>2483</v>
      </c>
      <c r="B2484" s="6">
        <v>3</v>
      </c>
      <c r="C2484" t="s">
        <v>2451</v>
      </c>
      <c r="D2484" s="3" t="s">
        <v>2446</v>
      </c>
      <c r="E2484" s="1" t="str">
        <f t="shared" si="76"/>
        <v>("2483","3","howDoesYourWebsiteLookOnStartUp","À quoi ressemble votre site Web au démarrage ?"),</v>
      </c>
    </row>
    <row r="2485" spans="1:5" ht="17">
      <c r="A2485">
        <f t="shared" si="77"/>
        <v>2484</v>
      </c>
      <c r="B2485" s="6">
        <v>4</v>
      </c>
      <c r="C2485" t="s">
        <v>2451</v>
      </c>
      <c r="D2485" s="3" t="s">
        <v>2447</v>
      </c>
      <c r="E2485" s="1" t="str">
        <f t="shared" si="76"/>
        <v>("2484","4","howDoesYourWebsiteLookOnStartUp","您的网站在启动时看起来如何？"),</v>
      </c>
    </row>
    <row r="2486" spans="1:5" ht="17">
      <c r="A2486">
        <f t="shared" si="77"/>
        <v>2485</v>
      </c>
      <c r="B2486" s="6">
        <v>5</v>
      </c>
      <c r="C2486" t="s">
        <v>2451</v>
      </c>
      <c r="D2486" s="3" t="s">
        <v>2448</v>
      </c>
      <c r="E2486" s="1" t="str">
        <f t="shared" si="76"/>
        <v>("2485","5","howDoesYourWebsiteLookOnStartUp","あなたのウェブサイトは起動時にどのように見えますか?"),</v>
      </c>
    </row>
    <row r="2487" spans="1:5" ht="17">
      <c r="A2487">
        <f t="shared" si="77"/>
        <v>2486</v>
      </c>
      <c r="B2487" s="6">
        <v>6</v>
      </c>
      <c r="C2487" t="s">
        <v>2451</v>
      </c>
      <c r="D2487" s="3" t="s">
        <v>2449</v>
      </c>
      <c r="E2487" s="1" t="str">
        <f t="shared" si="76"/>
        <v>("2486","6","howDoesYourWebsiteLookOnStartUp","Como seu site fica na inicialização?"),</v>
      </c>
    </row>
    <row r="2488" spans="1:5" ht="17">
      <c r="A2488">
        <f t="shared" si="77"/>
        <v>2487</v>
      </c>
      <c r="B2488" s="6">
        <v>7</v>
      </c>
      <c r="C2488" t="s">
        <v>2451</v>
      </c>
      <c r="D2488" s="3" t="s">
        <v>2450</v>
      </c>
      <c r="E2488" s="1" t="str">
        <f t="shared" si="76"/>
        <v>("2487","7","howDoesYourWebsiteLookOnStartUp","स्टार्ट अप पर आपकी वेबसाइट कैसी दिखती है?"),</v>
      </c>
    </row>
    <row r="2489" spans="1:5" ht="17">
      <c r="A2489">
        <f t="shared" si="77"/>
        <v>2488</v>
      </c>
      <c r="B2489" s="6">
        <v>8</v>
      </c>
      <c r="C2489" t="s">
        <v>2451</v>
      </c>
      <c r="D2489" s="3" t="s">
        <v>2444</v>
      </c>
      <c r="E2489" s="1" t="str">
        <f t="shared" si="76"/>
        <v>("2488","8","howDoesYourWebsiteLookOnStartUp","Как выглядит ваш сайт при запуске?"),</v>
      </c>
    </row>
    <row r="2490" spans="1:5" ht="17">
      <c r="A2490">
        <f t="shared" si="77"/>
        <v>2489</v>
      </c>
      <c r="B2490" s="6">
        <v>9</v>
      </c>
      <c r="C2490" t="s">
        <v>2451</v>
      </c>
      <c r="D2490" s="3" t="s">
        <v>2443</v>
      </c>
      <c r="E2490" s="1" t="str">
        <f t="shared" si="76"/>
        <v>("2489","9","howDoesYourWebsiteLookOnStartUp","¿Cómo se ve su sitio web al inicio?"),</v>
      </c>
    </row>
    <row r="2491" spans="1:5" ht="17">
      <c r="A2491">
        <f t="shared" si="77"/>
        <v>2490</v>
      </c>
      <c r="B2491" s="6">
        <v>10</v>
      </c>
      <c r="C2491" t="s">
        <v>2451</v>
      </c>
      <c r="D2491" s="3" t="s">
        <v>2442</v>
      </c>
      <c r="E2491" s="1" t="str">
        <f t="shared" si="76"/>
        <v>("2490","10","howDoesYourWebsiteLookOnStartUp","كيف يبدو موقع الويب الخاص بك عند البدء؟"),</v>
      </c>
    </row>
    <row r="2492" spans="1:5" ht="17">
      <c r="A2492">
        <f t="shared" si="77"/>
        <v>2491</v>
      </c>
      <c r="B2492" s="6">
        <v>1</v>
      </c>
      <c r="C2492" t="s">
        <v>2452</v>
      </c>
      <c r="D2492" s="16" t="s">
        <v>2453</v>
      </c>
      <c r="E2492" s="1" t="str">
        <f t="shared" si="76"/>
        <v>("2491","1","youCanShowOrHideThemeButtons","How does your website look on startup?"),</v>
      </c>
    </row>
    <row r="2493" spans="1:5" ht="17">
      <c r="A2493">
        <f t="shared" si="77"/>
        <v>2492</v>
      </c>
      <c r="B2493" s="6">
        <v>2</v>
      </c>
      <c r="C2493" t="s">
        <v>2452</v>
      </c>
      <c r="D2493" s="3" t="s">
        <v>2454</v>
      </c>
      <c r="E2493" s="1" t="str">
        <f t="shared" si="76"/>
        <v>("2492","2","youCanShowOrHideThemeButtons","தொடக்கத்தில் உங்கள் இணையதளம் எப்படி இருக்கும்?"),</v>
      </c>
    </row>
    <row r="2494" spans="1:5" ht="17">
      <c r="A2494">
        <f t="shared" si="77"/>
        <v>2493</v>
      </c>
      <c r="B2494" s="6">
        <v>3</v>
      </c>
      <c r="C2494" t="s">
        <v>2452</v>
      </c>
      <c r="D2494" s="3" t="s">
        <v>2446</v>
      </c>
      <c r="E2494" s="1" t="str">
        <f t="shared" si="76"/>
        <v>("2493","3","youCanShowOrHideThemeButtons","À quoi ressemble votre site Web au démarrage ?"),</v>
      </c>
    </row>
    <row r="2495" spans="1:5" ht="17">
      <c r="A2495">
        <f t="shared" si="77"/>
        <v>2494</v>
      </c>
      <c r="B2495" s="6">
        <v>4</v>
      </c>
      <c r="C2495" t="s">
        <v>2452</v>
      </c>
      <c r="D2495" s="3" t="s">
        <v>2447</v>
      </c>
      <c r="E2495" s="1" t="str">
        <f t="shared" si="76"/>
        <v>("2494","4","youCanShowOrHideThemeButtons","您的网站在启动时看起来如何？"),</v>
      </c>
    </row>
    <row r="2496" spans="1:5" ht="17">
      <c r="A2496">
        <f t="shared" si="77"/>
        <v>2495</v>
      </c>
      <c r="B2496" s="6">
        <v>5</v>
      </c>
      <c r="C2496" t="s">
        <v>2452</v>
      </c>
      <c r="D2496" s="3" t="s">
        <v>2448</v>
      </c>
      <c r="E2496" s="1" t="str">
        <f t="shared" si="76"/>
        <v>("2495","5","youCanShowOrHideThemeButtons","あなたのウェブサイトは起動時にどのように見えますか?"),</v>
      </c>
    </row>
    <row r="2497" spans="1:5" ht="17">
      <c r="A2497">
        <f t="shared" si="77"/>
        <v>2496</v>
      </c>
      <c r="B2497" s="6">
        <v>6</v>
      </c>
      <c r="C2497" t="s">
        <v>2452</v>
      </c>
      <c r="D2497" s="3" t="s">
        <v>2449</v>
      </c>
      <c r="E2497" s="1" t="str">
        <f t="shared" si="76"/>
        <v>("2496","6","youCanShowOrHideThemeButtons","Como seu site fica na inicialização?"),</v>
      </c>
    </row>
    <row r="2498" spans="1:5" ht="17">
      <c r="A2498">
        <f t="shared" si="77"/>
        <v>2497</v>
      </c>
      <c r="B2498" s="6">
        <v>7</v>
      </c>
      <c r="C2498" t="s">
        <v>2452</v>
      </c>
      <c r="D2498" s="3" t="s">
        <v>2455</v>
      </c>
      <c r="E2498" s="1" t="str">
        <f t="shared" si="76"/>
        <v>("2497","7","youCanShowOrHideThemeButtons","स्टार्टअप पर आपकी वेबसाइट कैसी दिखती है?"),</v>
      </c>
    </row>
    <row r="2499" spans="1:5" ht="17">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17">
      <c r="A2500">
        <f t="shared" ref="A2500:A2563" si="79">A2499+1</f>
        <v>2499</v>
      </c>
      <c r="B2500" s="6">
        <v>9</v>
      </c>
      <c r="C2500" t="s">
        <v>2452</v>
      </c>
      <c r="D2500" s="3" t="s">
        <v>2456</v>
      </c>
      <c r="E2500" s="1" t="str">
        <f t="shared" si="78"/>
        <v>("2499","9","youCanShowOrHideThemeButtons","¿Cómo se ve su sitio web en el inicio?"),</v>
      </c>
    </row>
    <row r="2501" spans="1:5" ht="17">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17">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17">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34">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34">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17">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34">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34">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34">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17">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17">
      <c r="A2532">
        <f t="shared" si="79"/>
        <v>2531</v>
      </c>
      <c r="B2532" s="6">
        <v>1</v>
      </c>
      <c r="C2532" t="s">
        <v>2492</v>
      </c>
      <c r="D2532" s="3" t="s">
        <v>2491</v>
      </c>
      <c r="E2532" s="1" t="str">
        <f t="shared" si="78"/>
        <v>("2531","1","yourApplicationBackgroundColor","Your application background color"),</v>
      </c>
    </row>
    <row r="2533" spans="1:5" ht="17">
      <c r="A2533">
        <f t="shared" si="79"/>
        <v>2532</v>
      </c>
      <c r="B2533" s="6">
        <v>2</v>
      </c>
      <c r="C2533" t="s">
        <v>2492</v>
      </c>
      <c r="D2533" s="3" t="s">
        <v>2496</v>
      </c>
      <c r="E2533" s="1" t="str">
        <f t="shared" si="78"/>
        <v>("2532","2","yourApplicationBackgroundColor","உங்கள் பயன்பாட்டின் பின்னணி நிறம்"),</v>
      </c>
    </row>
    <row r="2534" spans="1:5" ht="17">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17">
      <c r="A2539">
        <f t="shared" si="79"/>
        <v>2538</v>
      </c>
      <c r="B2539" s="6">
        <v>8</v>
      </c>
      <c r="C2539" t="s">
        <v>2492</v>
      </c>
      <c r="D2539" s="3" t="s">
        <v>2499</v>
      </c>
      <c r="E2539" s="1" t="str">
        <f t="shared" si="78"/>
        <v>("2538","8","yourApplicationBackgroundColor","Цвет фона вашего приложения"),</v>
      </c>
    </row>
    <row r="2540" spans="1:5" ht="17">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17">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17">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17">
      <c r="A2546">
        <f t="shared" si="79"/>
        <v>2545</v>
      </c>
      <c r="B2546" s="6">
        <v>5</v>
      </c>
      <c r="C2546" t="s">
        <v>2503</v>
      </c>
      <c r="D2546" s="3" t="s">
        <v>2510</v>
      </c>
      <c r="E2546" s="1" t="str">
        <f t="shared" si="78"/>
        <v>("2545","5","itShouldBeaLightColor","#ffffff (白) など、明るい色にする必要があります。"),</v>
      </c>
    </row>
    <row r="2547" spans="1:5" ht="17">
      <c r="A2547">
        <f t="shared" si="79"/>
        <v>2546</v>
      </c>
      <c r="B2547" s="6">
        <v>6</v>
      </c>
      <c r="C2547" t="s">
        <v>2503</v>
      </c>
      <c r="D2547" s="3" t="s">
        <v>2511</v>
      </c>
      <c r="E2547" s="1" t="str">
        <f t="shared" si="78"/>
        <v>("2546","6","itShouldBeaLightColor","Deve ser uma cor clara, digamos #ffffff (branco)"),</v>
      </c>
    </row>
    <row r="2548" spans="1:5" ht="17">
      <c r="A2548">
        <f t="shared" si="79"/>
        <v>2547</v>
      </c>
      <c r="B2548" s="6">
        <v>7</v>
      </c>
      <c r="C2548" t="s">
        <v>2503</v>
      </c>
      <c r="D2548" s="3" t="s">
        <v>2512</v>
      </c>
      <c r="E2548" s="1" t="str">
        <f t="shared" si="78"/>
        <v>("2547","7","itShouldBeaLightColor","यह हल्का रंग होना चाहिए, जैसे #ffffff (सफ़ेद)"),</v>
      </c>
    </row>
    <row r="2549" spans="1:5" ht="17">
      <c r="A2549">
        <f t="shared" si="79"/>
        <v>2548</v>
      </c>
      <c r="B2549" s="6">
        <v>8</v>
      </c>
      <c r="C2549" t="s">
        <v>2503</v>
      </c>
      <c r="D2549" s="3" t="s">
        <v>2506</v>
      </c>
      <c r="E2549" s="1" t="str">
        <f t="shared" si="78"/>
        <v>("2548","8","itShouldBeaLightColor","Он должен быть светлого цвета, например #ffffff (белый)."),</v>
      </c>
    </row>
    <row r="2550" spans="1:5" ht="17">
      <c r="A2550">
        <f t="shared" si="79"/>
        <v>2549</v>
      </c>
      <c r="B2550" s="6">
        <v>9</v>
      </c>
      <c r="C2550" t="s">
        <v>2503</v>
      </c>
      <c r="D2550" s="3" t="s">
        <v>2505</v>
      </c>
      <c r="E2550" s="1" t="str">
        <f t="shared" si="78"/>
        <v>("2549","9","itShouldBeaLightColor","Debe ser un color claro, di #ffffff (blanco)"),</v>
      </c>
    </row>
    <row r="2551" spans="1:5" ht="17">
      <c r="A2551">
        <f t="shared" si="79"/>
        <v>2550</v>
      </c>
      <c r="B2551" s="6">
        <v>10</v>
      </c>
      <c r="C2551" t="s">
        <v>2503</v>
      </c>
      <c r="D2551" s="3" t="s">
        <v>2504</v>
      </c>
      <c r="E2551" s="1" t="str">
        <f t="shared" si="78"/>
        <v>("2550","10","itShouldBeaLightColor","يجب أن يكون لونه فاتحًا ، على سبيل المثال #ffffff (أبيض)"),</v>
      </c>
    </row>
    <row r="2552" spans="1:5" ht="17">
      <c r="A2552">
        <f t="shared" si="79"/>
        <v>2551</v>
      </c>
      <c r="B2552" s="6">
        <v>1</v>
      </c>
      <c r="C2552" t="s">
        <v>2515</v>
      </c>
      <c r="D2552" s="3" t="s">
        <v>2514</v>
      </c>
      <c r="E2552" s="1" t="str">
        <f t="shared" si="78"/>
        <v>("2551","1","hopeYouHaveCreatedAnAwsS3Account","Hope you have created an AWS S3 account"),</v>
      </c>
    </row>
    <row r="2553" spans="1:5" ht="17">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17">
      <c r="A2554">
        <f t="shared" si="79"/>
        <v>2553</v>
      </c>
      <c r="B2554" s="6">
        <v>3</v>
      </c>
      <c r="C2554" t="s">
        <v>2515</v>
      </c>
      <c r="D2554" s="3" t="s">
        <v>2519</v>
      </c>
      <c r="E2554" s="1" t="str">
        <f t="shared" si="78"/>
        <v>("2553","3","hopeYouHaveCreatedAnAwsS3Account","J'espère que vous avez créé un compte AWS S3"),</v>
      </c>
    </row>
    <row r="2555" spans="1:5" ht="17">
      <c r="A2555">
        <f t="shared" si="79"/>
        <v>2554</v>
      </c>
      <c r="B2555" s="6">
        <v>4</v>
      </c>
      <c r="C2555" t="s">
        <v>2515</v>
      </c>
      <c r="D2555" s="3" t="s">
        <v>2520</v>
      </c>
      <c r="E2555" s="1" t="str">
        <f t="shared" si="78"/>
        <v>("2554","4","hopeYouHaveCreatedAnAwsS3Account","希望您已经创建了一个 AWS S3 账户"),</v>
      </c>
    </row>
    <row r="2556" spans="1:5" ht="17">
      <c r="A2556">
        <f t="shared" si="79"/>
        <v>2555</v>
      </c>
      <c r="B2556" s="6">
        <v>5</v>
      </c>
      <c r="C2556" t="s">
        <v>2515</v>
      </c>
      <c r="D2556" s="3" t="s">
        <v>2517</v>
      </c>
      <c r="E2556" s="1" t="str">
        <f t="shared" si="78"/>
        <v>("2555","5","hopeYouHaveCreatedAnAwsS3Account","AWS S3 アカウントを作成したことを願っています"),</v>
      </c>
    </row>
    <row r="2557" spans="1:5" ht="17">
      <c r="A2557">
        <f t="shared" si="79"/>
        <v>2556</v>
      </c>
      <c r="B2557" s="6">
        <v>6</v>
      </c>
      <c r="C2557" t="s">
        <v>2515</v>
      </c>
      <c r="D2557" s="3" t="s">
        <v>2516</v>
      </c>
      <c r="E2557" s="1" t="str">
        <f t="shared" si="78"/>
        <v>("2556","6","hopeYouHaveCreatedAnAwsS3Account","Espero que você tenha criado uma conta AWS S3"),</v>
      </c>
    </row>
    <row r="2558" spans="1:5" ht="17">
      <c r="A2558">
        <f t="shared" si="79"/>
        <v>2557</v>
      </c>
      <c r="B2558" s="6">
        <v>7</v>
      </c>
      <c r="C2558" t="s">
        <v>2515</v>
      </c>
      <c r="D2558" s="3" t="s">
        <v>2513</v>
      </c>
      <c r="E2558" s="1" t="str">
        <f t="shared" si="78"/>
        <v>("2557","7","hopeYouHaveCreatedAnAwsS3Account","आशा है कि आपने AWS S3 खाता बनाया होगा"),</v>
      </c>
    </row>
    <row r="2559" spans="1:5" ht="17">
      <c r="A2559">
        <f t="shared" si="79"/>
        <v>2558</v>
      </c>
      <c r="B2559" s="6">
        <v>8</v>
      </c>
      <c r="C2559" t="s">
        <v>2515</v>
      </c>
      <c r="D2559" s="3" t="s">
        <v>2521</v>
      </c>
      <c r="E2559" s="1" t="str">
        <f t="shared" si="78"/>
        <v>("2558","8","hopeYouHaveCreatedAnAwsS3Account","Надеюсь, вы создали учетную запись AWS S3"),</v>
      </c>
    </row>
    <row r="2560" spans="1:5" ht="17">
      <c r="A2560">
        <f t="shared" si="79"/>
        <v>2559</v>
      </c>
      <c r="B2560" s="6">
        <v>9</v>
      </c>
      <c r="C2560" t="s">
        <v>2515</v>
      </c>
      <c r="D2560" s="3" t="s">
        <v>2522</v>
      </c>
      <c r="E2560" s="1" t="str">
        <f t="shared" si="78"/>
        <v>("2559","9","hopeYouHaveCreatedAnAwsS3Account","Espero que haya creado una cuenta de AWS S3"),</v>
      </c>
    </row>
    <row r="2561" spans="1:5" ht="17">
      <c r="A2561">
        <f t="shared" si="79"/>
        <v>2560</v>
      </c>
      <c r="B2561" s="6">
        <v>10</v>
      </c>
      <c r="C2561" t="s">
        <v>2515</v>
      </c>
      <c r="D2561" s="3" t="s">
        <v>2523</v>
      </c>
      <c r="E2561" s="1" t="str">
        <f t="shared" si="78"/>
        <v>("2560","10","hopeYouHaveCreatedAnAwsS3Account","آمل أن تكون قد أنشأت حساب AWS S3"),</v>
      </c>
    </row>
    <row r="2562" spans="1:5" ht="17">
      <c r="A2562">
        <f t="shared" si="79"/>
        <v>2561</v>
      </c>
      <c r="B2562" s="6">
        <v>1</v>
      </c>
      <c r="C2562" t="s">
        <v>2525</v>
      </c>
      <c r="D2562" s="1" t="s">
        <v>2524</v>
      </c>
      <c r="E2562" s="1" t="str">
        <f t="shared" si="78"/>
        <v>("2561","1","youllSeeThisKeyWhileAddingUserInCreateUserSection","You'll see this key while adding user in create user section"),</v>
      </c>
    </row>
    <row r="2563" spans="1:5" ht="34">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34">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17">
      <c r="A2565">
        <f t="shared" si="81"/>
        <v>2564</v>
      </c>
      <c r="B2565" s="6">
        <v>4</v>
      </c>
      <c r="C2565" t="s">
        <v>2525</v>
      </c>
      <c r="D2565" s="3" t="s">
        <v>2531</v>
      </c>
      <c r="E2565" s="1" t="str">
        <f t="shared" si="80"/>
        <v>("2564","4","youllSeeThisKeyWhileAddingUserInCreateUserSection","在创建用户部分添加用户时，您会看到此密钥"),</v>
      </c>
    </row>
    <row r="2566" spans="1:5" ht="17">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17">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17">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34">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17">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17">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51">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17">
      <c r="A2575">
        <f t="shared" si="81"/>
        <v>2574</v>
      </c>
      <c r="B2575" s="6">
        <v>4</v>
      </c>
      <c r="C2575" t="s">
        <v>2537</v>
      </c>
      <c r="D2575" s="3" t="s">
        <v>2541</v>
      </c>
      <c r="E2575" s="1" t="str">
        <f t="shared" si="80"/>
        <v>("2574","4","youNeedToCopyPasteBackup","在创建用户凭据期间，您需要复制、粘贴和备份。 你错过了，它无法找回。"),</v>
      </c>
    </row>
    <row r="2576" spans="1:5" ht="34">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34">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34">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34">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17">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17">
      <c r="A2582">
        <f t="shared" si="81"/>
        <v>2581</v>
      </c>
      <c r="B2582" s="6">
        <v>1</v>
      </c>
      <c r="C2582" t="s">
        <v>2547</v>
      </c>
      <c r="D2582" s="1" t="s">
        <v>2546</v>
      </c>
      <c r="E2582" s="1" t="str">
        <f t="shared" si="80"/>
        <v>("2581","1","thisConfigurationIsImportantToMedia","This configuration is important to maintain your images and other files"),</v>
      </c>
    </row>
    <row r="2583" spans="1:5" ht="34">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17">
      <c r="A2584">
        <f t="shared" si="81"/>
        <v>2583</v>
      </c>
      <c r="B2584" s="6">
        <v>3</v>
      </c>
      <c r="C2584" t="s">
        <v>2547</v>
      </c>
      <c r="D2584" s="3" t="s">
        <v>2552</v>
      </c>
      <c r="E2584" s="1" t="str">
        <f t="shared" si="80"/>
        <v>("2583","3","thisConfigurationIsImportantToMedia","Cette configuration est importante pour conserver vos images et autres fichiers"),</v>
      </c>
    </row>
    <row r="2585" spans="1:5" ht="17">
      <c r="A2585">
        <f t="shared" si="81"/>
        <v>2584</v>
      </c>
      <c r="B2585" s="6">
        <v>4</v>
      </c>
      <c r="C2585" t="s">
        <v>2547</v>
      </c>
      <c r="D2585" s="3" t="s">
        <v>2553</v>
      </c>
      <c r="E2585" s="1" t="str">
        <f t="shared" si="80"/>
        <v>("2584","4","thisConfigurationIsImportantToMedia","此配置对于维护您的图像和其他文件很重要"),</v>
      </c>
    </row>
    <row r="2586" spans="1:5" ht="17">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17">
      <c r="A2587">
        <f t="shared" si="81"/>
        <v>2586</v>
      </c>
      <c r="B2587" s="6">
        <v>6</v>
      </c>
      <c r="C2587" t="s">
        <v>2547</v>
      </c>
      <c r="D2587" s="3" t="s">
        <v>2555</v>
      </c>
      <c r="E2587" s="1" t="str">
        <f t="shared" si="80"/>
        <v>("2586","6","thisConfigurationIsImportantToMedia","Esta configuração é importante para manter suas imagens e outros arquivos"),</v>
      </c>
    </row>
    <row r="2588" spans="1:5" ht="17">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17">
      <c r="A2590">
        <f t="shared" si="81"/>
        <v>2589</v>
      </c>
      <c r="B2590" s="6">
        <v>9</v>
      </c>
      <c r="C2590" t="s">
        <v>2547</v>
      </c>
      <c r="D2590" s="3" t="s">
        <v>2549</v>
      </c>
      <c r="E2590" s="1" t="str">
        <f t="shared" si="80"/>
        <v>("2589","9","thisConfigurationIsImportantToMedia","Esta configuración es importante para mantener sus imágenes y otros archivos"),</v>
      </c>
    </row>
    <row r="2591" spans="1:5" ht="17">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34">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51">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34">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17">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17">
      <c r="A2604">
        <f t="shared" si="81"/>
        <v>2603</v>
      </c>
      <c r="B2604" s="6">
        <v>3</v>
      </c>
      <c r="C2604" t="s">
        <v>2578</v>
      </c>
      <c r="D2604" s="3" t="s">
        <v>2573</v>
      </c>
      <c r="E2604" s="1" t="str">
        <f t="shared" si="80"/>
        <v>("2603","3","followSameAsInAwsS3AccessKeyId","Suivez les mêmes étapes décrites dans ID de clé d'accès AWS S3"),</v>
      </c>
    </row>
    <row r="2605" spans="1:5" ht="17">
      <c r="A2605">
        <f t="shared" si="81"/>
        <v>2604</v>
      </c>
      <c r="B2605" s="6">
        <v>4</v>
      </c>
      <c r="C2605" t="s">
        <v>2578</v>
      </c>
      <c r="D2605" s="3" t="s">
        <v>2574</v>
      </c>
      <c r="E2605" s="1" t="str">
        <f t="shared" si="80"/>
        <v>("2604","4","followSameAsInAwsS3AccessKeyId","遵循 AWS S3 访问密钥 ID 中描述的相同步骤"),</v>
      </c>
    </row>
    <row r="2606" spans="1:5" ht="17">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17">
      <c r="A2607">
        <f t="shared" si="81"/>
        <v>2606</v>
      </c>
      <c r="B2607" s="6">
        <v>6</v>
      </c>
      <c r="C2607" t="s">
        <v>2578</v>
      </c>
      <c r="D2607" s="3" t="s">
        <v>2576</v>
      </c>
      <c r="E2607" s="1" t="str">
        <f t="shared" si="80"/>
        <v>("2606","6","followSameAsInAwsS3AccessKeyId","Siga as mesmas etapas descritas em AWS S3 Access Key ID"),</v>
      </c>
    </row>
    <row r="2608" spans="1:5" ht="17">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17">
      <c r="A2610">
        <f t="shared" si="81"/>
        <v>2609</v>
      </c>
      <c r="B2610" s="6">
        <v>9</v>
      </c>
      <c r="C2610" t="s">
        <v>2578</v>
      </c>
      <c r="D2610" s="3" t="s">
        <v>2570</v>
      </c>
      <c r="E2610" s="1" t="str">
        <f t="shared" si="80"/>
        <v>("2609","9","followSameAsInAwsS3AccessKeyId","Siga los mismos pasos descritos en ID de clave de acceso de AWS S3"),</v>
      </c>
    </row>
    <row r="2611" spans="1:5" ht="17">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17">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17">
      <c r="A2622">
        <f t="shared" si="81"/>
        <v>2621</v>
      </c>
      <c r="B2622" s="6">
        <v>1</v>
      </c>
      <c r="C2622" t="s">
        <v>2590</v>
      </c>
      <c r="D2622" s="1" t="s">
        <v>2591</v>
      </c>
      <c r="E2622" s="1" t="str">
        <f t="shared" si="80"/>
        <v>("2621","1","onceCreatedClickTheBucketName","Once created, click the {bucket} name"),</v>
      </c>
    </row>
    <row r="2623" spans="1:5" ht="17">
      <c r="A2623">
        <f t="shared" si="81"/>
        <v>2622</v>
      </c>
      <c r="B2623" s="6">
        <v>2</v>
      </c>
      <c r="C2623" t="s">
        <v>2590</v>
      </c>
      <c r="D2623" s="3" t="s">
        <v>2592</v>
      </c>
      <c r="E2623" s="1" t="str">
        <f t="shared" si="80"/>
        <v>("2622","2","onceCreatedClickTheBucketName","உருவாக்கியதும், {bucket} பெயரைக் கிளிக் செய்யவும்"),</v>
      </c>
    </row>
    <row r="2624" spans="1:5" ht="17">
      <c r="A2624">
        <f t="shared" si="81"/>
        <v>2623</v>
      </c>
      <c r="B2624" s="6">
        <v>3</v>
      </c>
      <c r="C2624" t="s">
        <v>2590</v>
      </c>
      <c r="D2624" s="3" t="s">
        <v>2593</v>
      </c>
      <c r="E2624" s="1" t="str">
        <f t="shared" si="80"/>
        <v>("2623","3","onceCreatedClickTheBucketName","Une fois créé, cliquez sur le nom {bucket}"),</v>
      </c>
    </row>
    <row r="2625" spans="1:5" ht="17">
      <c r="A2625">
        <f t="shared" si="81"/>
        <v>2624</v>
      </c>
      <c r="B2625" s="6">
        <v>4</v>
      </c>
      <c r="C2625" t="s">
        <v>2590</v>
      </c>
      <c r="D2625" s="3" t="s">
        <v>2594</v>
      </c>
      <c r="E2625" s="1" t="str">
        <f t="shared" si="80"/>
        <v>("2624","4","onceCreatedClickTheBucketName","创建后，单击 {bucket} 名称"),</v>
      </c>
    </row>
    <row r="2626" spans="1:5" ht="17">
      <c r="A2626">
        <f t="shared" si="81"/>
        <v>2625</v>
      </c>
      <c r="B2626" s="6">
        <v>5</v>
      </c>
      <c r="C2626" t="s">
        <v>2590</v>
      </c>
      <c r="D2626" s="3" t="s">
        <v>2595</v>
      </c>
      <c r="E2626" s="1" t="str">
        <f t="shared" si="80"/>
        <v>("2625","5","onceCreatedClickTheBucketName","作成したら、{bucket} の名前をクリックします"),</v>
      </c>
    </row>
    <row r="2627" spans="1:5" ht="17">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17">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17">
      <c r="A2629">
        <f t="shared" si="83"/>
        <v>2628</v>
      </c>
      <c r="B2629" s="6">
        <v>8</v>
      </c>
      <c r="C2629" t="s">
        <v>2590</v>
      </c>
      <c r="D2629" s="3" t="s">
        <v>2598</v>
      </c>
      <c r="E2629" s="1" t="str">
        <f t="shared" si="82"/>
        <v>("2628","8","onceCreatedClickTheBucketName","После создания щелкните имя {bucket}"),</v>
      </c>
    </row>
    <row r="2630" spans="1:5" ht="17">
      <c r="A2630">
        <f t="shared" si="83"/>
        <v>2629</v>
      </c>
      <c r="B2630" s="6">
        <v>9</v>
      </c>
      <c r="C2630" t="s">
        <v>2590</v>
      </c>
      <c r="D2630" s="3" t="s">
        <v>2599</v>
      </c>
      <c r="E2630" s="1" t="str">
        <f t="shared" si="82"/>
        <v>("2629","9","onceCreatedClickTheBucketName","Una vez creado, haga clic en el nombre {bucket}"),</v>
      </c>
    </row>
    <row r="2631" spans="1:5" ht="17">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17">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17">
      <c r="A2643">
        <f t="shared" si="83"/>
        <v>2642</v>
      </c>
      <c r="B2643" s="6">
        <v>2</v>
      </c>
      <c r="C2643" t="s">
        <v>2612</v>
      </c>
      <c r="D2643" s="3" t="s">
        <v>2614</v>
      </c>
      <c r="E2643" s="1" t="str">
        <f t="shared" si="82"/>
        <v>("2642","2","checkBlockPublicAccessIsOn","{publicAccessOn} இயக்கத்தில் உள்ளதா என்பதைச் சரிபார்க்கவும்"),</v>
      </c>
    </row>
    <row r="2644" spans="1:5" ht="17">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17">
      <c r="A2646">
        <f t="shared" si="83"/>
        <v>2645</v>
      </c>
      <c r="B2646" s="6">
        <v>5</v>
      </c>
      <c r="C2646" t="s">
        <v>2612</v>
      </c>
      <c r="D2646" s="3" t="s">
        <v>2617</v>
      </c>
      <c r="E2646" s="1" t="str">
        <f t="shared" si="82"/>
        <v>("2645","5","checkBlockPublicAccessIsOn","{publicAccessOn} がオンになっていることを確認します"),</v>
      </c>
    </row>
    <row r="2647" spans="1:5" ht="17">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17">
      <c r="A2649">
        <f t="shared" si="83"/>
        <v>2648</v>
      </c>
      <c r="B2649" s="6">
        <v>8</v>
      </c>
      <c r="C2649" t="s">
        <v>2612</v>
      </c>
      <c r="D2649" s="3" t="s">
        <v>2620</v>
      </c>
      <c r="E2649" s="1" t="str">
        <f t="shared" si="82"/>
        <v>("2648","8","checkBlockPublicAccessIsOn","Убедитесь, что {publicAccessOn} включен"),</v>
      </c>
    </row>
    <row r="2650" spans="1:5" ht="17">
      <c r="A2650">
        <f t="shared" si="83"/>
        <v>2649</v>
      </c>
      <c r="B2650" s="6">
        <v>9</v>
      </c>
      <c r="C2650" t="s">
        <v>2612</v>
      </c>
      <c r="D2650" s="3" t="s">
        <v>2621</v>
      </c>
      <c r="E2650" s="1" t="str">
        <f t="shared" si="82"/>
        <v>("2649","9","checkBlockPublicAccessIsOn","Compruebe que {publicAccessOn} está activado"),</v>
      </c>
    </row>
    <row r="2651" spans="1:5" ht="17">
      <c r="A2651">
        <f t="shared" si="83"/>
        <v>2650</v>
      </c>
      <c r="B2651" s="6">
        <v>10</v>
      </c>
      <c r="C2651" t="s">
        <v>2612</v>
      </c>
      <c r="D2651" s="3" t="s">
        <v>2622</v>
      </c>
      <c r="E2651" s="1" t="str">
        <f t="shared" si="82"/>
        <v>("2650","10","checkBlockPublicAccessIsOn","تحقق من أن {publicAccessOn} قيد التشغيل"),</v>
      </c>
    </row>
    <row r="2652" spans="1:5" ht="17">
      <c r="A2652">
        <f t="shared" si="83"/>
        <v>2651</v>
      </c>
      <c r="B2652" s="6">
        <v>1</v>
      </c>
      <c r="C2652" t="s">
        <v>2623</v>
      </c>
      <c r="D2652" s="3" t="s">
        <v>2624</v>
      </c>
      <c r="E2652" s="1" t="str">
        <f t="shared" si="82"/>
        <v>("2651","1","GotoBucketEditReplaceCredentials","Goto {bucketPolicy}, Edit and replace the below code with your credentials"),</v>
      </c>
    </row>
    <row r="2653" spans="1:5" ht="34">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17">
      <c r="A2655">
        <f t="shared" si="83"/>
        <v>2654</v>
      </c>
      <c r="B2655" s="6">
        <v>4</v>
      </c>
      <c r="C2655" t="s">
        <v>2623</v>
      </c>
      <c r="D2655" s="3" t="s">
        <v>2627</v>
      </c>
      <c r="E2655" s="1" t="str">
        <f t="shared" si="82"/>
        <v>("2654","4","GotoBucketEditReplaceCredentials","转到 {bucketPolicy}，编辑以下代码并将其替换为您的凭据"),</v>
      </c>
    </row>
    <row r="2656" spans="1:5" ht="17">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17">
      <c r="A2657">
        <f t="shared" si="83"/>
        <v>2656</v>
      </c>
      <c r="B2657" s="6">
        <v>6</v>
      </c>
      <c r="C2657" t="s">
        <v>2623</v>
      </c>
      <c r="D2657" s="3" t="s">
        <v>2629</v>
      </c>
      <c r="E2657" s="1" t="str">
        <f t="shared" si="82"/>
        <v>("2656","6","GotoBucketEditReplaceCredentials","Vá para {bucketPolicy}, edite e substitua o código abaixo por suas credenciais"),</v>
      </c>
    </row>
    <row r="2658" spans="1:5" ht="17">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34">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17">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17">
      <c r="A2662">
        <f t="shared" si="83"/>
        <v>2661</v>
      </c>
      <c r="B2662" s="6">
        <v>1</v>
      </c>
      <c r="C2662" t="s">
        <v>2635</v>
      </c>
      <c r="D2662" s="1" t="s">
        <v>2634</v>
      </c>
      <c r="E2662" s="1" t="str">
        <f t="shared" si="82"/>
        <v>("2661","1","editAndReplaceCodeWithCredentials","Edit and replace the below code with your credentials"),</v>
      </c>
    </row>
    <row r="2663" spans="1:5" ht="34">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17">
      <c r="A2664">
        <f t="shared" si="83"/>
        <v>2663</v>
      </c>
      <c r="B2664" s="6">
        <v>3</v>
      </c>
      <c r="C2664" t="s">
        <v>2635</v>
      </c>
      <c r="D2664" s="3" t="s">
        <v>2640</v>
      </c>
      <c r="E2664" s="1" t="str">
        <f t="shared" si="82"/>
        <v>("2663","3","editAndReplaceCodeWithCredentials","Modifiez et remplacez le code ci-dessous par vos informations d'identification"),</v>
      </c>
    </row>
    <row r="2665" spans="1:5" ht="17">
      <c r="A2665">
        <f t="shared" si="83"/>
        <v>2664</v>
      </c>
      <c r="B2665" s="6">
        <v>4</v>
      </c>
      <c r="C2665" t="s">
        <v>2635</v>
      </c>
      <c r="D2665" s="3" t="s">
        <v>2641</v>
      </c>
      <c r="E2665" s="1" t="str">
        <f t="shared" si="82"/>
        <v>("2664","4","editAndReplaceCodeWithCredentials","使用您的凭据编辑并替换以下代码"),</v>
      </c>
    </row>
    <row r="2666" spans="1:5" ht="17">
      <c r="A2666">
        <f t="shared" si="83"/>
        <v>2665</v>
      </c>
      <c r="B2666" s="6">
        <v>5</v>
      </c>
      <c r="C2666" t="s">
        <v>2635</v>
      </c>
      <c r="D2666" s="3" t="s">
        <v>2642</v>
      </c>
      <c r="E2666" s="1" t="str">
        <f t="shared" si="82"/>
        <v>("2665","5","editAndReplaceCodeWithCredentials","以下のコードを編集して資格情報に置き換えます"),</v>
      </c>
    </row>
    <row r="2667" spans="1:5" ht="17">
      <c r="A2667">
        <f t="shared" si="83"/>
        <v>2666</v>
      </c>
      <c r="B2667" s="6">
        <v>6</v>
      </c>
      <c r="C2667" t="s">
        <v>2635</v>
      </c>
      <c r="D2667" s="3" t="s">
        <v>2643</v>
      </c>
      <c r="E2667" s="1" t="str">
        <f t="shared" si="82"/>
        <v>("2666","6","editAndReplaceCodeWithCredentials","Edite e substitua o código abaixo por suas credenciais"),</v>
      </c>
    </row>
    <row r="2668" spans="1:5" ht="17">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17">
      <c r="A2670">
        <f t="shared" si="83"/>
        <v>2669</v>
      </c>
      <c r="B2670" s="6">
        <v>9</v>
      </c>
      <c r="C2670" t="s">
        <v>2635</v>
      </c>
      <c r="D2670" s="3" t="s">
        <v>2637</v>
      </c>
      <c r="E2670" s="1" t="str">
        <f t="shared" si="82"/>
        <v>("2669","9","editAndReplaceCodeWithCredentials","Edite y reemplace el siguiente código con sus credenciales"),</v>
      </c>
    </row>
    <row r="2671" spans="1:5" ht="17">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17">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17">
      <c r="A2675">
        <f t="shared" si="83"/>
        <v>2674</v>
      </c>
      <c r="B2675" s="6">
        <v>4</v>
      </c>
      <c r="C2675" t="s">
        <v>2645</v>
      </c>
      <c r="D2675" s="3" t="s">
        <v>2649</v>
      </c>
      <c r="E2675" s="1" t="str">
        <f t="shared" si="82"/>
        <v>("2674","4","regionNameThatYouVeSelected","{region} 名称是您在创建 {bucket} 部分中选择的"),</v>
      </c>
    </row>
    <row r="2676" spans="1:5" ht="17">
      <c r="A2676">
        <f t="shared" si="83"/>
        <v>2675</v>
      </c>
      <c r="B2676" s="6">
        <v>5</v>
      </c>
      <c r="C2676" t="s">
        <v>2645</v>
      </c>
      <c r="D2676" s="3" t="s">
        <v>2650</v>
      </c>
      <c r="E2676" s="1" t="str">
        <f t="shared" si="82"/>
        <v>("2675","5","regionNameThatYouVeSelected","{region} の名前は、{bucket} セクションの作成で選択したものです"),</v>
      </c>
    </row>
    <row r="2677" spans="1:5" ht="17">
      <c r="A2677">
        <f t="shared" si="83"/>
        <v>2676</v>
      </c>
      <c r="B2677" s="6">
        <v>6</v>
      </c>
      <c r="C2677" t="s">
        <v>2645</v>
      </c>
      <c r="D2677" s="3" t="s">
        <v>2651</v>
      </c>
      <c r="E2677" s="1" t="str">
        <f t="shared" si="82"/>
        <v>("2676","6","regionNameThatYouVeSelected","O nome {region} é o que você selecionou na criação da seção {bucket}"),</v>
      </c>
    </row>
    <row r="2678" spans="1:5" ht="17">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17">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17">
      <c r="A2680">
        <f t="shared" si="83"/>
        <v>2679</v>
      </c>
      <c r="B2680" s="6">
        <v>9</v>
      </c>
      <c r="C2680" t="s">
        <v>2645</v>
      </c>
      <c r="D2680" s="3" t="s">
        <v>2654</v>
      </c>
      <c r="E2680" s="1" t="str">
        <f t="shared" si="82"/>
        <v>("2679","9","regionNameThatYouVeSelected","El nombre {region} es el que ha seleccionado al crear la sección {bucket}"),</v>
      </c>
    </row>
    <row r="2681" spans="1:5" ht="17">
      <c r="A2681">
        <f t="shared" si="83"/>
        <v>2680</v>
      </c>
      <c r="B2681" s="6">
        <v>10</v>
      </c>
      <c r="C2681" t="s">
        <v>2645</v>
      </c>
      <c r="D2681" s="3" t="s">
        <v>2655</v>
      </c>
      <c r="E2681" s="1" t="str">
        <f t="shared" si="82"/>
        <v>("2680","10","regionNameThatYouVeSelected","اسم {region} هو الذي حددته في إنشاء قسم {bucket}"),</v>
      </c>
    </row>
    <row r="2682" spans="1:5" ht="17">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17">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17">
      <c r="A2687">
        <f t="shared" si="83"/>
        <v>2686</v>
      </c>
      <c r="B2687" s="6">
        <v>6</v>
      </c>
      <c r="C2687" t="s">
        <v>2656</v>
      </c>
      <c r="D2687" s="3" t="s">
        <v>2665</v>
      </c>
      <c r="E2687" s="1" t="str">
        <f t="shared" si="82"/>
        <v>("2686","6","thisHelpsFetchAwsServer","Isso ajuda a buscar arquivos da região do servidor AWS mais próxima"),</v>
      </c>
    </row>
    <row r="2688" spans="1:5" ht="17">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17">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17">
      <c r="A2690">
        <f t="shared" si="83"/>
        <v>2689</v>
      </c>
      <c r="B2690" s="6">
        <v>9</v>
      </c>
      <c r="C2690" t="s">
        <v>2656</v>
      </c>
      <c r="D2690" s="3" t="s">
        <v>2657</v>
      </c>
      <c r="E2690" s="1" t="str">
        <f t="shared" si="82"/>
        <v>("2689","9","thisHelpsFetchAwsServer","Esto ayuda a obtener archivos de la región del servidor de AWS más cercana"),</v>
      </c>
    </row>
    <row r="2691" spans="1:5" ht="17">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17">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34">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34">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17">
      <c r="A2695">
        <f t="shared" si="85"/>
        <v>2694</v>
      </c>
      <c r="B2695" s="6">
        <v>4</v>
      </c>
      <c r="C2695" t="s">
        <v>2667</v>
      </c>
      <c r="D2695" s="3" t="s">
        <v>2674</v>
      </c>
      <c r="E2695" s="1" t="str">
        <f t="shared" si="84"/>
        <v>("2694","4","youCanShowOrHideSocialMediaLinks","您可以从全局菜单中向用户显示或隐藏社交媒体图标链接"),</v>
      </c>
    </row>
    <row r="2696" spans="1:5" ht="34">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17">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34">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17">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2"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17">
      <c r="A2832">
        <f t="shared" si="89"/>
        <v>2831</v>
      </c>
      <c r="B2832" s="6">
        <v>1</v>
      </c>
      <c r="C2832" t="s">
        <v>2807</v>
      </c>
      <c r="D2832" s="1" t="s">
        <v>2806</v>
      </c>
      <c r="E2832" s="1" t="str">
        <f t="shared" si="88"/>
        <v>("2831","1","importYourCreditCardStatement","Import your credit card statement"),</v>
      </c>
    </row>
    <row r="2833" spans="1:5" ht="17">
      <c r="A2833">
        <f t="shared" si="89"/>
        <v>2832</v>
      </c>
      <c r="B2833" s="6">
        <v>2</v>
      </c>
      <c r="C2833" t="s">
        <v>2807</v>
      </c>
      <c r="D2833" s="1" t="s">
        <v>2811</v>
      </c>
      <c r="E2833" s="1" t="str">
        <f t="shared" si="88"/>
        <v>("2832","2","importYourCreditCardStatement","உங்கள் கிரெடிட் கார்டு அறிக்கையை இறக்குமதி செய்யவும்"),</v>
      </c>
    </row>
    <row r="2834" spans="1:5" ht="17">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17">
      <c r="A2836">
        <f t="shared" si="89"/>
        <v>2835</v>
      </c>
      <c r="B2836" s="6">
        <v>5</v>
      </c>
      <c r="C2836" t="s">
        <v>2807</v>
      </c>
      <c r="D2836" s="1" t="s">
        <v>2814</v>
      </c>
      <c r="E2836" s="1" t="str">
        <f t="shared" si="88"/>
        <v>("2835","5","importYourCreditCardStatement","クレジット カードの明細をインポートする"),</v>
      </c>
    </row>
    <row r="2837" spans="1:5" ht="17">
      <c r="A2837">
        <f t="shared" si="89"/>
        <v>2836</v>
      </c>
      <c r="B2837" s="6">
        <v>6</v>
      </c>
      <c r="C2837" t="s">
        <v>2807</v>
      </c>
      <c r="D2837" s="1" t="s">
        <v>2815</v>
      </c>
      <c r="E2837" s="1" t="str">
        <f t="shared" si="88"/>
        <v>("2836","6","importYourCreditCardStatement","Importe a fatura do seu cartão de crédito"),</v>
      </c>
    </row>
    <row r="2838" spans="1:5" ht="17">
      <c r="A2838">
        <f t="shared" si="89"/>
        <v>2837</v>
      </c>
      <c r="B2838" s="6">
        <v>7</v>
      </c>
      <c r="C2838" t="s">
        <v>2807</v>
      </c>
      <c r="D2838" s="1" t="s">
        <v>2810</v>
      </c>
      <c r="E2838" s="1" t="str">
        <f t="shared" si="88"/>
        <v>("2837","7","importYourCreditCardStatement","अपना क्रेडिट कार्ड विवरण आयात करें"),</v>
      </c>
    </row>
    <row r="2839" spans="1:5" ht="17">
      <c r="A2839">
        <f t="shared" si="89"/>
        <v>2838</v>
      </c>
      <c r="B2839" s="6">
        <v>8</v>
      </c>
      <c r="C2839" t="s">
        <v>2807</v>
      </c>
      <c r="D2839" s="1" t="s">
        <v>2816</v>
      </c>
      <c r="E2839" s="1" t="str">
        <f t="shared" si="88"/>
        <v>("2838","8","importYourCreditCardStatement","Импорт выписки по кредитной карте"),</v>
      </c>
    </row>
    <row r="2840" spans="1:5" ht="17">
      <c r="A2840">
        <f t="shared" si="89"/>
        <v>2839</v>
      </c>
      <c r="B2840" s="6">
        <v>9</v>
      </c>
      <c r="C2840" t="s">
        <v>2807</v>
      </c>
      <c r="D2840" s="1" t="s">
        <v>2817</v>
      </c>
      <c r="E2840" s="1" t="str">
        <f t="shared" si="88"/>
        <v>("2839","9","importYourCreditCardStatement","Importar el estado de cuenta de su tarjeta de crédito"),</v>
      </c>
    </row>
    <row r="2841" spans="1:5" ht="17">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17">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17">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17">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4219</v>
      </c>
      <c r="D2882" s="1" t="s">
        <v>5701</v>
      </c>
      <c r="E2882" s="1" t="str">
        <f t="shared" si="88"/>
        <v>("2881","1","planFromTemplate","Plan for next month"),</v>
      </c>
    </row>
    <row r="2883" spans="1:5" ht="17">
      <c r="A2883">
        <f t="shared" si="89"/>
        <v>2882</v>
      </c>
      <c r="B2883" s="6">
        <v>2</v>
      </c>
      <c r="C2883" t="s">
        <v>4219</v>
      </c>
      <c r="D2883" s="1" t="s">
        <v>5702</v>
      </c>
      <c r="E2883" s="1" t="str">
        <f t="shared" ref="E2883:E2946" si="90">CLEAN(CONCATENATE("(",CHAR(34),A2883,CHAR(34),",",CHAR(34),B2883,CHAR(34),",",CHAR(34),C2883,CHAR(34),",",CHAR(34),D2883,CHAR(34),"),"))</f>
        <v>("2882","2","planFromTemplate","அடுத்த மாதம் திட்டமிடுங்கள்"),</v>
      </c>
    </row>
    <row r="2884" spans="1:5" ht="17">
      <c r="A2884">
        <f t="shared" ref="A2884:A2947" si="91">A2883+1</f>
        <v>2883</v>
      </c>
      <c r="B2884" s="6">
        <v>3</v>
      </c>
      <c r="C2884" t="s">
        <v>4219</v>
      </c>
      <c r="D2884" s="1" t="s">
        <v>5704</v>
      </c>
      <c r="E2884" s="1" t="str">
        <f t="shared" si="90"/>
        <v>("2883","3","planFromTemplate","Planifier pour le mois prochain"),</v>
      </c>
    </row>
    <row r="2885" spans="1:5" ht="17">
      <c r="A2885">
        <f t="shared" si="91"/>
        <v>2884</v>
      </c>
      <c r="B2885" s="6">
        <v>4</v>
      </c>
      <c r="C2885" t="s">
        <v>4219</v>
      </c>
      <c r="D2885" s="1" t="s">
        <v>5705</v>
      </c>
      <c r="E2885" s="1" t="str">
        <f t="shared" si="90"/>
        <v>("2884","4","planFromTemplate","下个月的计划"),</v>
      </c>
    </row>
    <row r="2886" spans="1:5" ht="17">
      <c r="A2886">
        <f t="shared" si="91"/>
        <v>2885</v>
      </c>
      <c r="B2886" s="6">
        <v>5</v>
      </c>
      <c r="C2886" t="s">
        <v>4219</v>
      </c>
      <c r="D2886" s="1" t="s">
        <v>5703</v>
      </c>
      <c r="E2886" s="1" t="str">
        <f t="shared" si="90"/>
        <v>("2885","5","planFromTemplate","来月の計画を立てる"),</v>
      </c>
    </row>
    <row r="2887" spans="1:5" ht="17">
      <c r="A2887">
        <f t="shared" si="91"/>
        <v>2886</v>
      </c>
      <c r="B2887" s="6">
        <v>6</v>
      </c>
      <c r="C2887" t="s">
        <v>4219</v>
      </c>
      <c r="D2887" s="1" t="s">
        <v>5706</v>
      </c>
      <c r="E2887" s="1" t="str">
        <f t="shared" si="90"/>
        <v>("2886","6","planFromTemplate","Planeje para o próximo mês"),</v>
      </c>
    </row>
    <row r="2888" spans="1:5" ht="17">
      <c r="A2888">
        <f t="shared" si="91"/>
        <v>2887</v>
      </c>
      <c r="B2888" s="6">
        <v>7</v>
      </c>
      <c r="C2888" t="s">
        <v>4219</v>
      </c>
      <c r="D2888" s="1" t="s">
        <v>5707</v>
      </c>
      <c r="E2888" s="1" t="str">
        <f t="shared" si="90"/>
        <v>("2887","7","planFromTemplate","अगले महीने की योजना बनाएं"),</v>
      </c>
    </row>
    <row r="2889" spans="1:5" ht="17">
      <c r="A2889">
        <f t="shared" si="91"/>
        <v>2888</v>
      </c>
      <c r="B2889" s="6">
        <v>8</v>
      </c>
      <c r="C2889" t="s">
        <v>4219</v>
      </c>
      <c r="D2889" s="1" t="s">
        <v>5708</v>
      </c>
      <c r="E2889" s="1" t="str">
        <f t="shared" si="90"/>
        <v>("2888","8","planFromTemplate","План на следующий месяц"),</v>
      </c>
    </row>
    <row r="2890" spans="1:5" ht="17">
      <c r="A2890">
        <f t="shared" si="91"/>
        <v>2889</v>
      </c>
      <c r="B2890" s="6">
        <v>9</v>
      </c>
      <c r="C2890" t="s">
        <v>4219</v>
      </c>
      <c r="D2890" s="1" t="s">
        <v>5709</v>
      </c>
      <c r="E2890" s="1" t="str">
        <f t="shared" si="90"/>
        <v>("2889","9","planFromTemplate","Plan para el próximo mes"),</v>
      </c>
    </row>
    <row r="2891" spans="1:5" ht="17">
      <c r="A2891">
        <f t="shared" si="91"/>
        <v>2890</v>
      </c>
      <c r="B2891" s="6">
        <v>10</v>
      </c>
      <c r="C2891" t="s">
        <v>4219</v>
      </c>
      <c r="D2891" s="1" t="s">
        <v>5710</v>
      </c>
      <c r="E2891" s="1" t="str">
        <f t="shared" si="90"/>
        <v>("2890","10","planFromTemplate","خطة للشهر المقبل"),</v>
      </c>
    </row>
    <row r="2892" spans="1:5" ht="17">
      <c r="A2892">
        <f t="shared" si="91"/>
        <v>2891</v>
      </c>
      <c r="B2892" s="6">
        <v>1</v>
      </c>
      <c r="C2892" t="s">
        <v>2860</v>
      </c>
      <c r="D2892" s="1" t="s">
        <v>2861</v>
      </c>
      <c r="E2892" s="1" t="str">
        <f t="shared" si="90"/>
        <v>("2891","1","exportToValue","Export to {value}"),</v>
      </c>
    </row>
    <row r="2893" spans="1:5" ht="17">
      <c r="A2893">
        <f t="shared" si="91"/>
        <v>2892</v>
      </c>
      <c r="B2893" s="6">
        <v>2</v>
      </c>
      <c r="C2893" t="s">
        <v>2860</v>
      </c>
      <c r="D2893" s="1" t="s">
        <v>2862</v>
      </c>
      <c r="E2893" s="1" t="str">
        <f t="shared" si="90"/>
        <v>("2892","2","exportToValue","{value}க்கு ஏற்றுமதி செய்யவும்"),</v>
      </c>
    </row>
    <row r="2894" spans="1:5" ht="17">
      <c r="A2894">
        <f t="shared" si="91"/>
        <v>2893</v>
      </c>
      <c r="B2894" s="6">
        <v>3</v>
      </c>
      <c r="C2894" t="s">
        <v>2860</v>
      </c>
      <c r="D2894" s="3" t="s">
        <v>2863</v>
      </c>
      <c r="E2894" s="1" t="str">
        <f t="shared" si="90"/>
        <v>("2893","3","exportToValue","Exporter au format {value}"),</v>
      </c>
    </row>
    <row r="2895" spans="1:5" ht="17">
      <c r="A2895">
        <f t="shared" si="91"/>
        <v>2894</v>
      </c>
      <c r="B2895" s="6">
        <v>4</v>
      </c>
      <c r="C2895" t="s">
        <v>2860</v>
      </c>
      <c r="D2895" s="3" t="s">
        <v>2864</v>
      </c>
      <c r="E2895" s="1" t="str">
        <f t="shared" si="90"/>
        <v>("2894","4","exportToValue","导出为 {value}"),</v>
      </c>
    </row>
    <row r="2896" spans="1:5" ht="17">
      <c r="A2896">
        <f t="shared" si="91"/>
        <v>2895</v>
      </c>
      <c r="B2896" s="6">
        <v>5</v>
      </c>
      <c r="C2896" t="s">
        <v>2860</v>
      </c>
      <c r="D2896" s="3" t="s">
        <v>2865</v>
      </c>
      <c r="E2896" s="1" t="str">
        <f t="shared" si="90"/>
        <v>("2895","5","exportToValue","{value}にエクスポート"),</v>
      </c>
    </row>
    <row r="2897" spans="1:5" ht="17">
      <c r="A2897">
        <f t="shared" si="91"/>
        <v>2896</v>
      </c>
      <c r="B2897" s="6">
        <v>6</v>
      </c>
      <c r="C2897" t="s">
        <v>2860</v>
      </c>
      <c r="D2897" s="3" t="s">
        <v>2866</v>
      </c>
      <c r="E2897" s="1" t="str">
        <f t="shared" si="90"/>
        <v>("2896","6","exportToValue","Exportar para {value}"),</v>
      </c>
    </row>
    <row r="2898" spans="1:5" ht="17">
      <c r="A2898">
        <f t="shared" si="91"/>
        <v>2897</v>
      </c>
      <c r="B2898" s="6">
        <v>7</v>
      </c>
      <c r="C2898" t="s">
        <v>2860</v>
      </c>
      <c r="D2898" s="3" t="s">
        <v>2870</v>
      </c>
      <c r="E2898" s="1" t="str">
        <f t="shared" si="90"/>
        <v>("2897","7","exportToValue","{value} में निर्यात करें"),</v>
      </c>
    </row>
    <row r="2899" spans="1:5" ht="17">
      <c r="A2899">
        <f t="shared" si="91"/>
        <v>2898</v>
      </c>
      <c r="B2899" s="6">
        <v>8</v>
      </c>
      <c r="C2899" t="s">
        <v>2860</v>
      </c>
      <c r="D2899" s="3" t="s">
        <v>2867</v>
      </c>
      <c r="E2899" s="1" t="str">
        <f t="shared" si="90"/>
        <v>("2898","8","exportToValue","Экспорт в {value}"),</v>
      </c>
    </row>
    <row r="2900" spans="1:5" ht="17">
      <c r="A2900">
        <f t="shared" si="91"/>
        <v>2899</v>
      </c>
      <c r="B2900" s="6">
        <v>9</v>
      </c>
      <c r="C2900" t="s">
        <v>2860</v>
      </c>
      <c r="D2900" s="3" t="s">
        <v>2868</v>
      </c>
      <c r="E2900" s="1" t="str">
        <f t="shared" si="90"/>
        <v>("2899","9","exportToValue","Exportar a {value}"),</v>
      </c>
    </row>
    <row r="2901" spans="1:5" ht="17">
      <c r="A2901">
        <f t="shared" si="91"/>
        <v>2900</v>
      </c>
      <c r="B2901" s="6">
        <v>10</v>
      </c>
      <c r="C2901" t="s">
        <v>2860</v>
      </c>
      <c r="D2901" s="3" t="s">
        <v>2869</v>
      </c>
      <c r="E2901" s="1" t="str">
        <f t="shared" si="90"/>
        <v>("2900","10","exportToValue","تصدير إلى {value}"),</v>
      </c>
    </row>
    <row r="2902" spans="1:5" ht="17">
      <c r="A2902">
        <f t="shared" si="91"/>
        <v>2901</v>
      </c>
      <c r="B2902" s="6">
        <v>1</v>
      </c>
      <c r="C2902" s="5" t="s">
        <v>2872</v>
      </c>
      <c r="D2902" s="3" t="s">
        <v>2871</v>
      </c>
      <c r="E2902" s="1" t="str">
        <f t="shared" si="90"/>
        <v>("2901","1","changePassword","Change password"),</v>
      </c>
    </row>
    <row r="2903" spans="1:5" ht="17">
      <c r="A2903">
        <f t="shared" si="91"/>
        <v>2902</v>
      </c>
      <c r="B2903" s="6">
        <v>2</v>
      </c>
      <c r="C2903" s="5" t="s">
        <v>2872</v>
      </c>
      <c r="D2903" s="3" t="s">
        <v>2876</v>
      </c>
      <c r="E2903" s="1" t="str">
        <f t="shared" si="90"/>
        <v>("2902","2","changePassword","கடவுச்சொல்லை மாற்று"),</v>
      </c>
    </row>
    <row r="2904" spans="1:5" ht="17">
      <c r="A2904">
        <f t="shared" si="91"/>
        <v>2903</v>
      </c>
      <c r="B2904" s="6">
        <v>3</v>
      </c>
      <c r="C2904" s="5" t="s">
        <v>2872</v>
      </c>
      <c r="D2904" s="3" t="s">
        <v>2877</v>
      </c>
      <c r="E2904" s="1" t="str">
        <f t="shared" si="90"/>
        <v>("2903","3","changePassword","Changer le mot de passe"),</v>
      </c>
    </row>
    <row r="2905" spans="1:5" ht="17">
      <c r="A2905">
        <f t="shared" si="91"/>
        <v>2904</v>
      </c>
      <c r="B2905" s="6">
        <v>4</v>
      </c>
      <c r="C2905" s="5" t="s">
        <v>2872</v>
      </c>
      <c r="D2905" s="3" t="s">
        <v>2878</v>
      </c>
      <c r="E2905" s="1" t="str">
        <f t="shared" si="90"/>
        <v>("2904","4","changePassword","更改密码"),</v>
      </c>
    </row>
    <row r="2906" spans="1:5" ht="17">
      <c r="A2906">
        <f t="shared" si="91"/>
        <v>2905</v>
      </c>
      <c r="B2906" s="6">
        <v>5</v>
      </c>
      <c r="C2906" s="5" t="s">
        <v>2872</v>
      </c>
      <c r="D2906" s="3" t="s">
        <v>2879</v>
      </c>
      <c r="E2906" s="1" t="str">
        <f t="shared" si="90"/>
        <v>("2905","5","changePassword","パスワードを変更する"),</v>
      </c>
    </row>
    <row r="2907" spans="1:5" ht="17">
      <c r="A2907">
        <f t="shared" si="91"/>
        <v>2906</v>
      </c>
      <c r="B2907" s="6">
        <v>6</v>
      </c>
      <c r="C2907" s="5" t="s">
        <v>2872</v>
      </c>
      <c r="D2907" s="3" t="s">
        <v>2880</v>
      </c>
      <c r="E2907" s="1" t="str">
        <f t="shared" si="90"/>
        <v>("2906","6","changePassword","Mudar senha"),</v>
      </c>
    </row>
    <row r="2908" spans="1:5" ht="17">
      <c r="A2908">
        <f t="shared" si="91"/>
        <v>2907</v>
      </c>
      <c r="B2908" s="6">
        <v>7</v>
      </c>
      <c r="C2908" s="5" t="s">
        <v>2872</v>
      </c>
      <c r="D2908" s="3" t="s">
        <v>2881</v>
      </c>
      <c r="E2908" s="1" t="str">
        <f t="shared" si="90"/>
        <v>("2907","7","changePassword","पासवर्ड बदलें"),</v>
      </c>
    </row>
    <row r="2909" spans="1:5" ht="17">
      <c r="A2909">
        <f t="shared" si="91"/>
        <v>2908</v>
      </c>
      <c r="B2909" s="6">
        <v>8</v>
      </c>
      <c r="C2909" s="5" t="s">
        <v>2872</v>
      </c>
      <c r="D2909" s="3" t="s">
        <v>2875</v>
      </c>
      <c r="E2909" s="1" t="str">
        <f t="shared" si="90"/>
        <v>("2908","8","changePassword","Изменить пароль"),</v>
      </c>
    </row>
    <row r="2910" spans="1:5" ht="17">
      <c r="A2910">
        <f t="shared" si="91"/>
        <v>2909</v>
      </c>
      <c r="B2910" s="6">
        <v>9</v>
      </c>
      <c r="C2910" s="5" t="s">
        <v>2872</v>
      </c>
      <c r="D2910" s="3" t="s">
        <v>2874</v>
      </c>
      <c r="E2910" s="1" t="str">
        <f t="shared" si="90"/>
        <v>("2909","9","changePassword","Cambia la contraseña"),</v>
      </c>
    </row>
    <row r="2911" spans="1:5" ht="17">
      <c r="A2911">
        <f t="shared" si="91"/>
        <v>2910</v>
      </c>
      <c r="B2911" s="6">
        <v>10</v>
      </c>
      <c r="C2911" s="5" t="s">
        <v>2872</v>
      </c>
      <c r="D2911" s="3" t="s">
        <v>2873</v>
      </c>
      <c r="E2911" s="1" t="str">
        <f t="shared" si="90"/>
        <v>("2910","10","changePassword","غير كلمة السر"),</v>
      </c>
    </row>
    <row r="2912" spans="1:5" ht="17">
      <c r="A2912">
        <f t="shared" si="91"/>
        <v>2911</v>
      </c>
      <c r="B2912" s="6">
        <v>1</v>
      </c>
      <c r="C2912" s="5" t="s">
        <v>2882</v>
      </c>
      <c r="D2912" s="3" t="s">
        <v>2883</v>
      </c>
      <c r="E2912" s="1" t="str">
        <f t="shared" si="90"/>
        <v>("2911","1","currentPassword","Current Password"),</v>
      </c>
    </row>
    <row r="2913" spans="1:5" ht="17">
      <c r="A2913">
        <f t="shared" si="91"/>
        <v>2912</v>
      </c>
      <c r="B2913" s="6">
        <v>2</v>
      </c>
      <c r="C2913" s="5" t="s">
        <v>2882</v>
      </c>
      <c r="D2913" s="3" t="s">
        <v>2887</v>
      </c>
      <c r="E2913" s="1" t="str">
        <f t="shared" si="90"/>
        <v>("2912","2","currentPassword","தற்போதைய கடவுச்சொல்"),</v>
      </c>
    </row>
    <row r="2914" spans="1:5" ht="17">
      <c r="A2914">
        <f t="shared" si="91"/>
        <v>2913</v>
      </c>
      <c r="B2914" s="6">
        <v>3</v>
      </c>
      <c r="C2914" s="5" t="s">
        <v>2882</v>
      </c>
      <c r="D2914" s="3" t="s">
        <v>2889</v>
      </c>
      <c r="E2914" s="1" t="str">
        <f t="shared" si="90"/>
        <v>("2913","3","currentPassword","Mot de passe actuel"),</v>
      </c>
    </row>
    <row r="2915" spans="1:5" ht="17">
      <c r="A2915">
        <f t="shared" si="91"/>
        <v>2914</v>
      </c>
      <c r="B2915" s="6">
        <v>4</v>
      </c>
      <c r="C2915" s="5" t="s">
        <v>2882</v>
      </c>
      <c r="D2915" s="3" t="s">
        <v>2888</v>
      </c>
      <c r="E2915" s="1" t="str">
        <f t="shared" si="90"/>
        <v>("2914","4","currentPassword","当前密码"),</v>
      </c>
    </row>
    <row r="2916" spans="1:5" ht="17">
      <c r="A2916">
        <f t="shared" si="91"/>
        <v>2915</v>
      </c>
      <c r="B2916" s="6">
        <v>5</v>
      </c>
      <c r="C2916" s="5" t="s">
        <v>2882</v>
      </c>
      <c r="D2916" s="3" t="s">
        <v>2886</v>
      </c>
      <c r="E2916" s="1" t="str">
        <f t="shared" si="90"/>
        <v>("2915","5","currentPassword","現在のパスワード"),</v>
      </c>
    </row>
    <row r="2917" spans="1:5" ht="17">
      <c r="A2917">
        <f t="shared" si="91"/>
        <v>2916</v>
      </c>
      <c r="B2917" s="6">
        <v>6</v>
      </c>
      <c r="C2917" s="5" t="s">
        <v>2882</v>
      </c>
      <c r="D2917" s="3" t="s">
        <v>2885</v>
      </c>
      <c r="E2917" s="1" t="str">
        <f t="shared" si="90"/>
        <v>("2916","6","currentPassword","Senha atual"),</v>
      </c>
    </row>
    <row r="2918" spans="1:5" ht="17">
      <c r="A2918">
        <f t="shared" si="91"/>
        <v>2917</v>
      </c>
      <c r="B2918" s="6">
        <v>7</v>
      </c>
      <c r="C2918" s="5" t="s">
        <v>2882</v>
      </c>
      <c r="D2918" s="3" t="s">
        <v>2884</v>
      </c>
      <c r="E2918" s="1" t="str">
        <f t="shared" si="90"/>
        <v>("2917","7","currentPassword","वर्तमान पासवर्ड"),</v>
      </c>
    </row>
    <row r="2919" spans="1:5" ht="17">
      <c r="A2919">
        <f t="shared" si="91"/>
        <v>2918</v>
      </c>
      <c r="B2919" s="6">
        <v>8</v>
      </c>
      <c r="C2919" s="5" t="s">
        <v>2882</v>
      </c>
      <c r="D2919" s="3" t="s">
        <v>2890</v>
      </c>
      <c r="E2919" s="1" t="str">
        <f t="shared" si="90"/>
        <v>("2918","8","currentPassword","текущий пароль"),</v>
      </c>
    </row>
    <row r="2920" spans="1:5" ht="17">
      <c r="A2920">
        <f t="shared" si="91"/>
        <v>2919</v>
      </c>
      <c r="B2920" s="6">
        <v>9</v>
      </c>
      <c r="C2920" s="5" t="s">
        <v>2882</v>
      </c>
      <c r="D2920" s="3" t="s">
        <v>2891</v>
      </c>
      <c r="E2920" s="1" t="str">
        <f t="shared" si="90"/>
        <v>("2919","9","currentPassword","contraseña actual"),</v>
      </c>
    </row>
    <row r="2921" spans="1:5" ht="17">
      <c r="A2921">
        <f t="shared" si="91"/>
        <v>2920</v>
      </c>
      <c r="B2921" s="6">
        <v>10</v>
      </c>
      <c r="C2921" s="5" t="s">
        <v>2882</v>
      </c>
      <c r="D2921" s="3" t="s">
        <v>2892</v>
      </c>
      <c r="E2921" s="1" t="str">
        <f t="shared" si="90"/>
        <v>("2920","10","currentPassword","كلمة المرور الحالية"),</v>
      </c>
    </row>
    <row r="2922" spans="1:5" ht="17">
      <c r="A2922">
        <f t="shared" si="91"/>
        <v>2921</v>
      </c>
      <c r="B2922" s="6">
        <v>1</v>
      </c>
      <c r="C2922" s="5" t="s">
        <v>2893</v>
      </c>
      <c r="D2922" s="3" t="s">
        <v>2894</v>
      </c>
      <c r="E2922" s="1" t="str">
        <f t="shared" si="90"/>
        <v>("2921","1","resetPassword","Reset password"),</v>
      </c>
    </row>
    <row r="2923" spans="1:5" ht="17">
      <c r="A2923">
        <f t="shared" si="91"/>
        <v>2922</v>
      </c>
      <c r="B2923" s="6">
        <v>2</v>
      </c>
      <c r="C2923" s="5" t="s">
        <v>2893</v>
      </c>
      <c r="D2923" s="3" t="s">
        <v>2898</v>
      </c>
      <c r="E2923" s="1" t="str">
        <f t="shared" si="90"/>
        <v>("2922","2","resetPassword","கடவுச்சொல்லை மீட்டமைக்க"),</v>
      </c>
    </row>
    <row r="2924" spans="1:5" ht="17">
      <c r="A2924">
        <f t="shared" si="91"/>
        <v>2923</v>
      </c>
      <c r="B2924" s="6">
        <v>3</v>
      </c>
      <c r="C2924" s="5" t="s">
        <v>2893</v>
      </c>
      <c r="D2924" s="3" t="s">
        <v>2899</v>
      </c>
      <c r="E2924" s="1" t="str">
        <f t="shared" si="90"/>
        <v>("2923","3","resetPassword","Réinitialiser le mot de passe"),</v>
      </c>
    </row>
    <row r="2925" spans="1:5" ht="17">
      <c r="A2925">
        <f t="shared" si="91"/>
        <v>2924</v>
      </c>
      <c r="B2925" s="6">
        <v>4</v>
      </c>
      <c r="C2925" s="5" t="s">
        <v>2893</v>
      </c>
      <c r="D2925" s="3" t="s">
        <v>2900</v>
      </c>
      <c r="E2925" s="1" t="str">
        <f t="shared" si="90"/>
        <v>("2924","4","resetPassword","重设密码"),</v>
      </c>
    </row>
    <row r="2926" spans="1:5" ht="17">
      <c r="A2926">
        <f t="shared" si="91"/>
        <v>2925</v>
      </c>
      <c r="B2926" s="6">
        <v>5</v>
      </c>
      <c r="C2926" s="5" t="s">
        <v>2893</v>
      </c>
      <c r="D2926" s="3" t="s">
        <v>2901</v>
      </c>
      <c r="E2926" s="1" t="str">
        <f t="shared" si="90"/>
        <v>("2925","5","resetPassword","パスワードを再設定する"),</v>
      </c>
    </row>
    <row r="2927" spans="1:5" ht="17">
      <c r="A2927">
        <f t="shared" si="91"/>
        <v>2926</v>
      </c>
      <c r="B2927" s="6">
        <v>6</v>
      </c>
      <c r="C2927" s="5" t="s">
        <v>2893</v>
      </c>
      <c r="D2927" s="3" t="s">
        <v>2902</v>
      </c>
      <c r="E2927" s="1" t="str">
        <f t="shared" si="90"/>
        <v>("2926","6","resetPassword","Redefinir senha"),</v>
      </c>
    </row>
    <row r="2928" spans="1:5" ht="17">
      <c r="A2928">
        <f t="shared" si="91"/>
        <v>2927</v>
      </c>
      <c r="B2928" s="6">
        <v>7</v>
      </c>
      <c r="C2928" s="5" t="s">
        <v>2893</v>
      </c>
      <c r="D2928" s="3" t="s">
        <v>2903</v>
      </c>
      <c r="E2928" s="1" t="str">
        <f t="shared" si="90"/>
        <v>("2927","7","resetPassword","पासवर्ड रीसेट"),</v>
      </c>
    </row>
    <row r="2929" spans="1:5" ht="17">
      <c r="A2929">
        <f t="shared" si="91"/>
        <v>2928</v>
      </c>
      <c r="B2929" s="6">
        <v>8</v>
      </c>
      <c r="C2929" s="5" t="s">
        <v>2893</v>
      </c>
      <c r="D2929" s="3" t="s">
        <v>2897</v>
      </c>
      <c r="E2929" s="1" t="str">
        <f t="shared" si="90"/>
        <v>("2928","8","resetPassword","Сброс пароля"),</v>
      </c>
    </row>
    <row r="2930" spans="1:5" ht="17">
      <c r="A2930">
        <f t="shared" si="91"/>
        <v>2929</v>
      </c>
      <c r="B2930" s="6">
        <v>9</v>
      </c>
      <c r="C2930" s="5" t="s">
        <v>2893</v>
      </c>
      <c r="D2930" s="3" t="s">
        <v>2896</v>
      </c>
      <c r="E2930" s="1" t="str">
        <f t="shared" si="90"/>
        <v>("2929","9","resetPassword","Restablecer la contraseña"),</v>
      </c>
    </row>
    <row r="2931" spans="1:5" ht="17">
      <c r="A2931">
        <f t="shared" si="91"/>
        <v>2930</v>
      </c>
      <c r="B2931" s="6">
        <v>10</v>
      </c>
      <c r="C2931" s="5" t="s">
        <v>2893</v>
      </c>
      <c r="D2931" s="3" t="s">
        <v>2895</v>
      </c>
      <c r="E2931" s="1" t="str">
        <f t="shared" si="90"/>
        <v>("2930","10","resetPassword","إعادة تعيين كلمة المرور"),</v>
      </c>
    </row>
    <row r="2932" spans="1:5" ht="17">
      <c r="A2932">
        <f t="shared" si="91"/>
        <v>2931</v>
      </c>
      <c r="B2932" s="6">
        <v>1</v>
      </c>
      <c r="C2932" s="5" t="s">
        <v>2904</v>
      </c>
      <c r="D2932" s="3" t="s">
        <v>2905</v>
      </c>
      <c r="E2932" s="1" t="str">
        <f t="shared" si="90"/>
        <v>("2931","1","cancel","Cancel"),</v>
      </c>
    </row>
    <row r="2933" spans="1:5" ht="17">
      <c r="A2933">
        <f t="shared" si="91"/>
        <v>2932</v>
      </c>
      <c r="B2933" s="6">
        <v>2</v>
      </c>
      <c r="C2933" s="5" t="s">
        <v>2904</v>
      </c>
      <c r="D2933" s="3" t="s">
        <v>2909</v>
      </c>
      <c r="E2933" s="1" t="str">
        <f t="shared" si="90"/>
        <v>("2932","2","cancel","ரத்து செய்"),</v>
      </c>
    </row>
    <row r="2934" spans="1:5" ht="17">
      <c r="A2934">
        <f t="shared" si="91"/>
        <v>2933</v>
      </c>
      <c r="B2934" s="6">
        <v>3</v>
      </c>
      <c r="C2934" s="5" t="s">
        <v>2904</v>
      </c>
      <c r="D2934" s="3" t="s">
        <v>2910</v>
      </c>
      <c r="E2934" s="1" t="str">
        <f t="shared" si="90"/>
        <v>("2933","3","cancel","Annuler"),</v>
      </c>
    </row>
    <row r="2935" spans="1:5" ht="17">
      <c r="A2935">
        <f t="shared" si="91"/>
        <v>2934</v>
      </c>
      <c r="B2935" s="6">
        <v>4</v>
      </c>
      <c r="C2935" s="5" t="s">
        <v>2904</v>
      </c>
      <c r="D2935" s="3" t="s">
        <v>2911</v>
      </c>
      <c r="E2935" s="1" t="str">
        <f t="shared" si="90"/>
        <v>("2934","4","cancel","取消"),</v>
      </c>
    </row>
    <row r="2936" spans="1:5" ht="17">
      <c r="A2936">
        <f t="shared" si="91"/>
        <v>2935</v>
      </c>
      <c r="B2936" s="6">
        <v>5</v>
      </c>
      <c r="C2936" s="5" t="s">
        <v>2904</v>
      </c>
      <c r="D2936" s="3" t="s">
        <v>2908</v>
      </c>
      <c r="E2936" s="1" t="str">
        <f t="shared" si="90"/>
        <v>("2935","5","cancel","キャンセル"),</v>
      </c>
    </row>
    <row r="2937" spans="1:5" ht="17">
      <c r="A2937">
        <f t="shared" si="91"/>
        <v>2936</v>
      </c>
      <c r="B2937" s="6">
        <v>6</v>
      </c>
      <c r="C2937" s="5" t="s">
        <v>2904</v>
      </c>
      <c r="D2937" s="3" t="s">
        <v>2907</v>
      </c>
      <c r="E2937" s="1" t="str">
        <f t="shared" si="90"/>
        <v>("2936","6","cancel","Cancelar"),</v>
      </c>
    </row>
    <row r="2938" spans="1:5" ht="17">
      <c r="A2938">
        <f t="shared" si="91"/>
        <v>2937</v>
      </c>
      <c r="B2938" s="6">
        <v>7</v>
      </c>
      <c r="C2938" s="5" t="s">
        <v>2904</v>
      </c>
      <c r="D2938" s="3" t="s">
        <v>2906</v>
      </c>
      <c r="E2938" s="1" t="str">
        <f t="shared" si="90"/>
        <v>("2937","7","cancel","रद्द करना"),</v>
      </c>
    </row>
    <row r="2939" spans="1:5" ht="17">
      <c r="A2939">
        <f t="shared" si="91"/>
        <v>2938</v>
      </c>
      <c r="B2939" s="6">
        <v>8</v>
      </c>
      <c r="C2939" s="5" t="s">
        <v>2904</v>
      </c>
      <c r="D2939" s="3" t="s">
        <v>2912</v>
      </c>
      <c r="E2939" s="1" t="str">
        <f t="shared" si="90"/>
        <v>("2938","8","cancel","Отмена"),</v>
      </c>
    </row>
    <row r="2940" spans="1:5" ht="17">
      <c r="A2940">
        <f t="shared" si="91"/>
        <v>2939</v>
      </c>
      <c r="B2940" s="6">
        <v>9</v>
      </c>
      <c r="C2940" s="5" t="s">
        <v>2904</v>
      </c>
      <c r="D2940" s="3" t="s">
        <v>2907</v>
      </c>
      <c r="E2940" s="1" t="str">
        <f t="shared" si="90"/>
        <v>("2939","9","cancel","Cancelar"),</v>
      </c>
    </row>
    <row r="2941" spans="1:5" ht="17">
      <c r="A2941">
        <f t="shared" si="91"/>
        <v>2940</v>
      </c>
      <c r="B2941" s="6">
        <v>10</v>
      </c>
      <c r="C2941" s="5" t="s">
        <v>2904</v>
      </c>
      <c r="D2941" s="3" t="s">
        <v>2913</v>
      </c>
      <c r="E2941" s="1" t="str">
        <f t="shared" si="90"/>
        <v>("2940","10","cancel","يلغي"),</v>
      </c>
    </row>
    <row r="2942" spans="1:5" ht="17">
      <c r="A2942">
        <f t="shared" si="91"/>
        <v>2941</v>
      </c>
      <c r="B2942" s="6">
        <v>1</v>
      </c>
      <c r="C2942" s="5" t="s">
        <v>2914</v>
      </c>
      <c r="D2942" s="3" t="s">
        <v>2915</v>
      </c>
      <c r="E2942" s="1" t="str">
        <f t="shared" si="90"/>
        <v>("2941","1","newPassword","New Password"),</v>
      </c>
    </row>
    <row r="2943" spans="1:5" ht="17">
      <c r="A2943">
        <f t="shared" si="91"/>
        <v>2942</v>
      </c>
      <c r="B2943" s="6">
        <v>2</v>
      </c>
      <c r="C2943" s="5" t="s">
        <v>2914</v>
      </c>
      <c r="D2943" s="3" t="s">
        <v>2919</v>
      </c>
      <c r="E2943" s="1" t="str">
        <f t="shared" si="90"/>
        <v>("2942","2","newPassword","புதிய கடவுச்சொல்"),</v>
      </c>
    </row>
    <row r="2944" spans="1:5" ht="17">
      <c r="A2944">
        <f t="shared" si="91"/>
        <v>2943</v>
      </c>
      <c r="B2944" s="6">
        <v>3</v>
      </c>
      <c r="C2944" s="5" t="s">
        <v>2914</v>
      </c>
      <c r="D2944" s="3" t="s">
        <v>2920</v>
      </c>
      <c r="E2944" s="1" t="str">
        <f t="shared" si="90"/>
        <v>("2943","3","newPassword","nouveau mot de passe"),</v>
      </c>
    </row>
    <row r="2945" spans="1:5" ht="17">
      <c r="A2945">
        <f t="shared" si="91"/>
        <v>2944</v>
      </c>
      <c r="B2945" s="6">
        <v>4</v>
      </c>
      <c r="C2945" s="5" t="s">
        <v>2914</v>
      </c>
      <c r="D2945" s="3" t="s">
        <v>2921</v>
      </c>
      <c r="E2945" s="1" t="str">
        <f t="shared" si="90"/>
        <v>("2944","4","newPassword","新密码"),</v>
      </c>
    </row>
    <row r="2946" spans="1:5" ht="17">
      <c r="A2946">
        <f t="shared" si="91"/>
        <v>2945</v>
      </c>
      <c r="B2946" s="6">
        <v>5</v>
      </c>
      <c r="C2946" s="5" t="s">
        <v>2914</v>
      </c>
      <c r="D2946" s="3" t="s">
        <v>2923</v>
      </c>
      <c r="E2946" s="1" t="str">
        <f t="shared" si="90"/>
        <v>("2945","5","newPassword","新しいパスワード"),</v>
      </c>
    </row>
    <row r="2947" spans="1:5" ht="17">
      <c r="A2947">
        <f t="shared" si="91"/>
        <v>2946</v>
      </c>
      <c r="B2947" s="6">
        <v>6</v>
      </c>
      <c r="C2947" s="5" t="s">
        <v>2914</v>
      </c>
      <c r="D2947" s="3" t="s">
        <v>2922</v>
      </c>
      <c r="E2947" s="1" t="str">
        <f t="shared" ref="E2947:E3010" si="92">CLEAN(CONCATENATE("(",CHAR(34),A2947,CHAR(34),",",CHAR(34),B2947,CHAR(34),",",CHAR(34),C2947,CHAR(34),",",CHAR(34),D2947,CHAR(34),"),"))</f>
        <v>("2946","6","newPassword","Nova Senha"),</v>
      </c>
    </row>
    <row r="2948" spans="1:5" ht="17">
      <c r="A2948">
        <f t="shared" ref="A2948:A3011" si="93">A2947+1</f>
        <v>2947</v>
      </c>
      <c r="B2948" s="6">
        <v>7</v>
      </c>
      <c r="C2948" s="5" t="s">
        <v>2914</v>
      </c>
      <c r="D2948" s="3" t="s">
        <v>2924</v>
      </c>
      <c r="E2948" s="1" t="str">
        <f t="shared" si="92"/>
        <v>("2947","7","newPassword","नया पासवर्ड"),</v>
      </c>
    </row>
    <row r="2949" spans="1:5" ht="17">
      <c r="A2949">
        <f t="shared" si="93"/>
        <v>2948</v>
      </c>
      <c r="B2949" s="6">
        <v>8</v>
      </c>
      <c r="C2949" s="5" t="s">
        <v>2914</v>
      </c>
      <c r="D2949" s="3" t="s">
        <v>2918</v>
      </c>
      <c r="E2949" s="1" t="str">
        <f t="shared" si="92"/>
        <v>("2948","8","newPassword","Новый пароль"),</v>
      </c>
    </row>
    <row r="2950" spans="1:5" ht="17">
      <c r="A2950">
        <f t="shared" si="93"/>
        <v>2949</v>
      </c>
      <c r="B2950" s="6">
        <v>9</v>
      </c>
      <c r="C2950" s="5" t="s">
        <v>2914</v>
      </c>
      <c r="D2950" s="3" t="s">
        <v>2917</v>
      </c>
      <c r="E2950" s="1" t="str">
        <f t="shared" si="92"/>
        <v>("2949","9","newPassword","Nueva contraseña"),</v>
      </c>
    </row>
    <row r="2951" spans="1:5" ht="17">
      <c r="A2951">
        <f t="shared" si="93"/>
        <v>2950</v>
      </c>
      <c r="B2951" s="6">
        <v>10</v>
      </c>
      <c r="C2951" s="5" t="s">
        <v>2914</v>
      </c>
      <c r="D2951" s="3" t="s">
        <v>2916</v>
      </c>
      <c r="E2951" s="1" t="str">
        <f t="shared" si="92"/>
        <v>("2950","10","newPassword","كلمة السر الجديدة"),</v>
      </c>
    </row>
    <row r="2952" spans="1:5" ht="17">
      <c r="A2952">
        <f t="shared" si="93"/>
        <v>2951</v>
      </c>
      <c r="B2952" s="6">
        <v>1</v>
      </c>
      <c r="C2952" s="5" t="s">
        <v>2926</v>
      </c>
      <c r="D2952" s="3" t="s">
        <v>2927</v>
      </c>
      <c r="E2952" s="1" t="str">
        <f t="shared" si="92"/>
        <v>("2951","1","retypePassword","Retype Password"),</v>
      </c>
    </row>
    <row r="2953" spans="1:5" ht="17">
      <c r="A2953">
        <f t="shared" si="93"/>
        <v>2952</v>
      </c>
      <c r="B2953" s="6">
        <v>2</v>
      </c>
      <c r="C2953" s="5" t="s">
        <v>2926</v>
      </c>
      <c r="D2953" s="3" t="s">
        <v>2925</v>
      </c>
      <c r="E2953" s="1" t="str">
        <f t="shared" si="92"/>
        <v>("2952","2","retypePassword","கடவுச்சொல்லை மீண்டும் தட்டச்சு செய்க"),</v>
      </c>
    </row>
    <row r="2954" spans="1:5" ht="17">
      <c r="A2954">
        <f t="shared" si="93"/>
        <v>2953</v>
      </c>
      <c r="B2954" s="6">
        <v>3</v>
      </c>
      <c r="C2954" s="5" t="s">
        <v>2926</v>
      </c>
      <c r="D2954" s="3" t="s">
        <v>2928</v>
      </c>
      <c r="E2954" s="1" t="str">
        <f t="shared" si="92"/>
        <v>("2953","3","retypePassword","retaper le mot de passe"),</v>
      </c>
    </row>
    <row r="2955" spans="1:5" ht="17">
      <c r="A2955">
        <f t="shared" si="93"/>
        <v>2954</v>
      </c>
      <c r="B2955" s="6">
        <v>4</v>
      </c>
      <c r="C2955" s="5" t="s">
        <v>2926</v>
      </c>
      <c r="D2955" s="3" t="s">
        <v>2929</v>
      </c>
      <c r="E2955" s="1" t="str">
        <f t="shared" si="92"/>
        <v>("2954","4","retypePassword","重新输入密码"),</v>
      </c>
    </row>
    <row r="2956" spans="1:5" ht="17">
      <c r="A2956">
        <f t="shared" si="93"/>
        <v>2955</v>
      </c>
      <c r="B2956" s="6">
        <v>5</v>
      </c>
      <c r="C2956" s="5" t="s">
        <v>2926</v>
      </c>
      <c r="D2956" s="3" t="s">
        <v>2930</v>
      </c>
      <c r="E2956" s="1" t="str">
        <f t="shared" si="92"/>
        <v>("2955","5","retypePassword","パスワードを再入力してください"),</v>
      </c>
    </row>
    <row r="2957" spans="1:5" ht="17">
      <c r="A2957">
        <f t="shared" si="93"/>
        <v>2956</v>
      </c>
      <c r="B2957" s="6">
        <v>6</v>
      </c>
      <c r="C2957" s="5" t="s">
        <v>2926</v>
      </c>
      <c r="D2957" s="3" t="s">
        <v>2931</v>
      </c>
      <c r="E2957" s="1" t="str">
        <f t="shared" si="92"/>
        <v>("2956","6","retypePassword","Redigite a senha"),</v>
      </c>
    </row>
    <row r="2958" spans="1:5" ht="17">
      <c r="A2958">
        <f t="shared" si="93"/>
        <v>2957</v>
      </c>
      <c r="B2958" s="6">
        <v>7</v>
      </c>
      <c r="C2958" s="5" t="s">
        <v>2926</v>
      </c>
      <c r="D2958" s="3" t="s">
        <v>2932</v>
      </c>
      <c r="E2958" s="1" t="str">
        <f t="shared" si="92"/>
        <v>("2957","7","retypePassword","पासवर्ड फिर से लिखें"),</v>
      </c>
    </row>
    <row r="2959" spans="1:5" ht="17">
      <c r="A2959">
        <f t="shared" si="93"/>
        <v>2958</v>
      </c>
      <c r="B2959" s="6">
        <v>8</v>
      </c>
      <c r="C2959" s="5" t="s">
        <v>2926</v>
      </c>
      <c r="D2959" s="3" t="s">
        <v>2933</v>
      </c>
      <c r="E2959" s="1" t="str">
        <f t="shared" si="92"/>
        <v>("2958","8","retypePassword","Введите пароль еще раз"),</v>
      </c>
    </row>
    <row r="2960" spans="1:5" ht="17">
      <c r="A2960">
        <f t="shared" si="93"/>
        <v>2959</v>
      </c>
      <c r="B2960" s="6">
        <v>9</v>
      </c>
      <c r="C2960" s="5" t="s">
        <v>2926</v>
      </c>
      <c r="D2960" s="3" t="s">
        <v>2934</v>
      </c>
      <c r="E2960" s="1" t="str">
        <f t="shared" si="92"/>
        <v>("2959","9","retypePassword","Vuelva a escribir la contraseña"),</v>
      </c>
    </row>
    <row r="2961" spans="1:5" ht="17">
      <c r="A2961">
        <f t="shared" si="93"/>
        <v>2960</v>
      </c>
      <c r="B2961" s="6">
        <v>10</v>
      </c>
      <c r="C2961" s="5" t="s">
        <v>2926</v>
      </c>
      <c r="D2961" s="3" t="s">
        <v>2935</v>
      </c>
      <c r="E2961" s="1" t="str">
        <f t="shared" si="92"/>
        <v>("2960","10","retypePassword","اعد ادخال كلمة المرور"),</v>
      </c>
    </row>
    <row r="2962" spans="1:5" ht="17">
      <c r="A2962">
        <f t="shared" si="93"/>
        <v>2961</v>
      </c>
      <c r="B2962" s="6">
        <v>1</v>
      </c>
      <c r="C2962" s="5" t="s">
        <v>2936</v>
      </c>
      <c r="D2962" s="3" t="s">
        <v>2937</v>
      </c>
      <c r="E2962" s="1" t="str">
        <f t="shared" si="92"/>
        <v>("2961","1","login","Login"),</v>
      </c>
    </row>
    <row r="2963" spans="1:5" ht="17">
      <c r="A2963">
        <f t="shared" si="93"/>
        <v>2962</v>
      </c>
      <c r="B2963" s="6">
        <v>2</v>
      </c>
      <c r="C2963" s="5" t="s">
        <v>2936</v>
      </c>
      <c r="D2963" s="3" t="s">
        <v>2941</v>
      </c>
      <c r="E2963" s="1" t="str">
        <f t="shared" si="92"/>
        <v>("2962","2","login","உள்நுழைய"),</v>
      </c>
    </row>
    <row r="2964" spans="1:5" ht="17">
      <c r="A2964">
        <f t="shared" si="93"/>
        <v>2963</v>
      </c>
      <c r="B2964" s="6">
        <v>3</v>
      </c>
      <c r="C2964" s="5" t="s">
        <v>2936</v>
      </c>
      <c r="D2964" s="3" t="s">
        <v>2942</v>
      </c>
      <c r="E2964" s="1" t="str">
        <f t="shared" si="92"/>
        <v>("2963","3","login","connexion"),</v>
      </c>
    </row>
    <row r="2965" spans="1:5" ht="17">
      <c r="A2965">
        <f t="shared" si="93"/>
        <v>2964</v>
      </c>
      <c r="B2965" s="6">
        <v>4</v>
      </c>
      <c r="C2965" s="5" t="s">
        <v>2936</v>
      </c>
      <c r="D2965" s="3" t="s">
        <v>2943</v>
      </c>
      <c r="E2965" s="1" t="str">
        <f t="shared" si="92"/>
        <v>("2964","4","login","登录"),</v>
      </c>
    </row>
    <row r="2966" spans="1:5" ht="17">
      <c r="A2966">
        <f t="shared" si="93"/>
        <v>2965</v>
      </c>
      <c r="B2966" s="6">
        <v>5</v>
      </c>
      <c r="C2966" s="5" t="s">
        <v>2936</v>
      </c>
      <c r="D2966" s="3" t="s">
        <v>2944</v>
      </c>
      <c r="E2966" s="1" t="str">
        <f t="shared" si="92"/>
        <v>("2965","5","login","ログインする"),</v>
      </c>
    </row>
    <row r="2967" spans="1:5" ht="17">
      <c r="A2967">
        <f t="shared" si="93"/>
        <v>2966</v>
      </c>
      <c r="B2967" s="6">
        <v>6</v>
      </c>
      <c r="C2967" s="5" t="s">
        <v>2936</v>
      </c>
      <c r="D2967" s="3" t="s">
        <v>2945</v>
      </c>
      <c r="E2967" s="1" t="str">
        <f t="shared" si="92"/>
        <v>("2966","6","login","Conecte-se"),</v>
      </c>
    </row>
    <row r="2968" spans="1:5" ht="17">
      <c r="A2968">
        <f t="shared" si="93"/>
        <v>2967</v>
      </c>
      <c r="B2968" s="6">
        <v>7</v>
      </c>
      <c r="C2968" s="5" t="s">
        <v>2936</v>
      </c>
      <c r="D2968" s="3" t="s">
        <v>2946</v>
      </c>
      <c r="E2968" s="1" t="str">
        <f t="shared" si="92"/>
        <v>("2967","7","login","लॉग इन करें"),</v>
      </c>
    </row>
    <row r="2969" spans="1:5" ht="17">
      <c r="A2969">
        <f t="shared" si="93"/>
        <v>2968</v>
      </c>
      <c r="B2969" s="6">
        <v>8</v>
      </c>
      <c r="C2969" s="5" t="s">
        <v>2936</v>
      </c>
      <c r="D2969" s="3" t="s">
        <v>2940</v>
      </c>
      <c r="E2969" s="1" t="str">
        <f t="shared" si="92"/>
        <v>("2968","8","login","авторизоваться"),</v>
      </c>
    </row>
    <row r="2970" spans="1:5" ht="17">
      <c r="A2970">
        <f t="shared" si="93"/>
        <v>2969</v>
      </c>
      <c r="B2970" s="6">
        <v>9</v>
      </c>
      <c r="C2970" s="5" t="s">
        <v>2936</v>
      </c>
      <c r="D2970" s="3" t="s">
        <v>2939</v>
      </c>
      <c r="E2970" s="1" t="str">
        <f t="shared" si="92"/>
        <v>("2969","9","login","acceso"),</v>
      </c>
    </row>
    <row r="2971" spans="1:5" ht="17">
      <c r="A2971">
        <f t="shared" si="93"/>
        <v>2970</v>
      </c>
      <c r="B2971" s="6">
        <v>10</v>
      </c>
      <c r="C2971" s="5" t="s">
        <v>2936</v>
      </c>
      <c r="D2971" s="3" t="s">
        <v>2938</v>
      </c>
      <c r="E2971" s="1" t="str">
        <f t="shared" si="92"/>
        <v>("2970","10","login","تسجيل الدخول"),</v>
      </c>
    </row>
    <row r="2972" spans="1:5" ht="17">
      <c r="A2972">
        <f t="shared" si="93"/>
        <v>2971</v>
      </c>
      <c r="B2972" s="6">
        <v>1</v>
      </c>
      <c r="C2972" s="5" t="s">
        <v>3381</v>
      </c>
      <c r="D2972" s="3" t="s">
        <v>2950</v>
      </c>
      <c r="E2972" s="1" t="str">
        <f t="shared" si="92"/>
        <v>("2971","1","logout","Log out"),</v>
      </c>
    </row>
    <row r="2973" spans="1:5" ht="17">
      <c r="A2973">
        <f t="shared" si="93"/>
        <v>2972</v>
      </c>
      <c r="B2973" s="6">
        <v>2</v>
      </c>
      <c r="C2973" s="5" t="s">
        <v>3381</v>
      </c>
      <c r="D2973" s="3" t="s">
        <v>2951</v>
      </c>
      <c r="E2973" s="1" t="str">
        <f t="shared" si="92"/>
        <v>("2972","2","logout","வெளியேறு"),</v>
      </c>
    </row>
    <row r="2974" spans="1:5" ht="17">
      <c r="A2974">
        <f t="shared" si="93"/>
        <v>2973</v>
      </c>
      <c r="B2974" s="6">
        <v>3</v>
      </c>
      <c r="C2974" s="5" t="s">
        <v>3381</v>
      </c>
      <c r="D2974" s="3" t="s">
        <v>2952</v>
      </c>
      <c r="E2974" s="1" t="str">
        <f t="shared" si="92"/>
        <v>("2973","3","logout","Se déconnecter"),</v>
      </c>
    </row>
    <row r="2975" spans="1:5" ht="17">
      <c r="A2975">
        <f t="shared" si="93"/>
        <v>2974</v>
      </c>
      <c r="B2975" s="6">
        <v>4</v>
      </c>
      <c r="C2975" s="5" t="s">
        <v>3381</v>
      </c>
      <c r="D2975" s="3" t="s">
        <v>2953</v>
      </c>
      <c r="E2975" s="1" t="str">
        <f t="shared" si="92"/>
        <v>("2974","4","logout","登出"),</v>
      </c>
    </row>
    <row r="2976" spans="1:5" ht="17">
      <c r="A2976">
        <f t="shared" si="93"/>
        <v>2975</v>
      </c>
      <c r="B2976" s="6">
        <v>5</v>
      </c>
      <c r="C2976" s="5" t="s">
        <v>3381</v>
      </c>
      <c r="D2976" s="3" t="s">
        <v>2949</v>
      </c>
      <c r="E2976" s="1" t="str">
        <f t="shared" si="92"/>
        <v>("2975","5","logout","ログアウト"),</v>
      </c>
    </row>
    <row r="2977" spans="1:5" ht="17">
      <c r="A2977">
        <f t="shared" si="93"/>
        <v>2976</v>
      </c>
      <c r="B2977" s="6">
        <v>6</v>
      </c>
      <c r="C2977" s="5" t="s">
        <v>3381</v>
      </c>
      <c r="D2977" s="3" t="s">
        <v>2948</v>
      </c>
      <c r="E2977" s="1" t="str">
        <f t="shared" si="92"/>
        <v>("2976","6","logout","sair"),</v>
      </c>
    </row>
    <row r="2978" spans="1:5" ht="17">
      <c r="A2978">
        <f t="shared" si="93"/>
        <v>2977</v>
      </c>
      <c r="B2978" s="6">
        <v>7</v>
      </c>
      <c r="C2978" s="5" t="s">
        <v>3381</v>
      </c>
      <c r="D2978" s="3" t="s">
        <v>2947</v>
      </c>
      <c r="E2978" s="1" t="str">
        <f t="shared" si="92"/>
        <v>("2977","7","logout","लॉग आउट"),</v>
      </c>
    </row>
    <row r="2979" spans="1:5" ht="17">
      <c r="A2979">
        <f t="shared" si="93"/>
        <v>2978</v>
      </c>
      <c r="B2979" s="6">
        <v>8</v>
      </c>
      <c r="C2979" s="5" t="s">
        <v>3381</v>
      </c>
      <c r="D2979" s="3" t="s">
        <v>2954</v>
      </c>
      <c r="E2979" s="1" t="str">
        <f t="shared" si="92"/>
        <v>("2978","8","logout","выйти"),</v>
      </c>
    </row>
    <row r="2980" spans="1:5" ht="17">
      <c r="A2980">
        <f t="shared" si="93"/>
        <v>2979</v>
      </c>
      <c r="B2980" s="6">
        <v>9</v>
      </c>
      <c r="C2980" s="5" t="s">
        <v>3381</v>
      </c>
      <c r="D2980" s="3" t="s">
        <v>2955</v>
      </c>
      <c r="E2980" s="1" t="str">
        <f t="shared" si="92"/>
        <v>("2979","9","logout","cerrar sesión"),</v>
      </c>
    </row>
    <row r="2981" spans="1:5" ht="17">
      <c r="A2981">
        <f t="shared" si="93"/>
        <v>2980</v>
      </c>
      <c r="B2981" s="6">
        <v>10</v>
      </c>
      <c r="C2981" s="5" t="s">
        <v>3381</v>
      </c>
      <c r="D2981" s="3" t="s">
        <v>2956</v>
      </c>
      <c r="E2981" s="1" t="str">
        <f t="shared" si="92"/>
        <v>("2980","10","logout","تسجيل خروج"),</v>
      </c>
    </row>
    <row r="2982" spans="1:5" ht="17">
      <c r="A2982">
        <f t="shared" si="93"/>
        <v>2981</v>
      </c>
      <c r="B2982" s="6">
        <v>1</v>
      </c>
      <c r="C2982" s="5" t="s">
        <v>2958</v>
      </c>
      <c r="D2982" s="3" t="s">
        <v>2957</v>
      </c>
      <c r="E2982" s="1" t="str">
        <f t="shared" si="92"/>
        <v>("2981","1","yourEmailPlease","Your email please"),</v>
      </c>
    </row>
    <row r="2983" spans="1:5" ht="17">
      <c r="A2983">
        <f t="shared" si="93"/>
        <v>2982</v>
      </c>
      <c r="B2983" s="6">
        <v>2</v>
      </c>
      <c r="C2983" s="5" t="s">
        <v>2958</v>
      </c>
      <c r="D2983" s="3" t="s">
        <v>2959</v>
      </c>
      <c r="E2983" s="1" t="str">
        <f t="shared" si="92"/>
        <v>("2982","2","yourEmailPlease","தயவுசெய்து உங்கள் மின்னஞ்சலை உள்ளிடவும்"),</v>
      </c>
    </row>
    <row r="2984" spans="1:5" ht="17">
      <c r="A2984">
        <f t="shared" si="93"/>
        <v>2983</v>
      </c>
      <c r="B2984" s="6">
        <v>3</v>
      </c>
      <c r="C2984" s="5" t="s">
        <v>2958</v>
      </c>
      <c r="D2984" s="3" t="s">
        <v>2960</v>
      </c>
      <c r="E2984" s="1" t="str">
        <f t="shared" si="92"/>
        <v>("2983","3","yourEmailPlease","Entrez votre e-mail s'il vous plaît"),</v>
      </c>
    </row>
    <row r="2985" spans="1:5" ht="17">
      <c r="A2985">
        <f t="shared" si="93"/>
        <v>2984</v>
      </c>
      <c r="B2985" s="6">
        <v>4</v>
      </c>
      <c r="C2985" s="5" t="s">
        <v>2958</v>
      </c>
      <c r="D2985" s="3" t="s">
        <v>2961</v>
      </c>
      <c r="E2985" s="1" t="str">
        <f t="shared" si="92"/>
        <v>("2984","4","yourEmailPlease","請輸入您的電子郵件"),</v>
      </c>
    </row>
    <row r="2986" spans="1:5" ht="17">
      <c r="A2986">
        <f t="shared" si="93"/>
        <v>2985</v>
      </c>
      <c r="B2986" s="6">
        <v>5</v>
      </c>
      <c r="C2986" s="5" t="s">
        <v>2958</v>
      </c>
      <c r="D2986" s="3" t="s">
        <v>2962</v>
      </c>
      <c r="E2986" s="1" t="str">
        <f t="shared" si="92"/>
        <v>("2985","5","yourEmailPlease","メールアドレスを入力してください"),</v>
      </c>
    </row>
    <row r="2987" spans="1:5" ht="17">
      <c r="A2987">
        <f t="shared" si="93"/>
        <v>2986</v>
      </c>
      <c r="B2987" s="6">
        <v>6</v>
      </c>
      <c r="C2987" s="5" t="s">
        <v>2958</v>
      </c>
      <c r="D2987" s="3" t="s">
        <v>2963</v>
      </c>
      <c r="E2987" s="1" t="str">
        <f t="shared" si="92"/>
        <v>("2986","6","yourEmailPlease","Digite seu e-mail por favor"),</v>
      </c>
    </row>
    <row r="2988" spans="1:5" ht="17">
      <c r="A2988">
        <f t="shared" si="93"/>
        <v>2987</v>
      </c>
      <c r="B2988" s="6">
        <v>7</v>
      </c>
      <c r="C2988" s="5" t="s">
        <v>2958</v>
      </c>
      <c r="D2988" s="3" t="s">
        <v>2964</v>
      </c>
      <c r="E2988" s="1" t="str">
        <f t="shared" si="92"/>
        <v>("2987","7","yourEmailPlease","कृपया अपना ईमेल दर्ज करें"),</v>
      </c>
    </row>
    <row r="2989" spans="1:5" ht="17">
      <c r="A2989">
        <f t="shared" si="93"/>
        <v>2988</v>
      </c>
      <c r="B2989" s="6">
        <v>8</v>
      </c>
      <c r="C2989" s="5" t="s">
        <v>2958</v>
      </c>
      <c r="D2989" s="3" t="s">
        <v>2965</v>
      </c>
      <c r="E2989" s="1" t="str">
        <f t="shared" si="92"/>
        <v>("2988","8","yourEmailPlease","Введите Ваш адрес электронной почты, пожалуйста"),</v>
      </c>
    </row>
    <row r="2990" spans="1:5" ht="17">
      <c r="A2990">
        <f t="shared" si="93"/>
        <v>2989</v>
      </c>
      <c r="B2990" s="6">
        <v>9</v>
      </c>
      <c r="C2990" s="5" t="s">
        <v>2958</v>
      </c>
      <c r="D2990" s="3" t="s">
        <v>2966</v>
      </c>
      <c r="E2990" s="1" t="str">
        <f t="shared" si="92"/>
        <v>("2989","9","yourEmailPlease","Ingrese su correo electrónico por favor"),</v>
      </c>
    </row>
    <row r="2991" spans="1:5" ht="17">
      <c r="A2991">
        <f t="shared" si="93"/>
        <v>2990</v>
      </c>
      <c r="B2991" s="6">
        <v>10</v>
      </c>
      <c r="C2991" s="5" t="s">
        <v>2958</v>
      </c>
      <c r="D2991" s="3" t="s">
        <v>2967</v>
      </c>
      <c r="E2991" s="1" t="str">
        <f t="shared" si="92"/>
        <v>("2990","10","yourEmailPlease","أدخل بريدك الإلكتروني من فضلك"),</v>
      </c>
    </row>
    <row r="2992" spans="1:5" ht="17">
      <c r="A2992">
        <f t="shared" si="93"/>
        <v>2991</v>
      </c>
      <c r="B2992" s="6">
        <v>1</v>
      </c>
      <c r="C2992" s="5" t="s">
        <v>2969</v>
      </c>
      <c r="D2992" s="3" t="s">
        <v>2968</v>
      </c>
      <c r="E2992" s="1" t="str">
        <f t="shared" si="92"/>
        <v>("2991","1","enterOtp","Enter OTP"),</v>
      </c>
    </row>
    <row r="2993" spans="1:5" ht="17">
      <c r="A2993">
        <f t="shared" si="93"/>
        <v>2992</v>
      </c>
      <c r="B2993" s="6">
        <v>2</v>
      </c>
      <c r="C2993" s="5" t="s">
        <v>2969</v>
      </c>
      <c r="D2993" s="3" t="s">
        <v>2973</v>
      </c>
      <c r="E2993" s="1" t="str">
        <f t="shared" si="92"/>
        <v>("2992","2","enterOtp","OTP ஐ உள்ளிடவும்"),</v>
      </c>
    </row>
    <row r="2994" spans="1:5" ht="17">
      <c r="A2994">
        <f t="shared" si="93"/>
        <v>2993</v>
      </c>
      <c r="B2994" s="6">
        <v>3</v>
      </c>
      <c r="C2994" s="5" t="s">
        <v>2969</v>
      </c>
      <c r="D2994" s="3" t="s">
        <v>2974</v>
      </c>
      <c r="E2994" s="1" t="str">
        <f t="shared" si="92"/>
        <v>("2993","3","enterOtp","Entrez OTP"),</v>
      </c>
    </row>
    <row r="2995" spans="1:5" ht="17">
      <c r="A2995">
        <f t="shared" si="93"/>
        <v>2994</v>
      </c>
      <c r="B2995" s="6">
        <v>4</v>
      </c>
      <c r="C2995" s="5" t="s">
        <v>2969</v>
      </c>
      <c r="D2995" s="3" t="s">
        <v>2975</v>
      </c>
      <c r="E2995" s="1" t="str">
        <f t="shared" si="92"/>
        <v>("2994","4","enterOtp","输入一次性密码"),</v>
      </c>
    </row>
    <row r="2996" spans="1:5" ht="17">
      <c r="A2996">
        <f t="shared" si="93"/>
        <v>2995</v>
      </c>
      <c r="B2996" s="6">
        <v>5</v>
      </c>
      <c r="C2996" s="5" t="s">
        <v>2969</v>
      </c>
      <c r="D2996" s="3" t="s">
        <v>2976</v>
      </c>
      <c r="E2996" s="1" t="str">
        <f t="shared" si="92"/>
        <v>("2995","5","enterOtp","OTPを入力してください"),</v>
      </c>
    </row>
    <row r="2997" spans="1:5" ht="17">
      <c r="A2997">
        <f t="shared" si="93"/>
        <v>2996</v>
      </c>
      <c r="B2997" s="6">
        <v>6</v>
      </c>
      <c r="C2997" s="5" t="s">
        <v>2969</v>
      </c>
      <c r="D2997" s="3" t="s">
        <v>2977</v>
      </c>
      <c r="E2997" s="1" t="str">
        <f t="shared" si="92"/>
        <v>("2996","6","enterOtp","Digite OTP"),</v>
      </c>
    </row>
    <row r="2998" spans="1:5" ht="17">
      <c r="A2998">
        <f t="shared" si="93"/>
        <v>2997</v>
      </c>
      <c r="B2998" s="6">
        <v>7</v>
      </c>
      <c r="C2998" s="5" t="s">
        <v>2969</v>
      </c>
      <c r="D2998" s="3" t="s">
        <v>2978</v>
      </c>
      <c r="E2998" s="1" t="str">
        <f t="shared" si="92"/>
        <v>("2997","7","enterOtp","OTP दर्ज करें"),</v>
      </c>
    </row>
    <row r="2999" spans="1:5" ht="17">
      <c r="A2999">
        <f t="shared" si="93"/>
        <v>2998</v>
      </c>
      <c r="B2999" s="6">
        <v>8</v>
      </c>
      <c r="C2999" s="5" t="s">
        <v>2969</v>
      </c>
      <c r="D2999" s="3" t="s">
        <v>2972</v>
      </c>
      <c r="E2999" s="1" t="str">
        <f t="shared" si="92"/>
        <v>("2998","8","enterOtp","Войти OTP"),</v>
      </c>
    </row>
    <row r="3000" spans="1:5" ht="17">
      <c r="A3000">
        <f t="shared" si="93"/>
        <v>2999</v>
      </c>
      <c r="B3000" s="6">
        <v>9</v>
      </c>
      <c r="C3000" s="5" t="s">
        <v>2969</v>
      </c>
      <c r="D3000" s="3" t="s">
        <v>2971</v>
      </c>
      <c r="E3000" s="1" t="str">
        <f t="shared" si="92"/>
        <v>("2999","9","enterOtp","Ingresar OTP"),</v>
      </c>
    </row>
    <row r="3001" spans="1:5" ht="17">
      <c r="A3001">
        <f t="shared" si="93"/>
        <v>3000</v>
      </c>
      <c r="B3001" s="6">
        <v>10</v>
      </c>
      <c r="C3001" s="5" t="s">
        <v>2969</v>
      </c>
      <c r="D3001" s="3" t="s">
        <v>2970</v>
      </c>
      <c r="E3001" s="1" t="str">
        <f t="shared" si="92"/>
        <v>("3000","10","enterOtp","أدخل OTP"),</v>
      </c>
    </row>
    <row r="3002" spans="1:5" ht="17">
      <c r="A3002">
        <f t="shared" si="93"/>
        <v>3001</v>
      </c>
      <c r="B3002" s="6">
        <v>1</v>
      </c>
      <c r="C3002" s="5" t="s">
        <v>2980</v>
      </c>
      <c r="D3002" s="3" t="s">
        <v>2979</v>
      </c>
      <c r="E3002" s="1" t="str">
        <f t="shared" si="92"/>
        <v>("3001","1","resendOtp","Resend OTP"),</v>
      </c>
    </row>
    <row r="3003" spans="1:5" ht="17">
      <c r="A3003">
        <f t="shared" si="93"/>
        <v>3002</v>
      </c>
      <c r="B3003" s="6">
        <v>2</v>
      </c>
      <c r="C3003" s="5" t="s">
        <v>2980</v>
      </c>
      <c r="D3003" s="3" t="s">
        <v>2985</v>
      </c>
      <c r="E3003" s="1" t="str">
        <f t="shared" si="92"/>
        <v>("3002","2","resendOtp","OTP ஐ மீண்டும் அனுப்பவும்"),</v>
      </c>
    </row>
    <row r="3004" spans="1:5" ht="17">
      <c r="A3004">
        <f t="shared" si="93"/>
        <v>3003</v>
      </c>
      <c r="B3004" s="6">
        <v>3</v>
      </c>
      <c r="C3004" s="5" t="s">
        <v>2980</v>
      </c>
      <c r="D3004" s="3" t="s">
        <v>2986</v>
      </c>
      <c r="E3004" s="1" t="str">
        <f t="shared" si="92"/>
        <v>("3003","3","resendOtp","Renvoyer OTP"),</v>
      </c>
    </row>
    <row r="3005" spans="1:5" ht="17">
      <c r="A3005">
        <f t="shared" si="93"/>
        <v>3004</v>
      </c>
      <c r="B3005" s="6">
        <v>4</v>
      </c>
      <c r="C3005" s="5" t="s">
        <v>2980</v>
      </c>
      <c r="D3005" s="3" t="s">
        <v>2987</v>
      </c>
      <c r="E3005" s="1" t="str">
        <f t="shared" si="92"/>
        <v>("3004","4","resendOtp","重新发送一次性密码"),</v>
      </c>
    </row>
    <row r="3006" spans="1:5" ht="17">
      <c r="A3006">
        <f t="shared" si="93"/>
        <v>3005</v>
      </c>
      <c r="B3006" s="6">
        <v>5</v>
      </c>
      <c r="C3006" s="5" t="s">
        <v>2980</v>
      </c>
      <c r="D3006" s="3" t="s">
        <v>2983</v>
      </c>
      <c r="E3006" s="1" t="str">
        <f t="shared" si="92"/>
        <v>("3005","5","resendOtp","OTP を再送する"),</v>
      </c>
    </row>
    <row r="3007" spans="1:5" ht="17">
      <c r="A3007">
        <f t="shared" si="93"/>
        <v>3006</v>
      </c>
      <c r="B3007" s="6">
        <v>6</v>
      </c>
      <c r="C3007" s="5" t="s">
        <v>2980</v>
      </c>
      <c r="D3007" s="3" t="s">
        <v>2982</v>
      </c>
      <c r="E3007" s="1" t="str">
        <f t="shared" si="92"/>
        <v>("3006","6","resendOtp","Reenviar OTP"),</v>
      </c>
    </row>
    <row r="3008" spans="1:5" ht="17">
      <c r="A3008">
        <f t="shared" si="93"/>
        <v>3007</v>
      </c>
      <c r="B3008" s="6">
        <v>7</v>
      </c>
      <c r="C3008" s="5" t="s">
        <v>2980</v>
      </c>
      <c r="D3008" s="3" t="s">
        <v>2981</v>
      </c>
      <c r="E3008" s="1" t="str">
        <f t="shared" si="92"/>
        <v>("3007","7","resendOtp","OTP पुनः भेजें"),</v>
      </c>
    </row>
    <row r="3009" spans="1:5" ht="17">
      <c r="A3009">
        <f t="shared" si="93"/>
        <v>3008</v>
      </c>
      <c r="B3009" s="6">
        <v>8</v>
      </c>
      <c r="C3009" s="5" t="s">
        <v>2980</v>
      </c>
      <c r="D3009" s="3" t="s">
        <v>2989</v>
      </c>
      <c r="E3009" s="1" t="str">
        <f t="shared" si="92"/>
        <v>("3008","8","resendOtp","Отправить OTP"),</v>
      </c>
    </row>
    <row r="3010" spans="1:5" ht="17">
      <c r="A3010">
        <f t="shared" si="93"/>
        <v>3009</v>
      </c>
      <c r="B3010" s="6">
        <v>9</v>
      </c>
      <c r="C3010" s="5" t="s">
        <v>2980</v>
      </c>
      <c r="D3010" s="3" t="s">
        <v>2982</v>
      </c>
      <c r="E3010" s="1" t="str">
        <f t="shared" si="92"/>
        <v>("3009","9","resendOtp","Reenviar OTP"),</v>
      </c>
    </row>
    <row r="3011" spans="1:5" ht="17">
      <c r="A3011">
        <f t="shared" si="93"/>
        <v>3010</v>
      </c>
      <c r="B3011" s="6">
        <v>10</v>
      </c>
      <c r="C3011" s="5" t="s">
        <v>2980</v>
      </c>
      <c r="D3011" s="3" t="s">
        <v>2984</v>
      </c>
      <c r="E3011" s="1" t="str">
        <f t="shared" ref="E3011:E3074" si="94">CLEAN(CONCATENATE("(",CHAR(34),A3011,CHAR(34),",",CHAR(34),B3011,CHAR(34),",",CHAR(34),C3011,CHAR(34),",",CHAR(34),D3011,CHAR(34),"),"))</f>
        <v>("3010","10","resendOtp","إعادة إرسال OTP"),</v>
      </c>
    </row>
    <row r="3012" spans="1:5" ht="17">
      <c r="A3012">
        <f t="shared" ref="A3012:A3075" si="95">A3011+1</f>
        <v>3011</v>
      </c>
      <c r="B3012" s="6">
        <v>1</v>
      </c>
      <c r="C3012" s="5" t="s">
        <v>2990</v>
      </c>
      <c r="D3012" s="17" t="s">
        <v>2991</v>
      </c>
      <c r="E3012" s="1" t="str">
        <f t="shared" si="94"/>
        <v>("3011","1","OtpExpiresInnSeconds","OTP expires in {seconds} seconds"),</v>
      </c>
    </row>
    <row r="3013" spans="1:5" ht="17">
      <c r="A3013">
        <f t="shared" si="95"/>
        <v>3012</v>
      </c>
      <c r="B3013" s="6">
        <v>2</v>
      </c>
      <c r="C3013" s="5" t="s">
        <v>2990</v>
      </c>
      <c r="D3013" s="3" t="s">
        <v>2992</v>
      </c>
      <c r="E3013" s="1" t="str">
        <f t="shared" si="94"/>
        <v>("3012","2","OtpExpiresInnSeconds","OTP {seconds} வினாடிகளில் காலாவதியாகும்"),</v>
      </c>
    </row>
    <row r="3014" spans="1:5" ht="17">
      <c r="A3014">
        <f t="shared" si="95"/>
        <v>3013</v>
      </c>
      <c r="B3014" s="6">
        <v>3</v>
      </c>
      <c r="C3014" s="5" t="s">
        <v>2990</v>
      </c>
      <c r="D3014" s="3" t="s">
        <v>2993</v>
      </c>
      <c r="E3014" s="1" t="str">
        <f t="shared" si="94"/>
        <v>("3013","3","OtpExpiresInnSeconds","OTP expire dans {seconds} secondes"),</v>
      </c>
    </row>
    <row r="3015" spans="1:5" ht="17">
      <c r="A3015">
        <f t="shared" si="95"/>
        <v>3014</v>
      </c>
      <c r="B3015" s="6">
        <v>4</v>
      </c>
      <c r="C3015" s="5" t="s">
        <v>2990</v>
      </c>
      <c r="D3015" s="3" t="s">
        <v>2994</v>
      </c>
      <c r="E3015" s="1" t="str">
        <f t="shared" si="94"/>
        <v>("3014","4","OtpExpiresInnSeconds","OTP 在 {seconds} 秒后过期"),</v>
      </c>
    </row>
    <row r="3016" spans="1:5" ht="17">
      <c r="A3016">
        <f t="shared" si="95"/>
        <v>3015</v>
      </c>
      <c r="B3016" s="6">
        <v>5</v>
      </c>
      <c r="C3016" s="5" t="s">
        <v>2990</v>
      </c>
      <c r="D3016" s="3" t="s">
        <v>2995</v>
      </c>
      <c r="E3016" s="1" t="str">
        <f t="shared" si="94"/>
        <v>("3015","5","OtpExpiresInnSeconds","OTP は {seconds} 秒で期限切れになります"),</v>
      </c>
    </row>
    <row r="3017" spans="1:5" ht="17">
      <c r="A3017">
        <f t="shared" si="95"/>
        <v>3016</v>
      </c>
      <c r="B3017" s="6">
        <v>6</v>
      </c>
      <c r="C3017" s="5" t="s">
        <v>2990</v>
      </c>
      <c r="D3017" s="3" t="s">
        <v>2996</v>
      </c>
      <c r="E3017" s="1" t="str">
        <f t="shared" si="94"/>
        <v>("3016","6","OtpExpiresInnSeconds","OTP expira em {seconds} segundos"),</v>
      </c>
    </row>
    <row r="3018" spans="1:5" ht="17">
      <c r="A3018">
        <f t="shared" si="95"/>
        <v>3017</v>
      </c>
      <c r="B3018" s="6">
        <v>7</v>
      </c>
      <c r="C3018" s="5" t="s">
        <v>2990</v>
      </c>
      <c r="D3018" s="3" t="s">
        <v>2997</v>
      </c>
      <c r="E3018" s="1" t="str">
        <f t="shared" si="94"/>
        <v>("3017","7","OtpExpiresInnSeconds","OTP {seconds} सेकंड में समाप्त हो जाता है"),</v>
      </c>
    </row>
    <row r="3019" spans="1:5" ht="17">
      <c r="A3019">
        <f t="shared" si="95"/>
        <v>3018</v>
      </c>
      <c r="B3019" s="6">
        <v>8</v>
      </c>
      <c r="C3019" s="5" t="s">
        <v>2990</v>
      </c>
      <c r="D3019" s="3" t="s">
        <v>2998</v>
      </c>
      <c r="E3019" s="1" t="str">
        <f t="shared" si="94"/>
        <v>("3018","8","OtpExpiresInnSeconds","Срок действия OTP истекает через {seconds} сек."),</v>
      </c>
    </row>
    <row r="3020" spans="1:5" ht="17">
      <c r="A3020">
        <f t="shared" si="95"/>
        <v>3019</v>
      </c>
      <c r="B3020" s="6">
        <v>9</v>
      </c>
      <c r="C3020" s="5" t="s">
        <v>2990</v>
      </c>
      <c r="D3020" s="3" t="s">
        <v>2999</v>
      </c>
      <c r="E3020" s="1" t="str">
        <f t="shared" si="94"/>
        <v>("3019","9","OtpExpiresInnSeconds","OTP caduca en {seconds} segundos"),</v>
      </c>
    </row>
    <row r="3021" spans="1:5" ht="17">
      <c r="A3021">
        <f t="shared" si="95"/>
        <v>3020</v>
      </c>
      <c r="B3021" s="6">
        <v>10</v>
      </c>
      <c r="C3021" s="5" t="s">
        <v>2990</v>
      </c>
      <c r="D3021" s="3" t="s">
        <v>3000</v>
      </c>
      <c r="E3021" s="1" t="str">
        <f t="shared" si="94"/>
        <v>("3020","10","OtpExpiresInnSeconds","تنتهي صلاحية OTP في غضون {seconds} ثانية"),</v>
      </c>
    </row>
    <row r="3022" spans="1:5" ht="17">
      <c r="A3022">
        <f t="shared" si="95"/>
        <v>3021</v>
      </c>
      <c r="B3022" s="6">
        <v>1</v>
      </c>
      <c r="C3022" s="5" t="s">
        <v>3002</v>
      </c>
      <c r="D3022" s="3" t="s">
        <v>3001</v>
      </c>
      <c r="E3022" s="1" t="str">
        <f t="shared" si="94"/>
        <v>("3021","1","send","Send"),</v>
      </c>
    </row>
    <row r="3023" spans="1:5" ht="17">
      <c r="A3023">
        <f t="shared" si="95"/>
        <v>3022</v>
      </c>
      <c r="B3023" s="6">
        <v>2</v>
      </c>
      <c r="C3023" s="5" t="s">
        <v>3002</v>
      </c>
      <c r="D3023" s="3" t="s">
        <v>3005</v>
      </c>
      <c r="E3023" s="1" t="str">
        <f t="shared" si="94"/>
        <v>("3022","2","send","அனுப்பு"),</v>
      </c>
    </row>
    <row r="3024" spans="1:5" ht="17">
      <c r="A3024">
        <f t="shared" si="95"/>
        <v>3023</v>
      </c>
      <c r="B3024" s="6">
        <v>3</v>
      </c>
      <c r="C3024" s="5" t="s">
        <v>3002</v>
      </c>
      <c r="D3024" s="3" t="s">
        <v>3006</v>
      </c>
      <c r="E3024" s="1" t="str">
        <f t="shared" si="94"/>
        <v>("3023","3","send","envoyer"),</v>
      </c>
    </row>
    <row r="3025" spans="1:5" ht="17">
      <c r="A3025">
        <f t="shared" si="95"/>
        <v>3024</v>
      </c>
      <c r="B3025" s="6">
        <v>4</v>
      </c>
      <c r="C3025" s="5" t="s">
        <v>3002</v>
      </c>
      <c r="D3025" s="3" t="s">
        <v>3007</v>
      </c>
      <c r="E3025" s="1" t="str">
        <f t="shared" si="94"/>
        <v>("3024","4","send","发送"),</v>
      </c>
    </row>
    <row r="3026" spans="1:5" ht="17">
      <c r="A3026">
        <f t="shared" si="95"/>
        <v>3025</v>
      </c>
      <c r="B3026" s="6">
        <v>5</v>
      </c>
      <c r="C3026" s="5" t="s">
        <v>3002</v>
      </c>
      <c r="D3026" s="3" t="s">
        <v>3008</v>
      </c>
      <c r="E3026" s="1" t="str">
        <f t="shared" si="94"/>
        <v>("3025","5","send","送信"),</v>
      </c>
    </row>
    <row r="3027" spans="1:5" ht="17">
      <c r="A3027">
        <f t="shared" si="95"/>
        <v>3026</v>
      </c>
      <c r="B3027" s="6">
        <v>6</v>
      </c>
      <c r="C3027" s="5" t="s">
        <v>3002</v>
      </c>
      <c r="D3027" s="3" t="s">
        <v>3004</v>
      </c>
      <c r="E3027" s="1" t="str">
        <f t="shared" si="94"/>
        <v>("3026","6","send","mandar"),</v>
      </c>
    </row>
    <row r="3028" spans="1:5" ht="17">
      <c r="A3028">
        <f t="shared" si="95"/>
        <v>3027</v>
      </c>
      <c r="B3028" s="6">
        <v>7</v>
      </c>
      <c r="C3028" s="5" t="s">
        <v>3002</v>
      </c>
      <c r="D3028" s="3" t="s">
        <v>3003</v>
      </c>
      <c r="E3028" s="1" t="str">
        <f t="shared" si="94"/>
        <v>("3027","7","send","भेजना"),</v>
      </c>
    </row>
    <row r="3029" spans="1:5" ht="17">
      <c r="A3029">
        <f t="shared" si="95"/>
        <v>3028</v>
      </c>
      <c r="B3029" s="6">
        <v>8</v>
      </c>
      <c r="C3029" s="5" t="s">
        <v>3002</v>
      </c>
      <c r="D3029" s="3" t="s">
        <v>2988</v>
      </c>
      <c r="E3029" s="1" t="str">
        <f t="shared" si="94"/>
        <v>("3028","8","send","Отправить"),</v>
      </c>
    </row>
    <row r="3030" spans="1:5" ht="17">
      <c r="A3030">
        <f t="shared" si="95"/>
        <v>3029</v>
      </c>
      <c r="B3030" s="6">
        <v>9</v>
      </c>
      <c r="C3030" s="5" t="s">
        <v>3002</v>
      </c>
      <c r="D3030" s="3" t="s">
        <v>366</v>
      </c>
      <c r="E3030" s="1" t="str">
        <f t="shared" si="94"/>
        <v>("3029","9","send","enviar"),</v>
      </c>
    </row>
    <row r="3031" spans="1:5" ht="17">
      <c r="A3031">
        <f t="shared" si="95"/>
        <v>3030</v>
      </c>
      <c r="B3031" s="6">
        <v>10</v>
      </c>
      <c r="C3031" s="5" t="s">
        <v>3002</v>
      </c>
      <c r="D3031" s="3" t="s">
        <v>369</v>
      </c>
      <c r="E3031" s="1" t="str">
        <f t="shared" si="94"/>
        <v>("3030","10","send","إرسال"),</v>
      </c>
    </row>
    <row r="3032" spans="1:5" ht="17">
      <c r="A3032">
        <f t="shared" si="95"/>
        <v>3031</v>
      </c>
      <c r="B3032" s="6">
        <v>1</v>
      </c>
      <c r="C3032" s="5" t="s">
        <v>3010</v>
      </c>
      <c r="D3032" s="3" t="s">
        <v>3009</v>
      </c>
      <c r="E3032" s="1" t="str">
        <f t="shared" si="94"/>
        <v>("3031","1","OtpFailed","Failed. OTP is invalid or expired. Please try again."),</v>
      </c>
    </row>
    <row r="3033" spans="1:5" ht="34">
      <c r="A3033">
        <f t="shared" si="95"/>
        <v>3032</v>
      </c>
      <c r="B3033" s="6">
        <v>2</v>
      </c>
      <c r="C3033" s="5" t="s">
        <v>3010</v>
      </c>
      <c r="D3033" s="3" t="s">
        <v>3014</v>
      </c>
      <c r="E3033" s="1" t="str">
        <f t="shared" si="94"/>
        <v>("3032","2","OtpFailed","தோல்வி. OTP தவறானது அல்லது காலாவதியானது. தயவுசெய்து மீண்டும் முயற்சி செய்க."),</v>
      </c>
    </row>
    <row r="3034" spans="1:5" ht="17">
      <c r="A3034">
        <f t="shared" si="95"/>
        <v>3033</v>
      </c>
      <c r="B3034" s="6">
        <v>3</v>
      </c>
      <c r="C3034" s="5" t="s">
        <v>3010</v>
      </c>
      <c r="D3034" s="3" t="s">
        <v>3015</v>
      </c>
      <c r="E3034" s="1" t="str">
        <f t="shared" si="94"/>
        <v>("3033","3","OtpFailed","Manqué. L'OTP n'est pas valide ou a expiré. Veuillez réessayer."),</v>
      </c>
    </row>
    <row r="3035" spans="1:5" ht="17">
      <c r="A3035">
        <f t="shared" si="95"/>
        <v>3034</v>
      </c>
      <c r="B3035" s="6">
        <v>4</v>
      </c>
      <c r="C3035" s="5" t="s">
        <v>3010</v>
      </c>
      <c r="D3035" s="3" t="s">
        <v>3016</v>
      </c>
      <c r="E3035" s="1" t="str">
        <f t="shared" si="94"/>
        <v>("3034","4","OtpFailed","失败的。 OTP 无效或已过期。 请再试一次。"),</v>
      </c>
    </row>
    <row r="3036" spans="1:5" ht="34">
      <c r="A3036">
        <f t="shared" si="95"/>
        <v>3035</v>
      </c>
      <c r="B3036" s="6">
        <v>5</v>
      </c>
      <c r="C3036" s="5" t="s">
        <v>3010</v>
      </c>
      <c r="D3036" s="3" t="s">
        <v>3013</v>
      </c>
      <c r="E3036" s="1" t="str">
        <f t="shared" si="94"/>
        <v>("3035","5","OtpFailed","失敗した。 OTP が無効であるか、有効期限が切れています。 もう一度やり直してください。"),</v>
      </c>
    </row>
    <row r="3037" spans="1:5" ht="17">
      <c r="A3037">
        <f t="shared" si="95"/>
        <v>3036</v>
      </c>
      <c r="B3037" s="6">
        <v>6</v>
      </c>
      <c r="C3037" s="5" t="s">
        <v>3010</v>
      </c>
      <c r="D3037" s="3" t="s">
        <v>3017</v>
      </c>
      <c r="E3037" s="1" t="str">
        <f t="shared" si="94"/>
        <v>("3036","6","OtpFailed","Fracassado. OTP é inválido ou expirou. Por favor, tente novamente."),</v>
      </c>
    </row>
    <row r="3038" spans="1:5" ht="17">
      <c r="A3038">
        <f t="shared" si="95"/>
        <v>3037</v>
      </c>
      <c r="B3038" s="6">
        <v>7</v>
      </c>
      <c r="C3038" s="5" t="s">
        <v>3010</v>
      </c>
      <c r="D3038" s="3" t="s">
        <v>3018</v>
      </c>
      <c r="E3038" s="1" t="str">
        <f t="shared" si="94"/>
        <v>("3037","7","OtpFailed","असफल। ओटीपी अमान्य है या समाप्त हो गया है। कृपया पुन: प्रयास करें।"),</v>
      </c>
    </row>
    <row r="3039" spans="1:5" ht="34">
      <c r="A3039">
        <f t="shared" si="95"/>
        <v>3038</v>
      </c>
      <c r="B3039" s="6">
        <v>8</v>
      </c>
      <c r="C3039" s="5" t="s">
        <v>3010</v>
      </c>
      <c r="D3039" s="3" t="s">
        <v>3012</v>
      </c>
      <c r="E3039" s="1" t="str">
        <f t="shared" si="94"/>
        <v>("3038","8","OtpFailed","Не удалось. OTP недействителен или просрочен. Пожалуйста, попробуйте еще раз."),</v>
      </c>
    </row>
    <row r="3040" spans="1:5" ht="17">
      <c r="A3040">
        <f t="shared" si="95"/>
        <v>3039</v>
      </c>
      <c r="B3040" s="6">
        <v>9</v>
      </c>
      <c r="C3040" s="5" t="s">
        <v>3010</v>
      </c>
      <c r="D3040" s="3" t="s">
        <v>3011</v>
      </c>
      <c r="E3040" s="1" t="str">
        <f t="shared" si="94"/>
        <v>("3039","9","OtpFailed","Ha fallado. La OTP no es válida o ha caducado. Inténtalo de nuevo."),</v>
      </c>
    </row>
    <row r="3041" spans="1:5" ht="17">
      <c r="A3041">
        <f t="shared" si="95"/>
        <v>3040</v>
      </c>
      <c r="B3041" s="6">
        <v>10</v>
      </c>
      <c r="C3041" s="5" t="s">
        <v>3010</v>
      </c>
      <c r="D3041" s="3" t="s">
        <v>3019</v>
      </c>
      <c r="E3041" s="1" t="str">
        <f t="shared" si="94"/>
        <v>("3040","10","OtpFailed","باءت بالفشل. كلمة المرور لمرة واحدة غير صالحة أو منتهية الصلاحية. حاول مرة اخرى."),</v>
      </c>
    </row>
    <row r="3042" spans="1:5" ht="17">
      <c r="A3042">
        <f t="shared" si="95"/>
        <v>3041</v>
      </c>
      <c r="B3042" s="6">
        <v>1</v>
      </c>
      <c r="C3042" s="5" t="s">
        <v>3030</v>
      </c>
      <c r="D3042" s="3" t="s">
        <v>3020</v>
      </c>
      <c r="E3042" s="1" t="str">
        <f t="shared" si="94"/>
        <v>("3041","1","resetSuccess","Reset successfull. Password mailed to you."),</v>
      </c>
    </row>
    <row r="3043" spans="1:5" ht="17">
      <c r="A3043">
        <f t="shared" si="95"/>
        <v>3042</v>
      </c>
      <c r="B3043" s="6">
        <v>2</v>
      </c>
      <c r="C3043" s="5" t="s">
        <v>3030</v>
      </c>
      <c r="D3043" s="3" t="s">
        <v>3024</v>
      </c>
      <c r="E3043" s="1" t="str">
        <f t="shared" si="94"/>
        <v>("3042","2","resetSuccess","வெற்றி. கடவுச்சொல் உங்களுக்கு மின்னஞ்சல் அனுப்பப்பட்டது."),</v>
      </c>
    </row>
    <row r="3044" spans="1:5" ht="17">
      <c r="A3044">
        <f t="shared" si="95"/>
        <v>3043</v>
      </c>
      <c r="B3044" s="6">
        <v>3</v>
      </c>
      <c r="C3044" s="5" t="s">
        <v>3030</v>
      </c>
      <c r="D3044" s="3" t="s">
        <v>3025</v>
      </c>
      <c r="E3044" s="1" t="str">
        <f t="shared" si="94"/>
        <v>("3043","3","resetSuccess","Réinitialisation réussie. Mot de passe envoyé par e-mail."),</v>
      </c>
    </row>
    <row r="3045" spans="1:5" ht="17">
      <c r="A3045">
        <f t="shared" si="95"/>
        <v>3044</v>
      </c>
      <c r="B3045" s="6">
        <v>4</v>
      </c>
      <c r="C3045" s="5" t="s">
        <v>3030</v>
      </c>
      <c r="D3045" s="3" t="s">
        <v>3026</v>
      </c>
      <c r="E3045" s="1" t="str">
        <f t="shared" si="94"/>
        <v>("3044","4","resetSuccess","重置成功。 密码已通过电子邮件发送给您。"),</v>
      </c>
    </row>
    <row r="3046" spans="1:5" ht="17">
      <c r="A3046">
        <f t="shared" si="95"/>
        <v>3045</v>
      </c>
      <c r="B3046" s="6">
        <v>5</v>
      </c>
      <c r="C3046" s="5" t="s">
        <v>3030</v>
      </c>
      <c r="D3046" s="3" t="s">
        <v>3027</v>
      </c>
      <c r="E3046" s="1" t="str">
        <f t="shared" si="94"/>
        <v>("3045","5","resetSuccess","リセット成功。 パスワードはメールで送信されました。"),</v>
      </c>
    </row>
    <row r="3047" spans="1:5" ht="17">
      <c r="A3047">
        <f t="shared" si="95"/>
        <v>3046</v>
      </c>
      <c r="B3047" s="6">
        <v>6</v>
      </c>
      <c r="C3047" s="5" t="s">
        <v>3030</v>
      </c>
      <c r="D3047" s="3" t="s">
        <v>3023</v>
      </c>
      <c r="E3047" s="1" t="str">
        <f t="shared" si="94"/>
        <v>("3046","6","resetSuccess","Redefinir com sucesso. Senha enviada para você."),</v>
      </c>
    </row>
    <row r="3048" spans="1:5" ht="17">
      <c r="A3048">
        <f t="shared" si="95"/>
        <v>3047</v>
      </c>
      <c r="B3048" s="6">
        <v>7</v>
      </c>
      <c r="C3048" s="5" t="s">
        <v>3030</v>
      </c>
      <c r="D3048" s="3" t="s">
        <v>3022</v>
      </c>
      <c r="E3048" s="1" t="str">
        <f t="shared" si="94"/>
        <v>("3047","7","resetSuccess","सफलता को रीसेट करें। पासवर्ड आपको मेल कर दिया गया है।"),</v>
      </c>
    </row>
    <row r="3049" spans="1:5" ht="17">
      <c r="A3049">
        <f t="shared" si="95"/>
        <v>3048</v>
      </c>
      <c r="B3049" s="6">
        <v>8</v>
      </c>
      <c r="C3049" s="5" t="s">
        <v>3030</v>
      </c>
      <c r="D3049" s="3" t="s">
        <v>3028</v>
      </c>
      <c r="E3049" s="1" t="str">
        <f t="shared" si="94"/>
        <v>("3048","8","resetSuccess","Сбросить успех. Пароль отправлен вам на почту."),</v>
      </c>
    </row>
    <row r="3050" spans="1:5" ht="17">
      <c r="A3050">
        <f t="shared" si="95"/>
        <v>3049</v>
      </c>
      <c r="B3050" s="6">
        <v>9</v>
      </c>
      <c r="C3050" s="5" t="s">
        <v>3030</v>
      </c>
      <c r="D3050" s="3" t="s">
        <v>3029</v>
      </c>
      <c r="E3050" s="1" t="str">
        <f t="shared" si="94"/>
        <v>("3049","9","resetSuccess","Restablecer éxito. Contraseña enviada por correo electrónico."),</v>
      </c>
    </row>
    <row r="3051" spans="1:5" ht="17">
      <c r="A3051">
        <f t="shared" si="95"/>
        <v>3050</v>
      </c>
      <c r="B3051" s="6">
        <v>10</v>
      </c>
      <c r="C3051" s="5" t="s">
        <v>3030</v>
      </c>
      <c r="D3051" s="3" t="s">
        <v>3021</v>
      </c>
      <c r="E3051" s="1" t="str">
        <f t="shared" si="94"/>
        <v>("3050","10","resetSuccess","إعادة تعيين النجاح. تم إرسال كلمة المرور إليك بالبريد."),</v>
      </c>
    </row>
    <row r="3052" spans="1:5" ht="17">
      <c r="A3052">
        <f t="shared" si="95"/>
        <v>3051</v>
      </c>
      <c r="B3052" s="6">
        <v>1</v>
      </c>
      <c r="C3052" s="5" t="s">
        <v>3041</v>
      </c>
      <c r="D3052" s="3" t="s">
        <v>3031</v>
      </c>
      <c r="E3052" s="1" t="str">
        <f t="shared" si="94"/>
        <v>("3051","1","errorYourMailIsInValid","Error. Your email is invalid."),</v>
      </c>
    </row>
    <row r="3053" spans="1:5" ht="17">
      <c r="A3053">
        <f t="shared" si="95"/>
        <v>3052</v>
      </c>
      <c r="B3053" s="6">
        <v>2</v>
      </c>
      <c r="C3053" s="5" t="s">
        <v>3041</v>
      </c>
      <c r="D3053" s="3" t="s">
        <v>3035</v>
      </c>
      <c r="E3053" s="1" t="str">
        <f t="shared" si="94"/>
        <v>("3052","2","errorYourMailIsInValid","பிழை. உங்கள் மின்னஞ்சல் தவறானது."),</v>
      </c>
    </row>
    <row r="3054" spans="1:5" ht="17">
      <c r="A3054">
        <f t="shared" si="95"/>
        <v>3053</v>
      </c>
      <c r="B3054" s="6">
        <v>3</v>
      </c>
      <c r="C3054" s="5" t="s">
        <v>3041</v>
      </c>
      <c r="D3054" s="3" t="s">
        <v>3036</v>
      </c>
      <c r="E3054" s="1" t="str">
        <f t="shared" si="94"/>
        <v>("3053","3","errorYourMailIsInValid","Erreur. Votre email est invalide."),</v>
      </c>
    </row>
    <row r="3055" spans="1:5" ht="17">
      <c r="A3055">
        <f t="shared" si="95"/>
        <v>3054</v>
      </c>
      <c r="B3055" s="6">
        <v>4</v>
      </c>
      <c r="C3055" s="5" t="s">
        <v>3041</v>
      </c>
      <c r="D3055" s="3" t="s">
        <v>3037</v>
      </c>
      <c r="E3055" s="1" t="str">
        <f t="shared" si="94"/>
        <v>("3054","4","errorYourMailIsInValid","错误。 您的电子邮件无效。"),</v>
      </c>
    </row>
    <row r="3056" spans="1:5" ht="17">
      <c r="A3056">
        <f t="shared" si="95"/>
        <v>3055</v>
      </c>
      <c r="B3056" s="6">
        <v>5</v>
      </c>
      <c r="C3056" s="5" t="s">
        <v>3041</v>
      </c>
      <c r="D3056" s="3" t="s">
        <v>3034</v>
      </c>
      <c r="E3056" s="1" t="str">
        <f t="shared" si="94"/>
        <v>("3055","5","errorYourMailIsInValid","エラー。 メールアドレスが無効です。"),</v>
      </c>
    </row>
    <row r="3057" spans="1:5" ht="17">
      <c r="A3057">
        <f t="shared" si="95"/>
        <v>3056</v>
      </c>
      <c r="B3057" s="6">
        <v>6</v>
      </c>
      <c r="C3057" s="5" t="s">
        <v>3041</v>
      </c>
      <c r="D3057" s="3" t="s">
        <v>3038</v>
      </c>
      <c r="E3057" s="1" t="str">
        <f t="shared" si="94"/>
        <v>("3056","6","errorYourMailIsInValid","Erro. Seu e-mail é inválido."),</v>
      </c>
    </row>
    <row r="3058" spans="1:5" ht="17">
      <c r="A3058">
        <f t="shared" si="95"/>
        <v>3057</v>
      </c>
      <c r="B3058" s="6">
        <v>7</v>
      </c>
      <c r="C3058" s="5" t="s">
        <v>3041</v>
      </c>
      <c r="D3058" s="3" t="s">
        <v>3039</v>
      </c>
      <c r="E3058" s="1" t="str">
        <f t="shared" si="94"/>
        <v>("3057","7","errorYourMailIsInValid","गलती। आपका ईमेल अमान्य है।"),</v>
      </c>
    </row>
    <row r="3059" spans="1:5" ht="17">
      <c r="A3059">
        <f t="shared" si="95"/>
        <v>3058</v>
      </c>
      <c r="B3059" s="6">
        <v>8</v>
      </c>
      <c r="C3059" s="5" t="s">
        <v>3041</v>
      </c>
      <c r="D3059" s="3" t="s">
        <v>3033</v>
      </c>
      <c r="E3059" s="1" t="str">
        <f t="shared" si="94"/>
        <v>("3058","8","errorYourMailIsInValid","Ошибка. Ваш адрес электронной почты недействителен."),</v>
      </c>
    </row>
    <row r="3060" spans="1:5" ht="17">
      <c r="A3060">
        <f t="shared" si="95"/>
        <v>3059</v>
      </c>
      <c r="B3060" s="6">
        <v>9</v>
      </c>
      <c r="C3060" s="5" t="s">
        <v>3041</v>
      </c>
      <c r="D3060" s="3" t="s">
        <v>3032</v>
      </c>
      <c r="E3060" s="1" t="str">
        <f t="shared" si="94"/>
        <v>("3059","9","errorYourMailIsInValid","Error. Tu Correo Electrónico es Inválido."),</v>
      </c>
    </row>
    <row r="3061" spans="1:5" ht="17">
      <c r="A3061">
        <f t="shared" si="95"/>
        <v>3060</v>
      </c>
      <c r="B3061" s="6">
        <v>10</v>
      </c>
      <c r="C3061" s="5" t="s">
        <v>3041</v>
      </c>
      <c r="D3061" s="3" t="s">
        <v>3040</v>
      </c>
      <c r="E3061" s="1" t="str">
        <f t="shared" si="94"/>
        <v>("3060","10","errorYourMailIsInValid","خطأ. بريدك الالكتروني خاطئ."),</v>
      </c>
    </row>
    <row r="3062" spans="1:5" ht="17">
      <c r="A3062">
        <f t="shared" si="95"/>
        <v>3061</v>
      </c>
      <c r="B3062" s="6">
        <v>1</v>
      </c>
      <c r="C3062" s="5" t="s">
        <v>3042</v>
      </c>
      <c r="D3062" s="3" t="s">
        <v>3043</v>
      </c>
      <c r="E3062" s="1" t="str">
        <f t="shared" si="94"/>
        <v>("3061","1","OtpSuccessfullyMailedToYou","OTP successfully mailed to you."),</v>
      </c>
    </row>
    <row r="3063" spans="1:5" ht="17">
      <c r="A3063">
        <f t="shared" si="95"/>
        <v>3062</v>
      </c>
      <c r="B3063" s="6">
        <v>2</v>
      </c>
      <c r="C3063" s="5" t="s">
        <v>3042</v>
      </c>
      <c r="D3063" s="3" t="s">
        <v>3047</v>
      </c>
      <c r="E3063" s="1" t="str">
        <f t="shared" si="94"/>
        <v>("3062","2","OtpSuccessfullyMailedToYou","OTP உங்களுக்கு வெற்றிகரமாக அனுப்பப்பட்டது."),</v>
      </c>
    </row>
    <row r="3064" spans="1:5" ht="17">
      <c r="A3064">
        <f t="shared" si="95"/>
        <v>3063</v>
      </c>
      <c r="B3064" s="6">
        <v>3</v>
      </c>
      <c r="C3064" s="5" t="s">
        <v>3042</v>
      </c>
      <c r="D3064" s="3" t="s">
        <v>3048</v>
      </c>
      <c r="E3064" s="1" t="str">
        <f t="shared" si="94"/>
        <v>("3063","3","OtpSuccessfullyMailedToYou","OTP vous a été envoyé avec succès."),</v>
      </c>
    </row>
    <row r="3065" spans="1:5" ht="17">
      <c r="A3065">
        <f t="shared" si="95"/>
        <v>3064</v>
      </c>
      <c r="B3065" s="6">
        <v>4</v>
      </c>
      <c r="C3065" s="5" t="s">
        <v>3042</v>
      </c>
      <c r="D3065" s="3" t="s">
        <v>3049</v>
      </c>
      <c r="E3065" s="1" t="str">
        <f t="shared" si="94"/>
        <v>("3064","4","OtpSuccessfullyMailedToYou","OTP 已成功邮寄给您。"),</v>
      </c>
    </row>
    <row r="3066" spans="1:5" ht="17">
      <c r="A3066">
        <f t="shared" si="95"/>
        <v>3065</v>
      </c>
      <c r="B3066" s="6">
        <v>5</v>
      </c>
      <c r="C3066" s="5" t="s">
        <v>3042</v>
      </c>
      <c r="D3066" s="3" t="s">
        <v>3050</v>
      </c>
      <c r="E3066" s="1" t="str">
        <f t="shared" si="94"/>
        <v>("3065","5","OtpSuccessfullyMailedToYou","OTP が正常に送信されました。"),</v>
      </c>
    </row>
    <row r="3067" spans="1:5" ht="17">
      <c r="A3067">
        <f t="shared" si="95"/>
        <v>3066</v>
      </c>
      <c r="B3067" s="6">
        <v>6</v>
      </c>
      <c r="C3067" s="5" t="s">
        <v>3042</v>
      </c>
      <c r="D3067" s="3" t="s">
        <v>3046</v>
      </c>
      <c r="E3067" s="1" t="str">
        <f t="shared" si="94"/>
        <v>("3066","6","OtpSuccessfullyMailedToYou","OTP enviado com sucesso para você."),</v>
      </c>
    </row>
    <row r="3068" spans="1:5" ht="17">
      <c r="A3068">
        <f t="shared" si="95"/>
        <v>3067</v>
      </c>
      <c r="B3068" s="6">
        <v>7</v>
      </c>
      <c r="C3068" s="5" t="s">
        <v>3042</v>
      </c>
      <c r="D3068" s="3" t="s">
        <v>3045</v>
      </c>
      <c r="E3068" s="1" t="str">
        <f t="shared" si="94"/>
        <v>("3067","7","OtpSuccessfullyMailedToYou","ओटीपी सफलतापूर्वक आपको मेल किया गया।"),</v>
      </c>
    </row>
    <row r="3069" spans="1:5" ht="17">
      <c r="A3069">
        <f t="shared" si="95"/>
        <v>3068</v>
      </c>
      <c r="B3069" s="6">
        <v>8</v>
      </c>
      <c r="C3069" s="5" t="s">
        <v>3042</v>
      </c>
      <c r="D3069" s="3" t="s">
        <v>3051</v>
      </c>
      <c r="E3069" s="1" t="str">
        <f t="shared" si="94"/>
        <v>("3068","8","OtpSuccessfullyMailedToYou","OTP успешно отправлен вам."),</v>
      </c>
    </row>
    <row r="3070" spans="1:5" ht="17">
      <c r="A3070">
        <f t="shared" si="95"/>
        <v>3069</v>
      </c>
      <c r="B3070" s="6">
        <v>9</v>
      </c>
      <c r="C3070" s="5" t="s">
        <v>3042</v>
      </c>
      <c r="D3070" s="3" t="s">
        <v>3052</v>
      </c>
      <c r="E3070" s="1" t="str">
        <f t="shared" si="94"/>
        <v>("3069","9","OtpSuccessfullyMailedToYou","OTP enviado con éxito a usted."),</v>
      </c>
    </row>
    <row r="3071" spans="1:5" ht="17">
      <c r="A3071">
        <f t="shared" si="95"/>
        <v>3070</v>
      </c>
      <c r="B3071" s="6">
        <v>10</v>
      </c>
      <c r="C3071" s="5" t="s">
        <v>3042</v>
      </c>
      <c r="D3071" s="3" t="s">
        <v>3044</v>
      </c>
      <c r="E3071" s="1" t="str">
        <f t="shared" si="94"/>
        <v>("3070","10","OtpSuccessfullyMailedToYou","تم إرسال OTP إليك عبر البريد بنجاح."),</v>
      </c>
    </row>
    <row r="3072" spans="1:5" ht="17">
      <c r="A3072">
        <f t="shared" si="95"/>
        <v>3071</v>
      </c>
      <c r="B3072" s="6">
        <v>1</v>
      </c>
      <c r="C3072" s="5" t="s">
        <v>3053</v>
      </c>
      <c r="D3072" s="3" t="s">
        <v>3055</v>
      </c>
      <c r="E3072" s="1" t="str">
        <f t="shared" si="94"/>
        <v>("3071","1","invalidUserNameOrPassword","Invalid username or password"),</v>
      </c>
    </row>
    <row r="3073" spans="1:5" ht="17">
      <c r="A3073">
        <f t="shared" si="95"/>
        <v>3072</v>
      </c>
      <c r="B3073" s="6">
        <v>2</v>
      </c>
      <c r="C3073" s="5" t="s">
        <v>3053</v>
      </c>
      <c r="D3073" s="3" t="s">
        <v>3058</v>
      </c>
      <c r="E3073" s="1" t="str">
        <f t="shared" si="94"/>
        <v>("3072","2","invalidUserNameOrPassword","தவறான பயனர்பெயர் அல்லது கடவுச்சொல்"),</v>
      </c>
    </row>
    <row r="3074" spans="1:5" ht="17">
      <c r="A3074">
        <f t="shared" si="95"/>
        <v>3073</v>
      </c>
      <c r="B3074" s="6">
        <v>3</v>
      </c>
      <c r="C3074" s="5" t="s">
        <v>3053</v>
      </c>
      <c r="D3074" s="3" t="s">
        <v>3059</v>
      </c>
      <c r="E3074" s="1" t="str">
        <f t="shared" si="94"/>
        <v>("3073","3","invalidUserNameOrPassword","Nom d'utilisateur ou mot de passe invalide"),</v>
      </c>
    </row>
    <row r="3075" spans="1:5" ht="17">
      <c r="A3075">
        <f t="shared" si="95"/>
        <v>3074</v>
      </c>
      <c r="B3075" s="6">
        <v>4</v>
      </c>
      <c r="C3075" s="5" t="s">
        <v>3053</v>
      </c>
      <c r="D3075" s="3" t="s">
        <v>3060</v>
      </c>
      <c r="E3075" s="1" t="str">
        <f t="shared" ref="E3075:E3138" si="96">CLEAN(CONCATENATE("(",CHAR(34),A3075,CHAR(34),",",CHAR(34),B3075,CHAR(34),",",CHAR(34),C3075,CHAR(34),",",CHAR(34),D3075,CHAR(34),"),"))</f>
        <v>("3074","4","invalidUserNameOrPassword","用户名或密码无效"),</v>
      </c>
    </row>
    <row r="3076" spans="1:5" ht="17">
      <c r="A3076">
        <f t="shared" ref="A3076:A3139" si="97">A3075+1</f>
        <v>3075</v>
      </c>
      <c r="B3076" s="6">
        <v>5</v>
      </c>
      <c r="C3076" s="5" t="s">
        <v>3053</v>
      </c>
      <c r="D3076" s="3" t="s">
        <v>3057</v>
      </c>
      <c r="E3076" s="1" t="str">
        <f t="shared" si="96"/>
        <v>("3075","5","invalidUserNameOrPassword","ユーザー名かパスワードが無効"),</v>
      </c>
    </row>
    <row r="3077" spans="1:5" ht="17">
      <c r="A3077">
        <f t="shared" si="97"/>
        <v>3076</v>
      </c>
      <c r="B3077" s="6">
        <v>6</v>
      </c>
      <c r="C3077" s="5" t="s">
        <v>3053</v>
      </c>
      <c r="D3077" s="3" t="s">
        <v>3061</v>
      </c>
      <c r="E3077" s="1" t="str">
        <f t="shared" si="96"/>
        <v>("3076","6","invalidUserNameOrPassword","nome de usuário ou senha inválidos"),</v>
      </c>
    </row>
    <row r="3078" spans="1:5" ht="17">
      <c r="A3078">
        <f t="shared" si="97"/>
        <v>3077</v>
      </c>
      <c r="B3078" s="6">
        <v>7</v>
      </c>
      <c r="C3078" s="5" t="s">
        <v>3053</v>
      </c>
      <c r="D3078" s="3" t="s">
        <v>3062</v>
      </c>
      <c r="E3078" s="1" t="str">
        <f t="shared" si="96"/>
        <v>("3077","7","invalidUserNameOrPassword","अमान्य उपयोगकर्ता नाम या पासवर्ड"),</v>
      </c>
    </row>
    <row r="3079" spans="1:5" ht="17">
      <c r="A3079">
        <f t="shared" si="97"/>
        <v>3078</v>
      </c>
      <c r="B3079" s="6">
        <v>8</v>
      </c>
      <c r="C3079" s="5" t="s">
        <v>3053</v>
      </c>
      <c r="D3079" s="3" t="s">
        <v>3056</v>
      </c>
      <c r="E3079" s="1" t="str">
        <f t="shared" si="96"/>
        <v>("3078","8","invalidUserNameOrPassword","неправильное имя пользователя или пароль"),</v>
      </c>
    </row>
    <row r="3080" spans="1:5" ht="17">
      <c r="A3080">
        <f t="shared" si="97"/>
        <v>3079</v>
      </c>
      <c r="B3080" s="6">
        <v>9</v>
      </c>
      <c r="C3080" s="5" t="s">
        <v>3053</v>
      </c>
      <c r="D3080" s="3" t="s">
        <v>3054</v>
      </c>
      <c r="E3080" s="1" t="str">
        <f t="shared" si="96"/>
        <v>("3079","9","invalidUserNameOrPassword","usuario o contraseña invalido"),</v>
      </c>
    </row>
    <row r="3081" spans="1:5" ht="17">
      <c r="A3081">
        <f t="shared" si="97"/>
        <v>3080</v>
      </c>
      <c r="B3081" s="6">
        <v>10</v>
      </c>
      <c r="C3081" s="5" t="s">
        <v>3053</v>
      </c>
      <c r="D3081" s="3" t="s">
        <v>3063</v>
      </c>
      <c r="E3081" s="1" t="str">
        <f t="shared" si="96"/>
        <v>("3080","10","invalidUserNameOrPassword","خطأ في اسم المستخدم أو كلمة مرور"),</v>
      </c>
    </row>
    <row r="3082" spans="1:5" ht="17">
      <c r="A3082">
        <f t="shared" si="97"/>
        <v>3081</v>
      </c>
      <c r="B3082" s="6">
        <v>1</v>
      </c>
      <c r="C3082" s="5" t="s">
        <v>3065</v>
      </c>
      <c r="D3082" s="3" t="s">
        <v>3064</v>
      </c>
      <c r="E3082" s="1" t="str">
        <f t="shared" si="96"/>
        <v>("3081","1","passwordChangeFailedInvalidCredentials","Password change failed. In-valid credentials."),</v>
      </c>
    </row>
    <row r="3083" spans="1:5" ht="17">
      <c r="A3083">
        <f t="shared" si="97"/>
        <v>3082</v>
      </c>
      <c r="B3083" s="6">
        <v>2</v>
      </c>
      <c r="C3083" s="5" t="s">
        <v>3065</v>
      </c>
      <c r="D3083" s="3" t="s">
        <v>3069</v>
      </c>
      <c r="E3083" s="1" t="str">
        <f t="shared" si="96"/>
        <v>("3082","2","passwordChangeFailedInvalidCredentials","கடவுச்சொல்லை மாற்ற முடியவில்லை. தவறான ஆவண சான்றுகள்."),</v>
      </c>
    </row>
    <row r="3084" spans="1:5" ht="34">
      <c r="A3084">
        <f t="shared" si="97"/>
        <v>3083</v>
      </c>
      <c r="B3084" s="6">
        <v>3</v>
      </c>
      <c r="C3084" s="5" t="s">
        <v>3065</v>
      </c>
      <c r="D3084" s="3" t="s">
        <v>3070</v>
      </c>
      <c r="E3084" s="1" t="str">
        <f t="shared" si="96"/>
        <v>("3083","3","passwordChangeFailedInvalidCredentials","Le changement de mot de passe a échoué. Les informations d'identification invalides."),</v>
      </c>
    </row>
    <row r="3085" spans="1:5" ht="17">
      <c r="A3085">
        <f t="shared" si="97"/>
        <v>3084</v>
      </c>
      <c r="B3085" s="6">
        <v>4</v>
      </c>
      <c r="C3085" s="5" t="s">
        <v>3065</v>
      </c>
      <c r="D3085" s="3" t="s">
        <v>3071</v>
      </c>
      <c r="E3085" s="1" t="str">
        <f t="shared" si="96"/>
        <v>("3084","4","passwordChangeFailedInvalidCredentials","密码更改失败。 无效证件。"),</v>
      </c>
    </row>
    <row r="3086" spans="1:5" ht="17">
      <c r="A3086">
        <f t="shared" si="97"/>
        <v>3085</v>
      </c>
      <c r="B3086" s="6">
        <v>5</v>
      </c>
      <c r="C3086" s="5" t="s">
        <v>3065</v>
      </c>
      <c r="D3086" s="3" t="s">
        <v>3072</v>
      </c>
      <c r="E3086" s="1" t="str">
        <f t="shared" si="96"/>
        <v>("3085","5","passwordChangeFailedInvalidCredentials","パスワードの変更に失敗しました。 無効な資格情報。"),</v>
      </c>
    </row>
    <row r="3087" spans="1:5" ht="17">
      <c r="A3087">
        <f t="shared" si="97"/>
        <v>3086</v>
      </c>
      <c r="B3087" s="6">
        <v>6</v>
      </c>
      <c r="C3087" s="5" t="s">
        <v>3065</v>
      </c>
      <c r="D3087" s="3" t="s">
        <v>3068</v>
      </c>
      <c r="E3087" s="1" t="str">
        <f t="shared" si="96"/>
        <v>("3086","6","passwordChangeFailedInvalidCredentials","Falha na mudança de senha. Credenciais inválidas."),</v>
      </c>
    </row>
    <row r="3088" spans="1:5" ht="17">
      <c r="A3088">
        <f t="shared" si="97"/>
        <v>3087</v>
      </c>
      <c r="B3088" s="6">
        <v>7</v>
      </c>
      <c r="C3088" s="5" t="s">
        <v>3065</v>
      </c>
      <c r="D3088" s="3" t="s">
        <v>3067</v>
      </c>
      <c r="E3088" s="1" t="str">
        <f t="shared" si="96"/>
        <v>("3087","7","passwordChangeFailedInvalidCredentials","संकेत शब्द बदलने में असफल। अवैध प्रत्यय पत्र।"),</v>
      </c>
    </row>
    <row r="3089" spans="1:5" ht="17">
      <c r="A3089">
        <f t="shared" si="97"/>
        <v>3088</v>
      </c>
      <c r="B3089" s="6">
        <v>8</v>
      </c>
      <c r="C3089" s="5" t="s">
        <v>3065</v>
      </c>
      <c r="D3089" s="3" t="s">
        <v>3073</v>
      </c>
      <c r="E3089" s="1" t="str">
        <f t="shared" si="96"/>
        <v>("3088","8","passwordChangeFailedInvalidCredentials","Не удалось изменить пароль. Недействительные учетные данные."),</v>
      </c>
    </row>
    <row r="3090" spans="1:5" ht="17">
      <c r="A3090">
        <f t="shared" si="97"/>
        <v>3089</v>
      </c>
      <c r="B3090" s="6">
        <v>9</v>
      </c>
      <c r="C3090" s="5" t="s">
        <v>3065</v>
      </c>
      <c r="D3090" s="3" t="s">
        <v>3074</v>
      </c>
      <c r="E3090" s="1" t="str">
        <f t="shared" si="96"/>
        <v>("3089","9","passwordChangeFailedInvalidCredentials","Cambio de contraseña falló. Credenciales no válidas."),</v>
      </c>
    </row>
    <row r="3091" spans="1:5" ht="17">
      <c r="A3091">
        <f t="shared" si="97"/>
        <v>3090</v>
      </c>
      <c r="B3091" s="6">
        <v>10</v>
      </c>
      <c r="C3091" s="5" t="s">
        <v>3065</v>
      </c>
      <c r="D3091" s="3" t="s">
        <v>3066</v>
      </c>
      <c r="E3091" s="1" t="str">
        <f t="shared" si="96"/>
        <v>("3090","10","passwordChangeFailedInvalidCredentials","فشل تغيير كلمة المرور. بيانات الاعتماد غير صالحة."),</v>
      </c>
    </row>
    <row r="3092" spans="1:5" ht="17">
      <c r="A3092">
        <f t="shared" si="97"/>
        <v>3091</v>
      </c>
      <c r="B3092" s="6">
        <v>1</v>
      </c>
      <c r="C3092" s="5" t="s">
        <v>3075</v>
      </c>
      <c r="D3092" s="3" t="s">
        <v>3076</v>
      </c>
      <c r="E3092" s="1" t="str">
        <f t="shared" si="96"/>
        <v>("3091","1","passwordSuccessfullyChanged","Password successfully changed."),</v>
      </c>
    </row>
    <row r="3093" spans="1:5" ht="17">
      <c r="A3093">
        <f t="shared" si="97"/>
        <v>3092</v>
      </c>
      <c r="B3093" s="6">
        <v>2</v>
      </c>
      <c r="C3093" s="5" t="s">
        <v>3075</v>
      </c>
      <c r="D3093" s="3" t="s">
        <v>3080</v>
      </c>
      <c r="E3093" s="1" t="str">
        <f t="shared" si="96"/>
        <v>("3092","2","passwordSuccessfullyChanged","கடவுச்சொல் வெற்றிகரமாக மாற்றப்பட்டது."),</v>
      </c>
    </row>
    <row r="3094" spans="1:5" ht="17">
      <c r="A3094">
        <f t="shared" si="97"/>
        <v>3093</v>
      </c>
      <c r="B3094" s="6">
        <v>3</v>
      </c>
      <c r="C3094" s="5" t="s">
        <v>3075</v>
      </c>
      <c r="D3094" s="3" t="s">
        <v>3081</v>
      </c>
      <c r="E3094" s="1" t="str">
        <f t="shared" si="96"/>
        <v>("3093","3","passwordSuccessfullyChanged","Mot de passe changé avec succès."),</v>
      </c>
    </row>
    <row r="3095" spans="1:5" ht="17">
      <c r="A3095">
        <f t="shared" si="97"/>
        <v>3094</v>
      </c>
      <c r="B3095" s="6">
        <v>4</v>
      </c>
      <c r="C3095" s="5" t="s">
        <v>3075</v>
      </c>
      <c r="D3095" s="3" t="s">
        <v>3082</v>
      </c>
      <c r="E3095" s="1" t="str">
        <f t="shared" si="96"/>
        <v>("3094","4","passwordSuccessfullyChanged","密码修改成功。"),</v>
      </c>
    </row>
    <row r="3096" spans="1:5" ht="17">
      <c r="A3096">
        <f t="shared" si="97"/>
        <v>3095</v>
      </c>
      <c r="B3096" s="6">
        <v>5</v>
      </c>
      <c r="C3096" s="5" t="s">
        <v>3075</v>
      </c>
      <c r="D3096" s="3" t="s">
        <v>3079</v>
      </c>
      <c r="E3096" s="1" t="str">
        <f t="shared" si="96"/>
        <v>("3095","5","passwordSuccessfullyChanged","パスワードが正常に変更されました。"),</v>
      </c>
    </row>
    <row r="3097" spans="1:5" ht="17">
      <c r="A3097">
        <f t="shared" si="97"/>
        <v>3096</v>
      </c>
      <c r="B3097" s="6">
        <v>6</v>
      </c>
      <c r="C3097" s="5" t="s">
        <v>3075</v>
      </c>
      <c r="D3097" s="3" t="s">
        <v>3083</v>
      </c>
      <c r="E3097" s="1" t="str">
        <f t="shared" si="96"/>
        <v>("3096","6","passwordSuccessfullyChanged","Senha mudada com sucesso."),</v>
      </c>
    </row>
    <row r="3098" spans="1:5" ht="17">
      <c r="A3098">
        <f t="shared" si="97"/>
        <v>3097</v>
      </c>
      <c r="B3098" s="6">
        <v>7</v>
      </c>
      <c r="C3098" s="5" t="s">
        <v>3075</v>
      </c>
      <c r="D3098" s="3" t="s">
        <v>3084</v>
      </c>
      <c r="E3098" s="1" t="str">
        <f t="shared" si="96"/>
        <v>("3097","7","passwordSuccessfullyChanged","पासवर्ड सफलतापूर्वक बदल दिया है।"),</v>
      </c>
    </row>
    <row r="3099" spans="1:5" ht="17">
      <c r="A3099">
        <f t="shared" si="97"/>
        <v>3098</v>
      </c>
      <c r="B3099" s="6">
        <v>8</v>
      </c>
      <c r="C3099" s="5" t="s">
        <v>3075</v>
      </c>
      <c r="D3099" s="3" t="s">
        <v>3078</v>
      </c>
      <c r="E3099" s="1" t="str">
        <f t="shared" si="96"/>
        <v>("3098","8","passwordSuccessfullyChanged","Пароль успешно изменен."),</v>
      </c>
    </row>
    <row r="3100" spans="1:5" ht="17">
      <c r="A3100">
        <f t="shared" si="97"/>
        <v>3099</v>
      </c>
      <c r="B3100" s="6">
        <v>9</v>
      </c>
      <c r="C3100" s="5" t="s">
        <v>3075</v>
      </c>
      <c r="D3100" s="3" t="s">
        <v>3077</v>
      </c>
      <c r="E3100" s="1" t="str">
        <f t="shared" si="96"/>
        <v>("3099","9","passwordSuccessfullyChanged","Contraseña cambiada correctamente."),</v>
      </c>
    </row>
    <row r="3101" spans="1:5" ht="17">
      <c r="A3101">
        <f t="shared" si="97"/>
        <v>3100</v>
      </c>
      <c r="B3101" s="6">
        <v>10</v>
      </c>
      <c r="C3101" s="5" t="s">
        <v>3075</v>
      </c>
      <c r="D3101" s="3" t="s">
        <v>3085</v>
      </c>
      <c r="E3101" s="1" t="str">
        <f t="shared" si="96"/>
        <v>("3100","10","passwordSuccessfullyChanged","الرقم السري تغير بنجاح."),</v>
      </c>
    </row>
    <row r="3102" spans="1:5" ht="17">
      <c r="A3102">
        <f t="shared" si="97"/>
        <v>3101</v>
      </c>
      <c r="B3102" s="6">
        <v>1</v>
      </c>
      <c r="C3102" s="5" t="s">
        <v>3086</v>
      </c>
      <c r="D3102" s="3" t="s">
        <v>3087</v>
      </c>
      <c r="E3102" s="1" t="str">
        <f t="shared" si="96"/>
        <v>("3101","1","fileName","File name"),</v>
      </c>
    </row>
    <row r="3103" spans="1:5" ht="17">
      <c r="A3103">
        <f t="shared" si="97"/>
        <v>3102</v>
      </c>
      <c r="B3103" s="6">
        <v>2</v>
      </c>
      <c r="C3103" s="5" t="s">
        <v>3086</v>
      </c>
      <c r="D3103" s="3" t="s">
        <v>3091</v>
      </c>
      <c r="E3103" s="1" t="str">
        <f t="shared" si="96"/>
        <v>("3102","2","fileName","கோப்பு பெயர்"),</v>
      </c>
    </row>
    <row r="3104" spans="1:5" ht="17">
      <c r="A3104">
        <f t="shared" si="97"/>
        <v>3103</v>
      </c>
      <c r="B3104" s="6">
        <v>3</v>
      </c>
      <c r="C3104" s="5" t="s">
        <v>3086</v>
      </c>
      <c r="D3104" s="3" t="s">
        <v>3092</v>
      </c>
      <c r="E3104" s="1" t="str">
        <f t="shared" si="96"/>
        <v>("3103","3","fileName","nom de fichier"),</v>
      </c>
    </row>
    <row r="3105" spans="1:5" ht="17">
      <c r="A3105">
        <f t="shared" si="97"/>
        <v>3104</v>
      </c>
      <c r="B3105" s="6">
        <v>4</v>
      </c>
      <c r="C3105" s="5" t="s">
        <v>3086</v>
      </c>
      <c r="D3105" s="3" t="s">
        <v>3090</v>
      </c>
      <c r="E3105" s="1" t="str">
        <f t="shared" si="96"/>
        <v>("3104","4","fileName","文件名"),</v>
      </c>
    </row>
    <row r="3106" spans="1:5" ht="17">
      <c r="A3106">
        <f t="shared" si="97"/>
        <v>3105</v>
      </c>
      <c r="B3106" s="6">
        <v>5</v>
      </c>
      <c r="C3106" s="5" t="s">
        <v>3086</v>
      </c>
      <c r="D3106" s="3" t="s">
        <v>3093</v>
      </c>
      <c r="E3106" s="1" t="str">
        <f t="shared" si="96"/>
        <v>("3105","5","fileName","ファイル名"),</v>
      </c>
    </row>
    <row r="3107" spans="1:5" ht="17">
      <c r="A3107">
        <f t="shared" si="97"/>
        <v>3106</v>
      </c>
      <c r="B3107" s="6">
        <v>6</v>
      </c>
      <c r="C3107" s="5" t="s">
        <v>3086</v>
      </c>
      <c r="D3107" s="3" t="s">
        <v>3094</v>
      </c>
      <c r="E3107" s="1" t="str">
        <f t="shared" si="96"/>
        <v>("3106","6","fileName","nome do arquivo"),</v>
      </c>
    </row>
    <row r="3108" spans="1:5" ht="17">
      <c r="A3108">
        <f t="shared" si="97"/>
        <v>3107</v>
      </c>
      <c r="B3108" s="6">
        <v>7</v>
      </c>
      <c r="C3108" s="5" t="s">
        <v>3086</v>
      </c>
      <c r="D3108" s="3" t="s">
        <v>3089</v>
      </c>
      <c r="E3108" s="1" t="str">
        <f t="shared" si="96"/>
        <v>("3107","7","fileName","फ़ाइल का नाम"),</v>
      </c>
    </row>
    <row r="3109" spans="1:5" ht="17">
      <c r="A3109">
        <f t="shared" si="97"/>
        <v>3108</v>
      </c>
      <c r="B3109" s="6">
        <v>8</v>
      </c>
      <c r="C3109" s="5" t="s">
        <v>3086</v>
      </c>
      <c r="D3109" s="3" t="s">
        <v>3095</v>
      </c>
      <c r="E3109" s="1" t="str">
        <f t="shared" si="96"/>
        <v>("3108","8","fileName","имя файла"),</v>
      </c>
    </row>
    <row r="3110" spans="1:5" ht="17">
      <c r="A3110">
        <f t="shared" si="97"/>
        <v>3109</v>
      </c>
      <c r="B3110" s="6">
        <v>9</v>
      </c>
      <c r="C3110" s="5" t="s">
        <v>3086</v>
      </c>
      <c r="D3110" s="3" t="s">
        <v>3096</v>
      </c>
      <c r="E3110" s="1" t="str">
        <f t="shared" si="96"/>
        <v>("3109","9","fileName","Nombre del archivo"),</v>
      </c>
    </row>
    <row r="3111" spans="1:5" ht="17">
      <c r="A3111">
        <f t="shared" si="97"/>
        <v>3110</v>
      </c>
      <c r="B3111" s="6">
        <v>10</v>
      </c>
      <c r="C3111" s="5" t="s">
        <v>3086</v>
      </c>
      <c r="D3111" s="3" t="s">
        <v>3088</v>
      </c>
      <c r="E3111" s="1" t="str">
        <f t="shared" si="96"/>
        <v>("3110","10","fileName","اسم الملف"),</v>
      </c>
    </row>
    <row r="3112" spans="1:5" ht="17">
      <c r="A3112">
        <f t="shared" si="97"/>
        <v>3111</v>
      </c>
      <c r="B3112" s="6">
        <v>1</v>
      </c>
      <c r="C3112" s="5" t="s">
        <v>3097</v>
      </c>
      <c r="D3112" s="3" t="s">
        <v>3098</v>
      </c>
      <c r="E3112" s="1" t="str">
        <f t="shared" si="96"/>
        <v>("3111","1","fileSize","File size"),</v>
      </c>
    </row>
    <row r="3113" spans="1:5" ht="17">
      <c r="A3113">
        <f t="shared" si="97"/>
        <v>3112</v>
      </c>
      <c r="B3113" s="6">
        <v>2</v>
      </c>
      <c r="C3113" s="5" t="s">
        <v>3097</v>
      </c>
      <c r="D3113" s="3" t="s">
        <v>3102</v>
      </c>
      <c r="E3113" s="1" t="str">
        <f t="shared" si="96"/>
        <v>("3112","2","fileSize","கோப்பின் அளவு"),</v>
      </c>
    </row>
    <row r="3114" spans="1:5" ht="17">
      <c r="A3114">
        <f t="shared" si="97"/>
        <v>3113</v>
      </c>
      <c r="B3114" s="6">
        <v>3</v>
      </c>
      <c r="C3114" s="5" t="s">
        <v>3097</v>
      </c>
      <c r="D3114" s="3" t="s">
        <v>3103</v>
      </c>
      <c r="E3114" s="1" t="str">
        <f t="shared" si="96"/>
        <v>("3113","3","fileSize","Taille du fichier"),</v>
      </c>
    </row>
    <row r="3115" spans="1:5" ht="17">
      <c r="A3115">
        <f t="shared" si="97"/>
        <v>3114</v>
      </c>
      <c r="B3115" s="6">
        <v>4</v>
      </c>
      <c r="C3115" s="5" t="s">
        <v>3097</v>
      </c>
      <c r="D3115" s="3" t="s">
        <v>3104</v>
      </c>
      <c r="E3115" s="1" t="str">
        <f t="shared" si="96"/>
        <v>("3114","4","fileSize","文件大小"),</v>
      </c>
    </row>
    <row r="3116" spans="1:5" ht="17">
      <c r="A3116">
        <f t="shared" si="97"/>
        <v>3115</v>
      </c>
      <c r="B3116" s="6">
        <v>5</v>
      </c>
      <c r="C3116" s="5" t="s">
        <v>3097</v>
      </c>
      <c r="D3116" s="3" t="s">
        <v>3105</v>
      </c>
      <c r="E3116" s="1" t="str">
        <f t="shared" si="96"/>
        <v>("3115","5","fileSize","ファイルサイズ"),</v>
      </c>
    </row>
    <row r="3117" spans="1:5" ht="17">
      <c r="A3117">
        <f t="shared" si="97"/>
        <v>3116</v>
      </c>
      <c r="B3117" s="6">
        <v>6</v>
      </c>
      <c r="C3117" s="5" t="s">
        <v>3097</v>
      </c>
      <c r="D3117" s="3" t="s">
        <v>3101</v>
      </c>
      <c r="E3117" s="1" t="str">
        <f t="shared" si="96"/>
        <v>("3116","6","fileSize","Tamanho do arquivo"),</v>
      </c>
    </row>
    <row r="3118" spans="1:5" ht="17">
      <c r="A3118">
        <f t="shared" si="97"/>
        <v>3117</v>
      </c>
      <c r="B3118" s="6">
        <v>7</v>
      </c>
      <c r="C3118" s="5" t="s">
        <v>3097</v>
      </c>
      <c r="D3118" s="3" t="s">
        <v>3106</v>
      </c>
      <c r="E3118" s="1" t="str">
        <f t="shared" si="96"/>
        <v>("3117","7","fileSize","फाइल का आकार"),</v>
      </c>
    </row>
    <row r="3119" spans="1:5" ht="17">
      <c r="A3119">
        <f t="shared" si="97"/>
        <v>3118</v>
      </c>
      <c r="B3119" s="6">
        <v>8</v>
      </c>
      <c r="C3119" s="5" t="s">
        <v>3097</v>
      </c>
      <c r="D3119" s="3" t="s">
        <v>3100</v>
      </c>
      <c r="E3119" s="1" t="str">
        <f t="shared" si="96"/>
        <v>("3118","8","fileSize","Размер файла"),</v>
      </c>
    </row>
    <row r="3120" spans="1:5" ht="17">
      <c r="A3120">
        <f t="shared" si="97"/>
        <v>3119</v>
      </c>
      <c r="B3120" s="6">
        <v>9</v>
      </c>
      <c r="C3120" s="5" t="s">
        <v>3097</v>
      </c>
      <c r="D3120" s="3" t="s">
        <v>3099</v>
      </c>
      <c r="E3120" s="1" t="str">
        <f t="shared" si="96"/>
        <v>("3119","9","fileSize","Tamaño del archivo"),</v>
      </c>
    </row>
    <row r="3121" spans="1:5" ht="17">
      <c r="A3121">
        <f t="shared" si="97"/>
        <v>3120</v>
      </c>
      <c r="B3121" s="6">
        <v>10</v>
      </c>
      <c r="C3121" s="5" t="s">
        <v>3097</v>
      </c>
      <c r="D3121" s="3" t="s">
        <v>3107</v>
      </c>
      <c r="E3121" s="1" t="str">
        <f t="shared" si="96"/>
        <v>("3120","10","fileSize","حجم الملف"),</v>
      </c>
    </row>
    <row r="3122" spans="1:5" ht="17">
      <c r="A3122">
        <f t="shared" si="97"/>
        <v>3121</v>
      </c>
      <c r="B3122" s="6">
        <v>1</v>
      </c>
      <c r="C3122" s="5" t="s">
        <v>3109</v>
      </c>
      <c r="D3122" s="3" t="s">
        <v>3108</v>
      </c>
      <c r="E3122" s="1" t="str">
        <f t="shared" si="96"/>
        <v>("3121","1","lastModified","Last modified"),</v>
      </c>
    </row>
    <row r="3123" spans="1:5" ht="17">
      <c r="A3123">
        <f t="shared" si="97"/>
        <v>3122</v>
      </c>
      <c r="B3123" s="6">
        <v>2</v>
      </c>
      <c r="C3123" s="5" t="s">
        <v>3109</v>
      </c>
      <c r="D3123" s="3" t="s">
        <v>3113</v>
      </c>
      <c r="E3123" s="1" t="str">
        <f t="shared" si="96"/>
        <v>("3122","2","lastModified","கடைசியாக மாற்றப்பட்டது"),</v>
      </c>
    </row>
    <row r="3124" spans="1:5" ht="17">
      <c r="A3124">
        <f t="shared" si="97"/>
        <v>3123</v>
      </c>
      <c r="B3124" s="6">
        <v>3</v>
      </c>
      <c r="C3124" s="5" t="s">
        <v>3109</v>
      </c>
      <c r="D3124" s="3" t="s">
        <v>3114</v>
      </c>
      <c r="E3124" s="1" t="str">
        <f t="shared" si="96"/>
        <v>("3123","3","lastModified","dernière modification"),</v>
      </c>
    </row>
    <row r="3125" spans="1:5" ht="17">
      <c r="A3125">
        <f t="shared" si="97"/>
        <v>3124</v>
      </c>
      <c r="B3125" s="6">
        <v>4</v>
      </c>
      <c r="C3125" s="5" t="s">
        <v>3109</v>
      </c>
      <c r="D3125" s="3" t="s">
        <v>3115</v>
      </c>
      <c r="E3125" s="1" t="str">
        <f t="shared" si="96"/>
        <v>("3124","4","lastModified","最后修改"),</v>
      </c>
    </row>
    <row r="3126" spans="1:5" ht="17">
      <c r="A3126">
        <f t="shared" si="97"/>
        <v>3125</v>
      </c>
      <c r="B3126" s="6">
        <v>5</v>
      </c>
      <c r="C3126" s="5" t="s">
        <v>3109</v>
      </c>
      <c r="D3126" s="3" t="s">
        <v>3112</v>
      </c>
      <c r="E3126" s="1" t="str">
        <f t="shared" si="96"/>
        <v>("3125","5","lastModified","最終更新日"),</v>
      </c>
    </row>
    <row r="3127" spans="1:5" ht="17">
      <c r="A3127">
        <f t="shared" si="97"/>
        <v>3126</v>
      </c>
      <c r="B3127" s="6">
        <v>6</v>
      </c>
      <c r="C3127" s="5" t="s">
        <v>3109</v>
      </c>
      <c r="D3127" s="3" t="s">
        <v>3116</v>
      </c>
      <c r="E3127" s="1" t="str">
        <f t="shared" si="96"/>
        <v>("3126","6","lastModified","última modificação"),</v>
      </c>
    </row>
    <row r="3128" spans="1:5" ht="17">
      <c r="A3128">
        <f t="shared" si="97"/>
        <v>3127</v>
      </c>
      <c r="B3128" s="6">
        <v>7</v>
      </c>
      <c r="C3128" s="5" t="s">
        <v>3109</v>
      </c>
      <c r="D3128" s="3" t="s">
        <v>3111</v>
      </c>
      <c r="E3128" s="1" t="str">
        <f t="shared" si="96"/>
        <v>("3127","7","lastModified","अंतिम बार संशोधित"),</v>
      </c>
    </row>
    <row r="3129" spans="1:5" ht="17">
      <c r="A3129">
        <f t="shared" si="97"/>
        <v>3128</v>
      </c>
      <c r="B3129" s="6">
        <v>8</v>
      </c>
      <c r="C3129" s="5" t="s">
        <v>3109</v>
      </c>
      <c r="D3129" s="3" t="s">
        <v>3117</v>
      </c>
      <c r="E3129" s="1" t="str">
        <f t="shared" si="96"/>
        <v>("3128","8","lastModified","Последнее изменение"),</v>
      </c>
    </row>
    <row r="3130" spans="1:5" ht="17">
      <c r="A3130">
        <f t="shared" si="97"/>
        <v>3129</v>
      </c>
      <c r="B3130" s="6">
        <v>9</v>
      </c>
      <c r="C3130" s="5" t="s">
        <v>3109</v>
      </c>
      <c r="D3130" s="3" t="s">
        <v>3118</v>
      </c>
      <c r="E3130" s="1" t="str">
        <f t="shared" si="96"/>
        <v>("3129","9","lastModified","última modificación"),</v>
      </c>
    </row>
    <row r="3131" spans="1:5" ht="17">
      <c r="A3131">
        <f t="shared" si="97"/>
        <v>3130</v>
      </c>
      <c r="B3131" s="6">
        <v>10</v>
      </c>
      <c r="C3131" s="5" t="s">
        <v>3109</v>
      </c>
      <c r="D3131" s="3" t="s">
        <v>3110</v>
      </c>
      <c r="E3131" s="1" t="str">
        <f t="shared" si="96"/>
        <v>("3130","10","lastModified","آخر تعديل"),</v>
      </c>
    </row>
    <row r="3132" spans="1:5" ht="17">
      <c r="A3132">
        <f t="shared" si="97"/>
        <v>3131</v>
      </c>
      <c r="B3132" s="6">
        <v>1</v>
      </c>
      <c r="C3132" s="5" t="s">
        <v>3120</v>
      </c>
      <c r="D3132" s="3" t="s">
        <v>3119</v>
      </c>
      <c r="E3132" s="1" t="str">
        <f t="shared" si="96"/>
        <v>("3131","1","selectaFileOrFolderToViewThem","Select a file or folder to view them."),</v>
      </c>
    </row>
    <row r="3133" spans="1:5" ht="34">
      <c r="A3133">
        <f t="shared" si="97"/>
        <v>3132</v>
      </c>
      <c r="B3133" s="6">
        <v>2</v>
      </c>
      <c r="C3133" s="5" t="s">
        <v>3120</v>
      </c>
      <c r="D3133" s="3" t="s">
        <v>3124</v>
      </c>
      <c r="E3133" s="1" t="str">
        <f t="shared" si="96"/>
        <v>("3132","2","selectaFileOrFolderToViewThem","அவற்றைப் பார்க்க ஒரு கோப்பு அல்லது கோப்புறையைத் தேர்ந்தெடுக்கவும்."),</v>
      </c>
    </row>
    <row r="3134" spans="1:5" ht="17">
      <c r="A3134">
        <f t="shared" si="97"/>
        <v>3133</v>
      </c>
      <c r="B3134" s="6">
        <v>3</v>
      </c>
      <c r="C3134" s="5" t="s">
        <v>3120</v>
      </c>
      <c r="D3134" s="3" t="s">
        <v>3125</v>
      </c>
      <c r="E3134" s="1" t="str">
        <f t="shared" si="96"/>
        <v>("3133","3","selectaFileOrFolderToViewThem","Sélectionnez un fichier ou un dossier pour les afficher."),</v>
      </c>
    </row>
    <row r="3135" spans="1:5" ht="17">
      <c r="A3135">
        <f t="shared" si="97"/>
        <v>3134</v>
      </c>
      <c r="B3135" s="6">
        <v>4</v>
      </c>
      <c r="C3135" s="5" t="s">
        <v>3120</v>
      </c>
      <c r="D3135" s="3" t="s">
        <v>3126</v>
      </c>
      <c r="E3135" s="1" t="str">
        <f t="shared" si="96"/>
        <v>("3134","4","selectaFileOrFolderToViewThem","选择一个文件或文件夹来查看它们。"),</v>
      </c>
    </row>
    <row r="3136" spans="1:5" ht="17">
      <c r="A3136">
        <f t="shared" si="97"/>
        <v>3135</v>
      </c>
      <c r="B3136" s="6">
        <v>5</v>
      </c>
      <c r="C3136" s="5" t="s">
        <v>3120</v>
      </c>
      <c r="D3136" s="3" t="s">
        <v>3127</v>
      </c>
      <c r="E3136" s="1" t="str">
        <f t="shared" si="96"/>
        <v>("3135","5","selectaFileOrFolderToViewThem","表示するファイルまたはフォルダを選択します。"),</v>
      </c>
    </row>
    <row r="3137" spans="1:5" ht="17">
      <c r="A3137">
        <f t="shared" si="97"/>
        <v>3136</v>
      </c>
      <c r="B3137" s="6">
        <v>6</v>
      </c>
      <c r="C3137" s="5" t="s">
        <v>3120</v>
      </c>
      <c r="D3137" s="3" t="s">
        <v>3123</v>
      </c>
      <c r="E3137" s="1" t="str">
        <f t="shared" si="96"/>
        <v>("3136","6","selectaFileOrFolderToViewThem","Selecione um arquivo ou pasta para visualizá-los."),</v>
      </c>
    </row>
    <row r="3138" spans="1:5" ht="17">
      <c r="A3138">
        <f t="shared" si="97"/>
        <v>3137</v>
      </c>
      <c r="B3138" s="6">
        <v>7</v>
      </c>
      <c r="C3138" s="5" t="s">
        <v>3120</v>
      </c>
      <c r="D3138" s="3" t="s">
        <v>3128</v>
      </c>
      <c r="E3138" s="1" t="str">
        <f t="shared" si="96"/>
        <v>("3137","7","selectaFileOrFolderToViewThem","उन्हें देखने के लिए किसी फ़ाइल या फ़ोल्डर का चयन करें।"),</v>
      </c>
    </row>
    <row r="3139" spans="1:5" ht="17">
      <c r="A3139">
        <f t="shared" si="97"/>
        <v>3138</v>
      </c>
      <c r="B3139" s="6">
        <v>8</v>
      </c>
      <c r="C3139" s="5" t="s">
        <v>3120</v>
      </c>
      <c r="D3139" s="3" t="s">
        <v>3122</v>
      </c>
      <c r="E3139" s="1" t="str">
        <f t="shared" ref="E3139:E3202" si="98">CLEAN(CONCATENATE("(",CHAR(34),A3139,CHAR(34),",",CHAR(34),B3139,CHAR(34),",",CHAR(34),C3139,CHAR(34),",",CHAR(34),D3139,CHAR(34),"),"))</f>
        <v>("3138","8","selectaFileOrFolderToViewThem","Выберите файл или папку для их просмотра."),</v>
      </c>
    </row>
    <row r="3140" spans="1:5" ht="17">
      <c r="A3140">
        <f t="shared" ref="A3140:A3203" si="99">A3139+1</f>
        <v>3139</v>
      </c>
      <c r="B3140" s="6">
        <v>9</v>
      </c>
      <c r="C3140" s="5" t="s">
        <v>3120</v>
      </c>
      <c r="D3140" s="3" t="s">
        <v>3121</v>
      </c>
      <c r="E3140" s="1" t="str">
        <f t="shared" si="98"/>
        <v>("3139","9","selectaFileOrFolderToViewThem","Seleccione un archivo o carpeta para verlos."),</v>
      </c>
    </row>
    <row r="3141" spans="1:5" ht="17">
      <c r="A3141">
        <f t="shared" si="99"/>
        <v>3140</v>
      </c>
      <c r="B3141" s="6">
        <v>10</v>
      </c>
      <c r="C3141" s="5" t="s">
        <v>3120</v>
      </c>
      <c r="D3141" s="3" t="s">
        <v>3129</v>
      </c>
      <c r="E3141" s="1" t="str">
        <f t="shared" si="98"/>
        <v>("3140","10","selectaFileOrFolderToViewThem","حدد ملفًا أو مجلدًا لعرضها."),</v>
      </c>
    </row>
    <row r="3142" spans="1:5" ht="17">
      <c r="A3142">
        <f t="shared" si="99"/>
        <v>3141</v>
      </c>
      <c r="B3142" s="6">
        <v>1</v>
      </c>
      <c r="C3142" s="7" t="s">
        <v>3130</v>
      </c>
      <c r="D3142" s="17" t="s">
        <v>3131</v>
      </c>
      <c r="E3142" s="1" t="str">
        <f t="shared" si="98"/>
        <v>("3141","1","fileValueCopiedToClipboard","{file} copied to clipboard"),</v>
      </c>
    </row>
    <row r="3143" spans="1:5" ht="17">
      <c r="A3143">
        <f t="shared" si="99"/>
        <v>3142</v>
      </c>
      <c r="B3143" s="6">
        <v>2</v>
      </c>
      <c r="C3143" s="7" t="s">
        <v>3130</v>
      </c>
      <c r="D3143" s="3" t="s">
        <v>3132</v>
      </c>
      <c r="E3143" s="1" t="str">
        <f t="shared" si="98"/>
        <v>("3142","2","fileValueCopiedToClipboard","{file} கிளிப்போர்டுக்கு நகலெடுக்கப்பட்டது"),</v>
      </c>
    </row>
    <row r="3144" spans="1:5" ht="17">
      <c r="A3144">
        <f t="shared" si="99"/>
        <v>3143</v>
      </c>
      <c r="B3144" s="6">
        <v>3</v>
      </c>
      <c r="C3144" s="7" t="s">
        <v>3130</v>
      </c>
      <c r="D3144" s="3" t="s">
        <v>3133</v>
      </c>
      <c r="E3144" s="1" t="str">
        <f t="shared" si="98"/>
        <v>("3143","3","fileValueCopiedToClipboard","{file} copié dans le presse-papiers"),</v>
      </c>
    </row>
    <row r="3145" spans="1:5" ht="17">
      <c r="A3145">
        <f t="shared" si="99"/>
        <v>3144</v>
      </c>
      <c r="B3145" s="6">
        <v>4</v>
      </c>
      <c r="C3145" s="7" t="s">
        <v>3130</v>
      </c>
      <c r="D3145" s="3" t="s">
        <v>3134</v>
      </c>
      <c r="E3145" s="1" t="str">
        <f t="shared" si="98"/>
        <v>("3144","4","fileValueCopiedToClipboard","{file} 已复制到剪贴板"),</v>
      </c>
    </row>
    <row r="3146" spans="1:5" ht="17">
      <c r="A3146">
        <f t="shared" si="99"/>
        <v>3145</v>
      </c>
      <c r="B3146" s="6">
        <v>5</v>
      </c>
      <c r="C3146" s="7" t="s">
        <v>3130</v>
      </c>
      <c r="D3146" s="3" t="s">
        <v>3135</v>
      </c>
      <c r="E3146" s="1" t="str">
        <f t="shared" si="98"/>
        <v>("3145","5","fileValueCopiedToClipboard","{file} をクリップボードにコピーしました"),</v>
      </c>
    </row>
    <row r="3147" spans="1:5" ht="17">
      <c r="A3147">
        <f t="shared" si="99"/>
        <v>3146</v>
      </c>
      <c r="B3147" s="6">
        <v>6</v>
      </c>
      <c r="C3147" s="7" t="s">
        <v>3130</v>
      </c>
      <c r="D3147" s="3" t="s">
        <v>3136</v>
      </c>
      <c r="E3147" s="1" t="str">
        <f t="shared" si="98"/>
        <v>("3146","6","fileValueCopiedToClipboard","{file} copiado para a área de transferência"),</v>
      </c>
    </row>
    <row r="3148" spans="1:5" ht="17">
      <c r="A3148">
        <f t="shared" si="99"/>
        <v>3147</v>
      </c>
      <c r="B3148" s="6">
        <v>7</v>
      </c>
      <c r="C3148" s="7" t="s">
        <v>3130</v>
      </c>
      <c r="D3148" s="3" t="s">
        <v>3137</v>
      </c>
      <c r="E3148" s="1" t="str">
        <f t="shared" si="98"/>
        <v>("3147","7","fileValueCopiedToClipboard","{file} को क्लिपबोर्ड पर कॉपी किया गया"),</v>
      </c>
    </row>
    <row r="3149" spans="1:5" ht="17">
      <c r="A3149">
        <f t="shared" si="99"/>
        <v>3148</v>
      </c>
      <c r="B3149" s="6">
        <v>8</v>
      </c>
      <c r="C3149" s="7" t="s">
        <v>3130</v>
      </c>
      <c r="D3149" s="3" t="s">
        <v>3138</v>
      </c>
      <c r="E3149" s="1" t="str">
        <f t="shared" si="98"/>
        <v>("3148","8","fileValueCopiedToClipboard","{file} скопировано в буфер обмена"),</v>
      </c>
    </row>
    <row r="3150" spans="1:5" ht="17">
      <c r="A3150">
        <f t="shared" si="99"/>
        <v>3149</v>
      </c>
      <c r="B3150" s="6">
        <v>9</v>
      </c>
      <c r="C3150" s="7" t="s">
        <v>3130</v>
      </c>
      <c r="D3150" s="3" t="s">
        <v>3139</v>
      </c>
      <c r="E3150" s="1" t="str">
        <f t="shared" si="98"/>
        <v>("3149","9","fileValueCopiedToClipboard","{file} copiado al portapapeles"),</v>
      </c>
    </row>
    <row r="3151" spans="1:5" ht="17">
      <c r="A3151">
        <f t="shared" si="99"/>
        <v>3150</v>
      </c>
      <c r="B3151" s="6">
        <v>10</v>
      </c>
      <c r="C3151" s="7" t="s">
        <v>3130</v>
      </c>
      <c r="D3151" s="3" t="s">
        <v>3140</v>
      </c>
      <c r="E3151" s="1" t="str">
        <f t="shared" si="98"/>
        <v>("3150","10","fileValueCopiedToClipboard","تم نسخ {file} إلى الحافظة"),</v>
      </c>
    </row>
    <row r="3152" spans="1:5" ht="17">
      <c r="A3152">
        <f t="shared" si="99"/>
        <v>3151</v>
      </c>
      <c r="B3152" s="6">
        <v>1</v>
      </c>
      <c r="C3152" s="7" t="s">
        <v>3141</v>
      </c>
      <c r="D3152" s="17" t="s">
        <v>3142</v>
      </c>
      <c r="E3152" s="1" t="str">
        <f t="shared" si="98"/>
        <v>("3151","1","folderNameCantBeEmpty","Folder name can`t be empty"),</v>
      </c>
    </row>
    <row r="3153" spans="1:5" ht="17">
      <c r="A3153">
        <f t="shared" si="99"/>
        <v>3152</v>
      </c>
      <c r="B3153" s="6">
        <v>2</v>
      </c>
      <c r="C3153" s="7" t="s">
        <v>3141</v>
      </c>
      <c r="D3153" s="3" t="s">
        <v>3146</v>
      </c>
      <c r="E3153" s="1" t="str">
        <f t="shared" si="98"/>
        <v>("3152","2","folderNameCantBeEmpty","கோப்புறையின் பெயர் காலியாக இருக்கக்கூடாது"),</v>
      </c>
    </row>
    <row r="3154" spans="1:5" ht="17">
      <c r="A3154">
        <f t="shared" si="99"/>
        <v>3153</v>
      </c>
      <c r="B3154" s="6">
        <v>3</v>
      </c>
      <c r="C3154" s="7" t="s">
        <v>3141</v>
      </c>
      <c r="D3154" s="3" t="s">
        <v>3147</v>
      </c>
      <c r="E3154" s="1" t="str">
        <f t="shared" si="98"/>
        <v>("3153","3","folderNameCantBeEmpty","Le nom du dossier ne peut pas être vide"),</v>
      </c>
    </row>
    <row r="3155" spans="1:5" ht="17">
      <c r="A3155">
        <f t="shared" si="99"/>
        <v>3154</v>
      </c>
      <c r="B3155" s="6">
        <v>4</v>
      </c>
      <c r="C3155" s="7" t="s">
        <v>3141</v>
      </c>
      <c r="D3155" s="3" t="s">
        <v>3148</v>
      </c>
      <c r="E3155" s="1" t="str">
        <f t="shared" si="98"/>
        <v>("3154","4","folderNameCantBeEmpty","文件夹名称不能为空"),</v>
      </c>
    </row>
    <row r="3156" spans="1:5" ht="17">
      <c r="A3156">
        <f t="shared" si="99"/>
        <v>3155</v>
      </c>
      <c r="B3156" s="6">
        <v>5</v>
      </c>
      <c r="C3156" s="7" t="s">
        <v>3141</v>
      </c>
      <c r="D3156" s="3" t="s">
        <v>3149</v>
      </c>
      <c r="E3156" s="1" t="str">
        <f t="shared" si="98"/>
        <v>("3155","5","folderNameCantBeEmpty","フォルダ名を空にすることはできません"),</v>
      </c>
    </row>
    <row r="3157" spans="1:5" ht="17">
      <c r="A3157">
        <f t="shared" si="99"/>
        <v>3156</v>
      </c>
      <c r="B3157" s="6">
        <v>6</v>
      </c>
      <c r="C3157" s="7" t="s">
        <v>3141</v>
      </c>
      <c r="D3157" s="3" t="s">
        <v>3145</v>
      </c>
      <c r="E3157" s="1" t="str">
        <f t="shared" si="98"/>
        <v>("3156","6","folderNameCantBeEmpty","O nome da pasta não pode estar vazio"),</v>
      </c>
    </row>
    <row r="3158" spans="1:5" ht="17">
      <c r="A3158">
        <f t="shared" si="99"/>
        <v>3157</v>
      </c>
      <c r="B3158" s="6">
        <v>7</v>
      </c>
      <c r="C3158" s="7" t="s">
        <v>3141</v>
      </c>
      <c r="D3158" s="3" t="s">
        <v>3150</v>
      </c>
      <c r="E3158" s="1" t="str">
        <f t="shared" si="98"/>
        <v>("3157","7","folderNameCantBeEmpty","फ़ोल्डर का नाम खाली नहीं हो सकता"),</v>
      </c>
    </row>
    <row r="3159" spans="1:5" ht="17">
      <c r="A3159">
        <f t="shared" si="99"/>
        <v>3158</v>
      </c>
      <c r="B3159" s="6">
        <v>8</v>
      </c>
      <c r="C3159" s="7" t="s">
        <v>3141</v>
      </c>
      <c r="D3159" s="3" t="s">
        <v>3144</v>
      </c>
      <c r="E3159" s="1" t="str">
        <f t="shared" si="98"/>
        <v>("3158","8","folderNameCantBeEmpty","Имя папки не может быть пустым"),</v>
      </c>
    </row>
    <row r="3160" spans="1:5" ht="17">
      <c r="A3160">
        <f t="shared" si="99"/>
        <v>3159</v>
      </c>
      <c r="B3160" s="6">
        <v>9</v>
      </c>
      <c r="C3160" s="7" t="s">
        <v>3141</v>
      </c>
      <c r="D3160" s="3" t="s">
        <v>3143</v>
      </c>
      <c r="E3160" s="1" t="str">
        <f t="shared" si="98"/>
        <v>("3159","9","folderNameCantBeEmpty","El nombre de la carpeta no puede estar vacío"),</v>
      </c>
    </row>
    <row r="3161" spans="1:5" ht="17">
      <c r="A3161">
        <f t="shared" si="99"/>
        <v>3160</v>
      </c>
      <c r="B3161" s="6">
        <v>10</v>
      </c>
      <c r="C3161" s="7" t="s">
        <v>3141</v>
      </c>
      <c r="D3161" s="3" t="s">
        <v>3151</v>
      </c>
      <c r="E3161" s="1" t="str">
        <f t="shared" si="98"/>
        <v>("3160","10","folderNameCantBeEmpty","لا يمكن أن يكون اسم المجلد فارغًا"),</v>
      </c>
    </row>
    <row r="3162" spans="1:5" ht="17">
      <c r="A3162">
        <f t="shared" si="99"/>
        <v>3161</v>
      </c>
      <c r="B3162" s="6">
        <v>1</v>
      </c>
      <c r="C3162" s="7" t="s">
        <v>3152</v>
      </c>
      <c r="D3162" s="17" t="s">
        <v>3153</v>
      </c>
      <c r="E3162" s="1" t="str">
        <f t="shared" si="98"/>
        <v>("3161","1","fieldCantBeEmpty","Field can`t be empty"),</v>
      </c>
    </row>
    <row r="3163" spans="1:5" ht="17">
      <c r="A3163">
        <f t="shared" si="99"/>
        <v>3162</v>
      </c>
      <c r="B3163" s="6">
        <v>2</v>
      </c>
      <c r="C3163" s="7" t="s">
        <v>3152</v>
      </c>
      <c r="D3163" s="3" t="s">
        <v>3157</v>
      </c>
      <c r="E3163" s="1" t="str">
        <f t="shared" si="98"/>
        <v>("3162","2","fieldCantBeEmpty","புலம் காலியாக இருக்கக்கூடாது"),</v>
      </c>
    </row>
    <row r="3164" spans="1:5" ht="17">
      <c r="A3164">
        <f t="shared" si="99"/>
        <v>3163</v>
      </c>
      <c r="B3164" s="6">
        <v>3</v>
      </c>
      <c r="C3164" s="7" t="s">
        <v>3152</v>
      </c>
      <c r="D3164" s="3" t="s">
        <v>3158</v>
      </c>
      <c r="E3164" s="1" t="str">
        <f t="shared" si="98"/>
        <v>("3163","3","fieldCantBeEmpty","Le champ ne peut pas être vide"),</v>
      </c>
    </row>
    <row r="3165" spans="1:5" ht="17">
      <c r="A3165">
        <f t="shared" si="99"/>
        <v>3164</v>
      </c>
      <c r="B3165" s="6">
        <v>4</v>
      </c>
      <c r="C3165" s="7" t="s">
        <v>3152</v>
      </c>
      <c r="D3165" s="3" t="s">
        <v>3158</v>
      </c>
      <c r="E3165" s="1" t="str">
        <f t="shared" si="98"/>
        <v>("3164","4","fieldCantBeEmpty","Le champ ne peut pas être vide"),</v>
      </c>
    </row>
    <row r="3166" spans="1:5" ht="17">
      <c r="A3166">
        <f t="shared" si="99"/>
        <v>3165</v>
      </c>
      <c r="B3166" s="6">
        <v>5</v>
      </c>
      <c r="C3166" s="7" t="s">
        <v>3152</v>
      </c>
      <c r="D3166" s="3" t="s">
        <v>3156</v>
      </c>
      <c r="E3166" s="1" t="str">
        <f t="shared" si="98"/>
        <v>("3165","5","fieldCantBeEmpty","フィールドを空にすることはできません"),</v>
      </c>
    </row>
    <row r="3167" spans="1:5" ht="17">
      <c r="A3167">
        <f t="shared" si="99"/>
        <v>3166</v>
      </c>
      <c r="B3167" s="6">
        <v>6</v>
      </c>
      <c r="C3167" s="7" t="s">
        <v>3152</v>
      </c>
      <c r="D3167" s="3" t="s">
        <v>3159</v>
      </c>
      <c r="E3167" s="1" t="str">
        <f t="shared" si="98"/>
        <v>("3166","6","fieldCantBeEmpty","O campo não pode estar vazio"),</v>
      </c>
    </row>
    <row r="3168" spans="1:5" ht="17">
      <c r="A3168">
        <f t="shared" si="99"/>
        <v>3167</v>
      </c>
      <c r="B3168" s="6">
        <v>7</v>
      </c>
      <c r="C3168" s="7" t="s">
        <v>3152</v>
      </c>
      <c r="D3168" s="3" t="s">
        <v>3155</v>
      </c>
      <c r="E3168" s="1" t="str">
        <f t="shared" si="98"/>
        <v>("3167","7","fieldCantBeEmpty","फ़ील्ड खाली नहीं हो सकता"),</v>
      </c>
    </row>
    <row r="3169" spans="1:5" ht="17">
      <c r="A3169">
        <f t="shared" si="99"/>
        <v>3168</v>
      </c>
      <c r="B3169" s="6">
        <v>8</v>
      </c>
      <c r="C3169" s="7" t="s">
        <v>3152</v>
      </c>
      <c r="D3169" s="3" t="s">
        <v>3160</v>
      </c>
      <c r="E3169" s="1" t="str">
        <f t="shared" si="98"/>
        <v>("3168","8","fieldCantBeEmpty","Поле не может быть пустым"),</v>
      </c>
    </row>
    <row r="3170" spans="1:5" ht="17">
      <c r="A3170">
        <f t="shared" si="99"/>
        <v>3169</v>
      </c>
      <c r="B3170" s="6">
        <v>9</v>
      </c>
      <c r="C3170" s="7" t="s">
        <v>3152</v>
      </c>
      <c r="D3170" s="3" t="s">
        <v>3161</v>
      </c>
      <c r="E3170" s="1" t="str">
        <f t="shared" si="98"/>
        <v>("3169","9","fieldCantBeEmpty","El campo no puede estar vacío"),</v>
      </c>
    </row>
    <row r="3171" spans="1:5" ht="17">
      <c r="A3171">
        <f t="shared" si="99"/>
        <v>3170</v>
      </c>
      <c r="B3171" s="6">
        <v>10</v>
      </c>
      <c r="C3171" s="7" t="s">
        <v>3152</v>
      </c>
      <c r="D3171" s="3" t="s">
        <v>3154</v>
      </c>
      <c r="E3171" s="1" t="str">
        <f t="shared" si="98"/>
        <v>("3170","10","fieldCantBeEmpty","لا يمكن أن يكون الحقل فارغًا"),</v>
      </c>
    </row>
    <row r="3172" spans="1:5" ht="17">
      <c r="A3172">
        <f t="shared" si="99"/>
        <v>3171</v>
      </c>
      <c r="B3172" s="6">
        <v>1</v>
      </c>
      <c r="C3172" s="7" t="s">
        <v>3163</v>
      </c>
      <c r="D3172" s="17" t="s">
        <v>3162</v>
      </c>
      <c r="E3172" s="1" t="str">
        <f t="shared" si="98"/>
        <v>("3171","1","newFolder","New folder"),</v>
      </c>
    </row>
    <row r="3173" spans="1:5" ht="17">
      <c r="A3173">
        <f t="shared" si="99"/>
        <v>3172</v>
      </c>
      <c r="B3173" s="6">
        <v>2</v>
      </c>
      <c r="C3173" s="7" t="s">
        <v>3163</v>
      </c>
      <c r="D3173" s="17" t="s">
        <v>3167</v>
      </c>
      <c r="E3173" s="1" t="str">
        <f t="shared" si="98"/>
        <v>("3172","2","newFolder","புதிய அடைவை"),</v>
      </c>
    </row>
    <row r="3174" spans="1:5" ht="17">
      <c r="A3174">
        <f t="shared" si="99"/>
        <v>3173</v>
      </c>
      <c r="B3174" s="6">
        <v>3</v>
      </c>
      <c r="C3174" s="7" t="s">
        <v>3163</v>
      </c>
      <c r="D3174" s="17" t="s">
        <v>3168</v>
      </c>
      <c r="E3174" s="1" t="str">
        <f t="shared" si="98"/>
        <v>("3173","3","newFolder","Nouveau dossier"),</v>
      </c>
    </row>
    <row r="3175" spans="1:5" ht="17">
      <c r="A3175">
        <f t="shared" si="99"/>
        <v>3174</v>
      </c>
      <c r="B3175" s="6">
        <v>4</v>
      </c>
      <c r="C3175" s="7" t="s">
        <v>3163</v>
      </c>
      <c r="D3175" s="17" t="s">
        <v>3169</v>
      </c>
      <c r="E3175" s="1" t="str">
        <f t="shared" si="98"/>
        <v>("3174","4","newFolder","新建文件夹"),</v>
      </c>
    </row>
    <row r="3176" spans="1:5" ht="17">
      <c r="A3176">
        <f t="shared" si="99"/>
        <v>3175</v>
      </c>
      <c r="B3176" s="6">
        <v>5</v>
      </c>
      <c r="C3176" s="7" t="s">
        <v>3163</v>
      </c>
      <c r="D3176" s="17" t="s">
        <v>3170</v>
      </c>
      <c r="E3176" s="1" t="str">
        <f t="shared" si="98"/>
        <v>("3175","5","newFolder","新しいフォルダ"),</v>
      </c>
    </row>
    <row r="3177" spans="1:5" ht="17">
      <c r="A3177">
        <f t="shared" si="99"/>
        <v>3176</v>
      </c>
      <c r="B3177" s="6">
        <v>6</v>
      </c>
      <c r="C3177" s="7" t="s">
        <v>3163</v>
      </c>
      <c r="D3177" s="17" t="s">
        <v>3166</v>
      </c>
      <c r="E3177" s="1" t="str">
        <f t="shared" si="98"/>
        <v>("3176","6","newFolder","Nova pasta"),</v>
      </c>
    </row>
    <row r="3178" spans="1:5" ht="17">
      <c r="A3178">
        <f t="shared" si="99"/>
        <v>3177</v>
      </c>
      <c r="B3178" s="6">
        <v>7</v>
      </c>
      <c r="C3178" s="7" t="s">
        <v>3163</v>
      </c>
      <c r="D3178" s="17" t="s">
        <v>3171</v>
      </c>
      <c r="E3178" s="1" t="str">
        <f t="shared" si="98"/>
        <v>("3177","7","newFolder","नया फोल्डर"),</v>
      </c>
    </row>
    <row r="3179" spans="1:5" ht="17">
      <c r="A3179">
        <f t="shared" si="99"/>
        <v>3178</v>
      </c>
      <c r="B3179" s="6">
        <v>8</v>
      </c>
      <c r="C3179" s="7" t="s">
        <v>3163</v>
      </c>
      <c r="D3179" s="17" t="s">
        <v>3165</v>
      </c>
      <c r="E3179" s="1" t="str">
        <f t="shared" si="98"/>
        <v>("3178","8","newFolder","Новая папка"),</v>
      </c>
    </row>
    <row r="3180" spans="1:5" ht="17">
      <c r="A3180">
        <f t="shared" si="99"/>
        <v>3179</v>
      </c>
      <c r="B3180" s="6">
        <v>9</v>
      </c>
      <c r="C3180" s="7" t="s">
        <v>3163</v>
      </c>
      <c r="D3180" s="17" t="s">
        <v>3164</v>
      </c>
      <c r="E3180" s="1" t="str">
        <f t="shared" si="98"/>
        <v>("3179","9","newFolder","Nueva carpeta"),</v>
      </c>
    </row>
    <row r="3181" spans="1:5" ht="17">
      <c r="A3181">
        <f t="shared" si="99"/>
        <v>3180</v>
      </c>
      <c r="B3181" s="6">
        <v>10</v>
      </c>
      <c r="C3181" s="7" t="s">
        <v>3163</v>
      </c>
      <c r="D3181" s="17" t="s">
        <v>3172</v>
      </c>
      <c r="E3181" s="1" t="str">
        <f t="shared" si="98"/>
        <v>("3180","10","newFolder","ملف جديد"),</v>
      </c>
    </row>
    <row r="3182" spans="1:5" ht="17">
      <c r="A3182">
        <f t="shared" si="99"/>
        <v>3181</v>
      </c>
      <c r="B3182" s="6">
        <v>1</v>
      </c>
      <c r="C3182" s="7" t="s">
        <v>3174</v>
      </c>
      <c r="D3182" s="17" t="s">
        <v>3173</v>
      </c>
      <c r="E3182" s="1" t="str">
        <f t="shared" si="98"/>
        <v>("3181","1","renameFileOrFolder","Rename file or folder"),</v>
      </c>
    </row>
    <row r="3183" spans="1:5" ht="17">
      <c r="A3183">
        <f t="shared" si="99"/>
        <v>3182</v>
      </c>
      <c r="B3183" s="6">
        <v>2</v>
      </c>
      <c r="C3183" s="7" t="s">
        <v>3174</v>
      </c>
      <c r="D3183" s="3" t="s">
        <v>3178</v>
      </c>
      <c r="E3183" s="1" t="str">
        <f t="shared" si="98"/>
        <v>("3182","2","renameFileOrFolder","கோப்பு அல்லது கோப்புறையை மறுபெயரிடவும்"),</v>
      </c>
    </row>
    <row r="3184" spans="1:5" ht="17">
      <c r="A3184">
        <f t="shared" si="99"/>
        <v>3183</v>
      </c>
      <c r="B3184" s="6">
        <v>3</v>
      </c>
      <c r="C3184" s="7" t="s">
        <v>3174</v>
      </c>
      <c r="D3184" s="3" t="s">
        <v>3179</v>
      </c>
      <c r="E3184" s="1" t="str">
        <f t="shared" si="98"/>
        <v>("3183","3","renameFileOrFolder","Renommer un fichier ou un dossier"),</v>
      </c>
    </row>
    <row r="3185" spans="1:5" ht="17">
      <c r="A3185">
        <f t="shared" si="99"/>
        <v>3184</v>
      </c>
      <c r="B3185" s="6">
        <v>4</v>
      </c>
      <c r="C3185" s="7" t="s">
        <v>3174</v>
      </c>
      <c r="D3185" s="3" t="s">
        <v>3180</v>
      </c>
      <c r="E3185" s="1" t="str">
        <f t="shared" si="98"/>
        <v>("3184","4","renameFileOrFolder","重命名文件或文件夹"),</v>
      </c>
    </row>
    <row r="3186" spans="1:5" ht="17">
      <c r="A3186">
        <f t="shared" si="99"/>
        <v>3185</v>
      </c>
      <c r="B3186" s="6">
        <v>5</v>
      </c>
      <c r="C3186" s="7" t="s">
        <v>3174</v>
      </c>
      <c r="D3186" s="3" t="s">
        <v>3177</v>
      </c>
      <c r="E3186" s="1" t="str">
        <f t="shared" si="98"/>
        <v>("3185","5","renameFileOrFolder","ファイルまたはフォルダーの名前を変更する"),</v>
      </c>
    </row>
    <row r="3187" spans="1:5" ht="17">
      <c r="A3187">
        <f t="shared" si="99"/>
        <v>3186</v>
      </c>
      <c r="B3187" s="6">
        <v>6</v>
      </c>
      <c r="C3187" s="7" t="s">
        <v>3174</v>
      </c>
      <c r="D3187" s="3" t="s">
        <v>3181</v>
      </c>
      <c r="E3187" s="1" t="str">
        <f t="shared" si="98"/>
        <v>("3186","6","renameFileOrFolder","Renomear arquivo ou pasta"),</v>
      </c>
    </row>
    <row r="3188" spans="1:5" ht="17">
      <c r="A3188">
        <f t="shared" si="99"/>
        <v>3187</v>
      </c>
      <c r="B3188" s="6">
        <v>7</v>
      </c>
      <c r="C3188" s="7" t="s">
        <v>3174</v>
      </c>
      <c r="D3188" s="3" t="s">
        <v>3176</v>
      </c>
      <c r="E3188" s="1" t="str">
        <f t="shared" si="98"/>
        <v>("3187","7","renameFileOrFolder","फ़ाइल या फ़ोल्डर का नाम बदलें"),</v>
      </c>
    </row>
    <row r="3189" spans="1:5" ht="17">
      <c r="A3189">
        <f t="shared" si="99"/>
        <v>3188</v>
      </c>
      <c r="B3189" s="6">
        <v>8</v>
      </c>
      <c r="C3189" s="7" t="s">
        <v>3174</v>
      </c>
      <c r="D3189" s="3" t="s">
        <v>3182</v>
      </c>
      <c r="E3189" s="1" t="str">
        <f t="shared" si="98"/>
        <v>("3188","8","renameFileOrFolder","Переименовать файл или папку"),</v>
      </c>
    </row>
    <row r="3190" spans="1:5" ht="17">
      <c r="A3190">
        <f t="shared" si="99"/>
        <v>3189</v>
      </c>
      <c r="B3190" s="6">
        <v>9</v>
      </c>
      <c r="C3190" s="7" t="s">
        <v>3174</v>
      </c>
      <c r="D3190" s="3" t="s">
        <v>3183</v>
      </c>
      <c r="E3190" s="1" t="str">
        <f t="shared" si="98"/>
        <v>("3189","9","renameFileOrFolder","Renombrar archivo o carpeta"),</v>
      </c>
    </row>
    <row r="3191" spans="1:5" ht="17">
      <c r="A3191">
        <f t="shared" si="99"/>
        <v>3190</v>
      </c>
      <c r="B3191" s="6">
        <v>10</v>
      </c>
      <c r="C3191" s="7" t="s">
        <v>3174</v>
      </c>
      <c r="D3191" s="3" t="s">
        <v>3175</v>
      </c>
      <c r="E3191" s="1" t="str">
        <f t="shared" si="98"/>
        <v>("3190","10","renameFileOrFolder","إعادة تسمية الملف أو المجلد"),</v>
      </c>
    </row>
    <row r="3192" spans="1:5" ht="17">
      <c r="A3192">
        <f t="shared" si="99"/>
        <v>3191</v>
      </c>
      <c r="B3192" s="6">
        <v>1</v>
      </c>
      <c r="C3192" s="7" t="s">
        <v>3185</v>
      </c>
      <c r="D3192" s="3" t="s">
        <v>3184</v>
      </c>
      <c r="E3192" s="1" t="str">
        <f t="shared" si="98"/>
        <v>("3191","1","areYouSureToDeleteFile","Are you sure to delete file?"),</v>
      </c>
    </row>
    <row r="3193" spans="1:5" ht="17">
      <c r="A3193">
        <f t="shared" si="99"/>
        <v>3192</v>
      </c>
      <c r="B3193" s="6">
        <v>2</v>
      </c>
      <c r="C3193" s="7" t="s">
        <v>3185</v>
      </c>
      <c r="D3193" s="3" t="s">
        <v>3186</v>
      </c>
      <c r="E3193" s="1" t="str">
        <f t="shared" si="98"/>
        <v>("3192","2","areYouSureToDeleteFile","கோப்பை நிச்சயமாக நீக்க வேண்டுமா?"),</v>
      </c>
    </row>
    <row r="3194" spans="1:5" ht="17">
      <c r="A3194">
        <f t="shared" si="99"/>
        <v>3193</v>
      </c>
      <c r="B3194" s="6">
        <v>3</v>
      </c>
      <c r="C3194" s="7" t="s">
        <v>3185</v>
      </c>
      <c r="D3194" s="3" t="s">
        <v>3189</v>
      </c>
      <c r="E3194" s="1" t="str">
        <f t="shared" si="98"/>
        <v>("3193","3","areYouSureToDeleteFile","Êtes-vous sûr de vouloir supprimer le fichier ?"),</v>
      </c>
    </row>
    <row r="3195" spans="1:5" ht="17">
      <c r="A3195">
        <f t="shared" si="99"/>
        <v>3194</v>
      </c>
      <c r="B3195" s="6">
        <v>4</v>
      </c>
      <c r="C3195" s="7" t="s">
        <v>3185</v>
      </c>
      <c r="D3195" s="3" t="s">
        <v>3190</v>
      </c>
      <c r="E3195" s="1" t="str">
        <f t="shared" si="98"/>
        <v>("3194","4","areYouSureToDeleteFile","您确定要删除文件吗？"),</v>
      </c>
    </row>
    <row r="3196" spans="1:5" ht="17">
      <c r="A3196">
        <f t="shared" si="99"/>
        <v>3195</v>
      </c>
      <c r="B3196" s="6">
        <v>5</v>
      </c>
      <c r="C3196" s="7" t="s">
        <v>3185</v>
      </c>
      <c r="D3196" s="3" t="s">
        <v>3191</v>
      </c>
      <c r="E3196" s="1" t="str">
        <f t="shared" si="98"/>
        <v>("3195","5","areYouSureToDeleteFile","本当にファイルを削除しますか?"),</v>
      </c>
    </row>
    <row r="3197" spans="1:5" ht="17">
      <c r="A3197">
        <f t="shared" si="99"/>
        <v>3196</v>
      </c>
      <c r="B3197" s="6">
        <v>6</v>
      </c>
      <c r="C3197" s="7" t="s">
        <v>3185</v>
      </c>
      <c r="D3197" s="3" t="s">
        <v>3187</v>
      </c>
      <c r="E3197" s="1" t="str">
        <f t="shared" si="98"/>
        <v>("3196","6","areYouSureToDeleteFile","Tem certeza de excluir o arquivo?"),</v>
      </c>
    </row>
    <row r="3198" spans="1:5" ht="17">
      <c r="A3198">
        <f t="shared" si="99"/>
        <v>3197</v>
      </c>
      <c r="B3198" s="6">
        <v>7</v>
      </c>
      <c r="C3198" s="7" t="s">
        <v>3185</v>
      </c>
      <c r="D3198" s="3" t="s">
        <v>3192</v>
      </c>
      <c r="E3198" s="1" t="str">
        <f t="shared" si="98"/>
        <v>("3197","7","areYouSureToDeleteFile","क्या आप निश्चित रूप से फ़ाइल हटाना चाहते हैं?"),</v>
      </c>
    </row>
    <row r="3199" spans="1:5" ht="17">
      <c r="A3199">
        <f t="shared" si="99"/>
        <v>3198</v>
      </c>
      <c r="B3199" s="6">
        <v>8</v>
      </c>
      <c r="C3199" s="7" t="s">
        <v>3185</v>
      </c>
      <c r="D3199" s="3" t="s">
        <v>3188</v>
      </c>
      <c r="E3199" s="1" t="str">
        <f t="shared" si="98"/>
        <v>("3198","8","areYouSureToDeleteFile","Вы уверены, что хотите удалить файл?"),</v>
      </c>
    </row>
    <row r="3200" spans="1:5" ht="17">
      <c r="A3200">
        <f t="shared" si="99"/>
        <v>3199</v>
      </c>
      <c r="B3200" s="6">
        <v>9</v>
      </c>
      <c r="C3200" s="7" t="s">
        <v>3185</v>
      </c>
      <c r="D3200" s="3" t="s">
        <v>3193</v>
      </c>
      <c r="E3200" s="1" t="str">
        <f t="shared" si="98"/>
        <v>("3199","9","areYouSureToDeleteFile","¿Estás seguro de eliminar el archivo?"),</v>
      </c>
    </row>
    <row r="3201" spans="1:5" ht="17">
      <c r="A3201">
        <f t="shared" si="99"/>
        <v>3200</v>
      </c>
      <c r="B3201" s="6">
        <v>10</v>
      </c>
      <c r="C3201" s="7" t="s">
        <v>3185</v>
      </c>
      <c r="D3201" s="3" t="s">
        <v>3194</v>
      </c>
      <c r="E3201" s="1" t="str">
        <f t="shared" si="98"/>
        <v>("3200","10","areYouSureToDeleteFile","هل أنت متأكد من حذف الملف؟"),</v>
      </c>
    </row>
    <row r="3202" spans="1:5" ht="17">
      <c r="A3202">
        <f t="shared" si="99"/>
        <v>3201</v>
      </c>
      <c r="B3202" s="6">
        <v>1</v>
      </c>
      <c r="C3202" s="7" t="s">
        <v>3196</v>
      </c>
      <c r="D3202" s="3" t="s">
        <v>3195</v>
      </c>
      <c r="E3202" s="1" t="str">
        <f t="shared" si="98"/>
        <v>("3201","1","areYouSureToDeleteFolder","Are you sure to delete folder?"),</v>
      </c>
    </row>
    <row r="3203" spans="1:5" ht="17">
      <c r="A3203">
        <f t="shared" si="99"/>
        <v>3202</v>
      </c>
      <c r="B3203" s="6">
        <v>2</v>
      </c>
      <c r="C3203" s="7" t="s">
        <v>3196</v>
      </c>
      <c r="D3203" s="3" t="s">
        <v>3200</v>
      </c>
      <c r="E3203" s="1" t="str">
        <f t="shared" ref="E3203:E3266" si="100">CLEAN(CONCATENATE("(",CHAR(34),A3203,CHAR(34),",",CHAR(34),B3203,CHAR(34),",",CHAR(34),C3203,CHAR(34),",",CHAR(34),D3203,CHAR(34),"),"))</f>
        <v>("3202","2","areYouSureToDeleteFolder","கோப்புறையை நிச்சயமாக நீக்கவா?"),</v>
      </c>
    </row>
    <row r="3204" spans="1:5" ht="17">
      <c r="A3204">
        <f t="shared" ref="A3204:A3267" si="101">A3203+1</f>
        <v>3203</v>
      </c>
      <c r="B3204" s="6">
        <v>3</v>
      </c>
      <c r="C3204" s="7" t="s">
        <v>3196</v>
      </c>
      <c r="D3204" s="3" t="s">
        <v>3201</v>
      </c>
      <c r="E3204" s="1" t="str">
        <f t="shared" si="100"/>
        <v>("3203","3","areYouSureToDeleteFolder","Êtes-vous sûr de vouloir supprimer le dossier ?"),</v>
      </c>
    </row>
    <row r="3205" spans="1:5" ht="17">
      <c r="A3205">
        <f t="shared" si="101"/>
        <v>3204</v>
      </c>
      <c r="B3205" s="6">
        <v>4</v>
      </c>
      <c r="C3205" s="7" t="s">
        <v>3196</v>
      </c>
      <c r="D3205" s="3" t="s">
        <v>3202</v>
      </c>
      <c r="E3205" s="1" t="str">
        <f t="shared" si="100"/>
        <v>("3204","4","areYouSureToDeleteFolder","您确定要删除文件夹吗？"),</v>
      </c>
    </row>
    <row r="3206" spans="1:5" ht="17">
      <c r="A3206">
        <f t="shared" si="101"/>
        <v>3205</v>
      </c>
      <c r="B3206" s="6">
        <v>5</v>
      </c>
      <c r="C3206" s="7" t="s">
        <v>3196</v>
      </c>
      <c r="D3206" s="3" t="s">
        <v>3203</v>
      </c>
      <c r="E3206" s="1" t="str">
        <f t="shared" si="100"/>
        <v>("3205","5","areYouSureToDeleteFolder","フォルダを削除してもよろしいですか?"),</v>
      </c>
    </row>
    <row r="3207" spans="1:5" ht="17">
      <c r="A3207">
        <f t="shared" si="101"/>
        <v>3206</v>
      </c>
      <c r="B3207" s="6">
        <v>6</v>
      </c>
      <c r="C3207" s="7" t="s">
        <v>3196</v>
      </c>
      <c r="D3207" s="3" t="s">
        <v>3204</v>
      </c>
      <c r="E3207" s="1" t="str">
        <f t="shared" si="100"/>
        <v>("3206","6","areYouSureToDeleteFolder","Tem certeza de excluir a pasta?"),</v>
      </c>
    </row>
    <row r="3208" spans="1:5" ht="17">
      <c r="A3208">
        <f t="shared" si="101"/>
        <v>3207</v>
      </c>
      <c r="B3208" s="6">
        <v>7</v>
      </c>
      <c r="C3208" s="7" t="s">
        <v>3196</v>
      </c>
      <c r="D3208" s="3" t="s">
        <v>3199</v>
      </c>
      <c r="E3208" s="1" t="str">
        <f t="shared" si="100"/>
        <v>("3207","7","areYouSureToDeleteFolder","क्या आप निश्चित रूप से फ़ोल्डर हटाना चाहते हैं?"),</v>
      </c>
    </row>
    <row r="3209" spans="1:5" ht="17">
      <c r="A3209">
        <f t="shared" si="101"/>
        <v>3208</v>
      </c>
      <c r="B3209" s="6">
        <v>8</v>
      </c>
      <c r="C3209" s="7" t="s">
        <v>3196</v>
      </c>
      <c r="D3209" s="3" t="s">
        <v>3205</v>
      </c>
      <c r="E3209" s="1" t="str">
        <f t="shared" si="100"/>
        <v>("3208","8","areYouSureToDeleteFolder","Вы уверены, что хотите удалить папку?"),</v>
      </c>
    </row>
    <row r="3210" spans="1:5" ht="17">
      <c r="A3210">
        <f t="shared" si="101"/>
        <v>3209</v>
      </c>
      <c r="B3210" s="6">
        <v>9</v>
      </c>
      <c r="C3210" s="7" t="s">
        <v>3196</v>
      </c>
      <c r="D3210" s="3" t="s">
        <v>3197</v>
      </c>
      <c r="E3210" s="1" t="str">
        <f t="shared" si="100"/>
        <v>("3209","9","areYouSureToDeleteFolder","¿Estás seguro de eliminar la carpeta?"),</v>
      </c>
    </row>
    <row r="3211" spans="1:5" ht="17">
      <c r="A3211">
        <f t="shared" si="101"/>
        <v>3210</v>
      </c>
      <c r="B3211" s="6">
        <v>10</v>
      </c>
      <c r="C3211" s="7" t="s">
        <v>3196</v>
      </c>
      <c r="D3211" s="3" t="s">
        <v>3198</v>
      </c>
      <c r="E3211" s="1" t="str">
        <f t="shared" si="100"/>
        <v>("3210","10","areYouSureToDeleteFolder","هل أنت متأكد من حذف المجلد؟"),</v>
      </c>
    </row>
    <row r="3212" spans="1:5" ht="17">
      <c r="A3212">
        <f t="shared" si="101"/>
        <v>3211</v>
      </c>
      <c r="B3212" s="6">
        <v>1</v>
      </c>
      <c r="C3212" s="7" t="s">
        <v>3206</v>
      </c>
      <c r="D3212" s="17" t="s">
        <v>3207</v>
      </c>
      <c r="E3212" s="1" t="str">
        <f t="shared" si="100"/>
        <v>("3211","1","fileSuccessfullyDeleted","File successfully deleted"),</v>
      </c>
    </row>
    <row r="3213" spans="1:5" ht="17">
      <c r="A3213">
        <f t="shared" si="101"/>
        <v>3212</v>
      </c>
      <c r="B3213" s="6">
        <v>2</v>
      </c>
      <c r="C3213" s="7" t="s">
        <v>3206</v>
      </c>
      <c r="D3213" s="3" t="s">
        <v>3211</v>
      </c>
      <c r="E3213" s="1" t="str">
        <f t="shared" si="100"/>
        <v>("3212","2","fileSuccessfullyDeleted","கோப்பு வெற்றிகரமாக நீக்கப்பட்டது"),</v>
      </c>
    </row>
    <row r="3214" spans="1:5" ht="17">
      <c r="A3214">
        <f t="shared" si="101"/>
        <v>3213</v>
      </c>
      <c r="B3214" s="6">
        <v>3</v>
      </c>
      <c r="C3214" s="7" t="s">
        <v>3206</v>
      </c>
      <c r="D3214" s="3" t="s">
        <v>3212</v>
      </c>
      <c r="E3214" s="1" t="str">
        <f t="shared" si="100"/>
        <v>("3213","3","fileSuccessfullyDeleted","Fichier supprimé avec succès"),</v>
      </c>
    </row>
    <row r="3215" spans="1:5" ht="17">
      <c r="A3215">
        <f t="shared" si="101"/>
        <v>3214</v>
      </c>
      <c r="B3215" s="6">
        <v>4</v>
      </c>
      <c r="C3215" s="7" t="s">
        <v>3206</v>
      </c>
      <c r="D3215" s="3" t="s">
        <v>3213</v>
      </c>
      <c r="E3215" s="1" t="str">
        <f t="shared" si="100"/>
        <v>("3214","4","fileSuccessfullyDeleted","文件已成功删除"),</v>
      </c>
    </row>
    <row r="3216" spans="1:5" ht="17">
      <c r="A3216">
        <f t="shared" si="101"/>
        <v>3215</v>
      </c>
      <c r="B3216" s="6">
        <v>5</v>
      </c>
      <c r="C3216" s="7" t="s">
        <v>3206</v>
      </c>
      <c r="D3216" s="3" t="s">
        <v>3210</v>
      </c>
      <c r="E3216" s="1" t="str">
        <f t="shared" si="100"/>
        <v>("3215","5","fileSuccessfullyDeleted","ファイルが正常に削除されました"),</v>
      </c>
    </row>
    <row r="3217" spans="1:5" ht="17">
      <c r="A3217">
        <f t="shared" si="101"/>
        <v>3216</v>
      </c>
      <c r="B3217" s="6">
        <v>6</v>
      </c>
      <c r="C3217" s="7" t="s">
        <v>3206</v>
      </c>
      <c r="D3217" s="3" t="s">
        <v>3209</v>
      </c>
      <c r="E3217" s="1" t="str">
        <f t="shared" si="100"/>
        <v>("3216","6","fileSuccessfullyDeleted","Arquivo excluído com sucesso"),</v>
      </c>
    </row>
    <row r="3218" spans="1:5" ht="17">
      <c r="A3218">
        <f t="shared" si="101"/>
        <v>3217</v>
      </c>
      <c r="B3218" s="6">
        <v>7</v>
      </c>
      <c r="C3218" s="7" t="s">
        <v>3206</v>
      </c>
      <c r="D3218" s="3" t="s">
        <v>3214</v>
      </c>
      <c r="E3218" s="1" t="str">
        <f t="shared" si="100"/>
        <v>("3217","7","fileSuccessfullyDeleted","फ़ाइल सफलतापूर्वक हटाई गई"),</v>
      </c>
    </row>
    <row r="3219" spans="1:5" ht="17">
      <c r="A3219">
        <f t="shared" si="101"/>
        <v>3218</v>
      </c>
      <c r="B3219" s="6">
        <v>8</v>
      </c>
      <c r="C3219" s="7" t="s">
        <v>3206</v>
      </c>
      <c r="D3219" s="3" t="s">
        <v>3208</v>
      </c>
      <c r="E3219" s="1" t="str">
        <f t="shared" si="100"/>
        <v>("3218","8","fileSuccessfullyDeleted","Файл успешно удален"),</v>
      </c>
    </row>
    <row r="3220" spans="1:5" ht="17">
      <c r="A3220">
        <f t="shared" si="101"/>
        <v>3219</v>
      </c>
      <c r="B3220" s="6">
        <v>9</v>
      </c>
      <c r="C3220" s="7" t="s">
        <v>3206</v>
      </c>
      <c r="D3220" s="3" t="s">
        <v>3215</v>
      </c>
      <c r="E3220" s="1" t="str">
        <f t="shared" si="100"/>
        <v>("3219","9","fileSuccessfullyDeleted","Archivo eliminado con éxito"),</v>
      </c>
    </row>
    <row r="3221" spans="1:5" ht="17">
      <c r="A3221">
        <f t="shared" si="101"/>
        <v>3220</v>
      </c>
      <c r="B3221" s="6">
        <v>10</v>
      </c>
      <c r="C3221" s="7" t="s">
        <v>3206</v>
      </c>
      <c r="D3221" s="3" t="s">
        <v>3216</v>
      </c>
      <c r="E3221" s="1" t="str">
        <f t="shared" si="100"/>
        <v>("3220","10","fileSuccessfullyDeleted","تم حذف الملف بنجاح"),</v>
      </c>
    </row>
    <row r="3222" spans="1:5" ht="17">
      <c r="A3222">
        <f t="shared" si="101"/>
        <v>3221</v>
      </c>
      <c r="B3222" s="6">
        <v>1</v>
      </c>
      <c r="C3222" s="7" t="s">
        <v>3217</v>
      </c>
      <c r="D3222" s="17" t="s">
        <v>3218</v>
      </c>
      <c r="E3222" s="1" t="str">
        <f t="shared" si="100"/>
        <v>("3221","1","folderSuccessfullyDeleted","Folder successfully deleted"),</v>
      </c>
    </row>
    <row r="3223" spans="1:5" ht="17">
      <c r="A3223">
        <f t="shared" si="101"/>
        <v>3222</v>
      </c>
      <c r="B3223" s="6">
        <v>2</v>
      </c>
      <c r="C3223" s="7" t="s">
        <v>3217</v>
      </c>
      <c r="D3223" s="3" t="s">
        <v>3222</v>
      </c>
      <c r="E3223" s="1" t="str">
        <f t="shared" si="100"/>
        <v>("3222","2","folderSuccessfullyDeleted","கோப்புறை வெற்றிகரமாக நீக்கப்பட்டது"),</v>
      </c>
    </row>
    <row r="3224" spans="1:5" ht="17">
      <c r="A3224">
        <f t="shared" si="101"/>
        <v>3223</v>
      </c>
      <c r="B3224" s="6">
        <v>3</v>
      </c>
      <c r="C3224" s="7" t="s">
        <v>3217</v>
      </c>
      <c r="D3224" s="3" t="s">
        <v>3223</v>
      </c>
      <c r="E3224" s="1" t="str">
        <f t="shared" si="100"/>
        <v>("3223","3","folderSuccessfullyDeleted","Dossier supprimé avec succès"),</v>
      </c>
    </row>
    <row r="3225" spans="1:5" ht="17">
      <c r="A3225">
        <f t="shared" si="101"/>
        <v>3224</v>
      </c>
      <c r="B3225" s="6">
        <v>4</v>
      </c>
      <c r="C3225" s="7" t="s">
        <v>3217</v>
      </c>
      <c r="D3225" s="3" t="s">
        <v>3224</v>
      </c>
      <c r="E3225" s="1" t="str">
        <f t="shared" si="100"/>
        <v>("3224","4","folderSuccessfullyDeleted","文件夹已成功删除"),</v>
      </c>
    </row>
    <row r="3226" spans="1:5" ht="17">
      <c r="A3226">
        <f t="shared" si="101"/>
        <v>3225</v>
      </c>
      <c r="B3226" s="6">
        <v>5</v>
      </c>
      <c r="C3226" s="7" t="s">
        <v>3217</v>
      </c>
      <c r="D3226" s="3" t="s">
        <v>3225</v>
      </c>
      <c r="E3226" s="1" t="str">
        <f t="shared" si="100"/>
        <v>("3225","5","folderSuccessfullyDeleted","フォルダが正常に削除されました"),</v>
      </c>
    </row>
    <row r="3227" spans="1:5" ht="17">
      <c r="A3227">
        <f t="shared" si="101"/>
        <v>3226</v>
      </c>
      <c r="B3227" s="6">
        <v>6</v>
      </c>
      <c r="C3227" s="7" t="s">
        <v>3217</v>
      </c>
      <c r="D3227" s="3" t="s">
        <v>3226</v>
      </c>
      <c r="E3227" s="1" t="str">
        <f t="shared" si="100"/>
        <v>("3226","6","folderSuccessfullyDeleted","Pasta excluída com sucesso"),</v>
      </c>
    </row>
    <row r="3228" spans="1:5" ht="17">
      <c r="A3228">
        <f t="shared" si="101"/>
        <v>3227</v>
      </c>
      <c r="B3228" s="6">
        <v>7</v>
      </c>
      <c r="C3228" s="7" t="s">
        <v>3217</v>
      </c>
      <c r="D3228" s="3" t="s">
        <v>3221</v>
      </c>
      <c r="E3228" s="1" t="str">
        <f t="shared" si="100"/>
        <v>("3227","7","folderSuccessfullyDeleted","फ़ोल्डर सफलतापूर्वक हटा दिया गया"),</v>
      </c>
    </row>
    <row r="3229" spans="1:5" ht="17">
      <c r="A3229">
        <f t="shared" si="101"/>
        <v>3228</v>
      </c>
      <c r="B3229" s="6">
        <v>8</v>
      </c>
      <c r="C3229" s="7" t="s">
        <v>3217</v>
      </c>
      <c r="D3229" s="3" t="s">
        <v>3226</v>
      </c>
      <c r="E3229" s="1" t="str">
        <f t="shared" si="100"/>
        <v>("3228","8","folderSuccessfullyDeleted","Pasta excluída com sucesso"),</v>
      </c>
    </row>
    <row r="3230" spans="1:5" ht="17">
      <c r="A3230">
        <f t="shared" si="101"/>
        <v>3229</v>
      </c>
      <c r="B3230" s="6">
        <v>9</v>
      </c>
      <c r="C3230" s="7" t="s">
        <v>3217</v>
      </c>
      <c r="D3230" s="3" t="s">
        <v>3220</v>
      </c>
      <c r="E3230" s="1" t="str">
        <f t="shared" si="100"/>
        <v>("3229","9","folderSuccessfullyDeleted","Carpeta eliminada con éxito"),</v>
      </c>
    </row>
    <row r="3231" spans="1:5" ht="17">
      <c r="A3231">
        <f t="shared" si="101"/>
        <v>3230</v>
      </c>
      <c r="B3231" s="6">
        <v>10</v>
      </c>
      <c r="C3231" s="7" t="s">
        <v>3217</v>
      </c>
      <c r="D3231" s="3" t="s">
        <v>3219</v>
      </c>
      <c r="E3231" s="1" t="str">
        <f t="shared" si="100"/>
        <v>("3230","10","folderSuccessfullyDeleted","تم حذف المجلد بنجاح"),</v>
      </c>
    </row>
    <row r="3232" spans="1:5" ht="17">
      <c r="A3232">
        <f t="shared" si="101"/>
        <v>3231</v>
      </c>
      <c r="B3232" s="6">
        <v>1</v>
      </c>
      <c r="C3232" s="7" t="s">
        <v>3228</v>
      </c>
      <c r="D3232" s="17" t="s">
        <v>3227</v>
      </c>
      <c r="E3232" s="1" t="str">
        <f t="shared" si="100"/>
        <v>("3231","1","unableToDeleteFileOrfolder","Unable to delete file or folder"),</v>
      </c>
    </row>
    <row r="3233" spans="1:5" ht="17">
      <c r="A3233">
        <f t="shared" si="101"/>
        <v>3232</v>
      </c>
      <c r="B3233" s="6">
        <v>2</v>
      </c>
      <c r="C3233" s="7" t="s">
        <v>3228</v>
      </c>
      <c r="D3233" s="3" t="s">
        <v>3232</v>
      </c>
      <c r="E3233" s="1" t="str">
        <f t="shared" si="100"/>
        <v>("3232","2","unableToDeleteFileOrfolder","கோப்பு அல்லது கோப்புறையை நீக்க முடியவில்லை!"),</v>
      </c>
    </row>
    <row r="3234" spans="1:5" ht="17">
      <c r="A3234">
        <f t="shared" si="101"/>
        <v>3233</v>
      </c>
      <c r="B3234" s="6">
        <v>3</v>
      </c>
      <c r="C3234" s="7" t="s">
        <v>3228</v>
      </c>
      <c r="D3234" s="3" t="s">
        <v>3233</v>
      </c>
      <c r="E3234" s="1" t="str">
        <f t="shared" si="100"/>
        <v>("3233","3","unableToDeleteFileOrfolder","Impossible de supprimer le fichier ou le dossier !"),</v>
      </c>
    </row>
    <row r="3235" spans="1:5" ht="17">
      <c r="A3235">
        <f t="shared" si="101"/>
        <v>3234</v>
      </c>
      <c r="B3235" s="6">
        <v>4</v>
      </c>
      <c r="C3235" s="7" t="s">
        <v>3228</v>
      </c>
      <c r="D3235" s="3" t="s">
        <v>3234</v>
      </c>
      <c r="E3235" s="1" t="str">
        <f t="shared" si="100"/>
        <v>("3234","4","unableToDeleteFileOrfolder","无法删除文件或文件夹！"),</v>
      </c>
    </row>
    <row r="3236" spans="1:5" ht="17">
      <c r="A3236">
        <f t="shared" si="101"/>
        <v>3235</v>
      </c>
      <c r="B3236" s="6">
        <v>5</v>
      </c>
      <c r="C3236" s="7" t="s">
        <v>3228</v>
      </c>
      <c r="D3236" s="3" t="s">
        <v>3231</v>
      </c>
      <c r="E3236" s="1" t="str">
        <f t="shared" si="100"/>
        <v>("3235","5","unableToDeleteFileOrfolder","ファイルまたはフォルダを削除できません!"),</v>
      </c>
    </row>
    <row r="3237" spans="1:5" ht="17">
      <c r="A3237">
        <f t="shared" si="101"/>
        <v>3236</v>
      </c>
      <c r="B3237" s="6">
        <v>6</v>
      </c>
      <c r="C3237" s="7" t="s">
        <v>3228</v>
      </c>
      <c r="D3237" s="3" t="s">
        <v>3230</v>
      </c>
      <c r="E3237" s="1" t="str">
        <f t="shared" si="100"/>
        <v>("3236","6","unableToDeleteFileOrfolder","Não é possível excluir arquivo ou pasta!"),</v>
      </c>
    </row>
    <row r="3238" spans="1:5" ht="17">
      <c r="A3238">
        <f t="shared" si="101"/>
        <v>3237</v>
      </c>
      <c r="B3238" s="6">
        <v>7</v>
      </c>
      <c r="C3238" s="7" t="s">
        <v>3228</v>
      </c>
      <c r="D3238" s="3" t="s">
        <v>3235</v>
      </c>
      <c r="E3238" s="1" t="str">
        <f t="shared" si="100"/>
        <v>("3237","7","unableToDeleteFileOrfolder","फ़ाइल या फ़ोल्डर को हटाने में असमर्थ!"),</v>
      </c>
    </row>
    <row r="3239" spans="1:5" ht="17">
      <c r="A3239">
        <f t="shared" si="101"/>
        <v>3238</v>
      </c>
      <c r="B3239" s="6">
        <v>8</v>
      </c>
      <c r="C3239" s="7" t="s">
        <v>3228</v>
      </c>
      <c r="D3239" s="3" t="s">
        <v>3229</v>
      </c>
      <c r="E3239" s="1" t="str">
        <f t="shared" si="100"/>
        <v>("3238","8","unableToDeleteFileOrfolder","Невозможно удалить файл или папку!"),</v>
      </c>
    </row>
    <row r="3240" spans="1:5" ht="17">
      <c r="A3240">
        <f t="shared" si="101"/>
        <v>3239</v>
      </c>
      <c r="B3240" s="6">
        <v>9</v>
      </c>
      <c r="C3240" s="7" t="s">
        <v>3228</v>
      </c>
      <c r="D3240" s="3" t="s">
        <v>3236</v>
      </c>
      <c r="E3240" s="1" t="str">
        <f t="shared" si="100"/>
        <v>("3239","9","unableToDeleteFileOrfolder","¡No se puede eliminar el archivo o la carpeta!"),</v>
      </c>
    </row>
    <row r="3241" spans="1:5" ht="17">
      <c r="A3241">
        <f t="shared" si="101"/>
        <v>3240</v>
      </c>
      <c r="B3241" s="6">
        <v>10</v>
      </c>
      <c r="C3241" s="7" t="s">
        <v>3228</v>
      </c>
      <c r="D3241" s="3" t="s">
        <v>3237</v>
      </c>
      <c r="E3241" s="1" t="str">
        <f t="shared" si="100"/>
        <v>("3240","10","unableToDeleteFileOrfolder","تعذر حذف الملف أو المجلد!"),</v>
      </c>
    </row>
    <row r="3242" spans="1:5" ht="17">
      <c r="A3242">
        <f t="shared" si="101"/>
        <v>3241</v>
      </c>
      <c r="B3242" s="6">
        <v>1</v>
      </c>
      <c r="C3242" s="7" t="s">
        <v>3239</v>
      </c>
      <c r="D3242" s="17" t="s">
        <v>3238</v>
      </c>
      <c r="E3242" s="1" t="str">
        <f t="shared" si="100"/>
        <v>("3241","1","fileRenamedSuccessfully","File renamed successfully"),</v>
      </c>
    </row>
    <row r="3243" spans="1:5" ht="17">
      <c r="A3243">
        <f t="shared" si="101"/>
        <v>3242</v>
      </c>
      <c r="B3243" s="6">
        <v>2</v>
      </c>
      <c r="C3243" s="7" t="s">
        <v>3239</v>
      </c>
      <c r="D3243" s="17" t="s">
        <v>3243</v>
      </c>
      <c r="E3243" s="1" t="str">
        <f t="shared" si="100"/>
        <v>("3242","2","fileRenamedSuccessfully","கோப்பு வெற்றிகரமாக மறுபெயரிடப்பட்டது"),</v>
      </c>
    </row>
    <row r="3244" spans="1:5" ht="17">
      <c r="A3244">
        <f t="shared" si="101"/>
        <v>3243</v>
      </c>
      <c r="B3244" s="6">
        <v>3</v>
      </c>
      <c r="C3244" s="7" t="s">
        <v>3239</v>
      </c>
      <c r="D3244" s="3" t="s">
        <v>3244</v>
      </c>
      <c r="E3244" s="1" t="str">
        <f t="shared" si="100"/>
        <v>("3243","3","fileRenamedSuccessfully","Fichier renommé avec succès"),</v>
      </c>
    </row>
    <row r="3245" spans="1:5" ht="17">
      <c r="A3245">
        <f t="shared" si="101"/>
        <v>3244</v>
      </c>
      <c r="B3245" s="6">
        <v>4</v>
      </c>
      <c r="C3245" s="7" t="s">
        <v>3239</v>
      </c>
      <c r="D3245" s="3" t="s">
        <v>3245</v>
      </c>
      <c r="E3245" s="1" t="str">
        <f t="shared" si="100"/>
        <v>("3244","4","fileRenamedSuccessfully","文件重命名成功"),</v>
      </c>
    </row>
    <row r="3246" spans="1:5" ht="17">
      <c r="A3246">
        <f t="shared" si="101"/>
        <v>3245</v>
      </c>
      <c r="B3246" s="6">
        <v>5</v>
      </c>
      <c r="C3246" s="7" t="s">
        <v>3239</v>
      </c>
      <c r="D3246" s="3" t="s">
        <v>3246</v>
      </c>
      <c r="E3246" s="1" t="str">
        <f t="shared" si="100"/>
        <v>("3245","5","fileRenamedSuccessfully","ファイルの名前が正常に変更されました"),</v>
      </c>
    </row>
    <row r="3247" spans="1:5" ht="17">
      <c r="A3247">
        <f t="shared" si="101"/>
        <v>3246</v>
      </c>
      <c r="B3247" s="6">
        <v>6</v>
      </c>
      <c r="C3247" s="7" t="s">
        <v>3239</v>
      </c>
      <c r="D3247" s="3" t="s">
        <v>3247</v>
      </c>
      <c r="E3247" s="1" t="str">
        <f t="shared" si="100"/>
        <v>("3246","6","fileRenamedSuccessfully","Arquivo renomeado com sucesso"),</v>
      </c>
    </row>
    <row r="3248" spans="1:5" ht="17">
      <c r="A3248">
        <f t="shared" si="101"/>
        <v>3247</v>
      </c>
      <c r="B3248" s="6">
        <v>7</v>
      </c>
      <c r="C3248" s="7" t="s">
        <v>3239</v>
      </c>
      <c r="D3248" s="3" t="s">
        <v>3242</v>
      </c>
      <c r="E3248" s="1" t="str">
        <f t="shared" si="100"/>
        <v>("3247","7","fileRenamedSuccessfully","फ़ाइल का नाम सफलतापूर्वक बदल दिया गया"),</v>
      </c>
    </row>
    <row r="3249" spans="1:5" ht="17">
      <c r="A3249">
        <f t="shared" si="101"/>
        <v>3248</v>
      </c>
      <c r="B3249" s="6">
        <v>8</v>
      </c>
      <c r="C3249" s="7" t="s">
        <v>3239</v>
      </c>
      <c r="D3249" s="3" t="s">
        <v>3248</v>
      </c>
      <c r="E3249" s="1" t="str">
        <f t="shared" si="100"/>
        <v>("3248","8","fileRenamedSuccessfully","Файл успешно переименован"),</v>
      </c>
    </row>
    <row r="3250" spans="1:5" ht="17">
      <c r="A3250">
        <f t="shared" si="101"/>
        <v>3249</v>
      </c>
      <c r="B3250" s="6">
        <v>9</v>
      </c>
      <c r="C3250" s="7" t="s">
        <v>3239</v>
      </c>
      <c r="D3250" s="3" t="s">
        <v>3241</v>
      </c>
      <c r="E3250" s="1" t="str">
        <f t="shared" si="100"/>
        <v>("3249","9","fileRenamedSuccessfully","Archivo renombrado con éxito"),</v>
      </c>
    </row>
    <row r="3251" spans="1:5" ht="17">
      <c r="A3251">
        <f t="shared" si="101"/>
        <v>3250</v>
      </c>
      <c r="B3251" s="6">
        <v>10</v>
      </c>
      <c r="C3251" s="7" t="s">
        <v>3239</v>
      </c>
      <c r="D3251" s="3" t="s">
        <v>3240</v>
      </c>
      <c r="E3251" s="1" t="str">
        <f t="shared" si="100"/>
        <v>("3250","10","fileRenamedSuccessfully","تمت إعادة تسمية الملف بنجاح"),</v>
      </c>
    </row>
    <row r="3252" spans="1:5" ht="17">
      <c r="A3252">
        <f t="shared" si="101"/>
        <v>3251</v>
      </c>
      <c r="B3252" s="6">
        <v>1</v>
      </c>
      <c r="C3252" s="7" t="s">
        <v>3249</v>
      </c>
      <c r="D3252" s="17" t="s">
        <v>3250</v>
      </c>
      <c r="E3252" s="1" t="str">
        <f t="shared" si="100"/>
        <v>("3251","1","folderRenamedSuccessfully","Folder renamed successfully"),</v>
      </c>
    </row>
    <row r="3253" spans="1:5" ht="17">
      <c r="A3253">
        <f t="shared" si="101"/>
        <v>3252</v>
      </c>
      <c r="B3253" s="6">
        <v>2</v>
      </c>
      <c r="C3253" s="7" t="s">
        <v>3249</v>
      </c>
      <c r="D3253" s="3" t="s">
        <v>3254</v>
      </c>
      <c r="E3253" s="1" t="str">
        <f t="shared" si="100"/>
        <v>("3252","2","folderRenamedSuccessfully","கோப்புறை வெற்றிகரமாக மறுபெயரிடப்பட்டது"),</v>
      </c>
    </row>
    <row r="3254" spans="1:5" ht="17">
      <c r="A3254">
        <f t="shared" si="101"/>
        <v>3253</v>
      </c>
      <c r="B3254" s="6">
        <v>3</v>
      </c>
      <c r="C3254" s="7" t="s">
        <v>3249</v>
      </c>
      <c r="D3254" s="3" t="s">
        <v>3255</v>
      </c>
      <c r="E3254" s="1" t="str">
        <f t="shared" si="100"/>
        <v>("3253","3","folderRenamedSuccessfully","Dossier renommé avec succès"),</v>
      </c>
    </row>
    <row r="3255" spans="1:5" ht="17">
      <c r="A3255">
        <f t="shared" si="101"/>
        <v>3254</v>
      </c>
      <c r="B3255" s="6">
        <v>4</v>
      </c>
      <c r="C3255" s="7" t="s">
        <v>3249</v>
      </c>
      <c r="D3255" s="3" t="s">
        <v>3256</v>
      </c>
      <c r="E3255" s="1" t="str">
        <f t="shared" si="100"/>
        <v>("3254","4","folderRenamedSuccessfully","文件夹重命名成功"),</v>
      </c>
    </row>
    <row r="3256" spans="1:5" ht="17">
      <c r="A3256">
        <f t="shared" si="101"/>
        <v>3255</v>
      </c>
      <c r="B3256" s="6">
        <v>5</v>
      </c>
      <c r="C3256" s="7" t="s">
        <v>3249</v>
      </c>
      <c r="D3256" s="3" t="s">
        <v>3253</v>
      </c>
      <c r="E3256" s="1" t="str">
        <f t="shared" si="100"/>
        <v>("3255","5","folderRenamedSuccessfully","フォルダの名前が正常に変更されました"),</v>
      </c>
    </row>
    <row r="3257" spans="1:5" ht="17">
      <c r="A3257">
        <f t="shared" si="101"/>
        <v>3256</v>
      </c>
      <c r="B3257" s="6">
        <v>6</v>
      </c>
      <c r="C3257" s="7" t="s">
        <v>3249</v>
      </c>
      <c r="D3257" s="3" t="s">
        <v>3252</v>
      </c>
      <c r="E3257" s="1" t="str">
        <f t="shared" si="100"/>
        <v>("3256","6","folderRenamedSuccessfully","Pasta renomeada com sucesso"),</v>
      </c>
    </row>
    <row r="3258" spans="1:5" ht="17">
      <c r="A3258">
        <f t="shared" si="101"/>
        <v>3257</v>
      </c>
      <c r="B3258" s="6">
        <v>7</v>
      </c>
      <c r="C3258" s="7" t="s">
        <v>3249</v>
      </c>
      <c r="D3258" s="3" t="s">
        <v>3257</v>
      </c>
      <c r="E3258" s="1" t="str">
        <f t="shared" si="100"/>
        <v>("3257","7","folderRenamedSuccessfully","फ़ोल्डर का नाम सफलतापूर्वक बदल दिया गया"),</v>
      </c>
    </row>
    <row r="3259" spans="1:5" ht="17">
      <c r="A3259">
        <f t="shared" si="101"/>
        <v>3258</v>
      </c>
      <c r="B3259" s="6">
        <v>8</v>
      </c>
      <c r="C3259" s="7" t="s">
        <v>3249</v>
      </c>
      <c r="D3259" s="3" t="s">
        <v>3251</v>
      </c>
      <c r="E3259" s="1" t="str">
        <f t="shared" si="100"/>
        <v>("3258","8","folderRenamedSuccessfully","Папка успешно переименована"),</v>
      </c>
    </row>
    <row r="3260" spans="1:5" ht="17">
      <c r="A3260">
        <f t="shared" si="101"/>
        <v>3259</v>
      </c>
      <c r="B3260" s="6">
        <v>9</v>
      </c>
      <c r="C3260" s="7" t="s">
        <v>3249</v>
      </c>
      <c r="D3260" s="3" t="s">
        <v>3258</v>
      </c>
      <c r="E3260" s="1" t="str">
        <f t="shared" si="100"/>
        <v>("3259","9","folderRenamedSuccessfully","Carpeta renombrada con éxito"),</v>
      </c>
    </row>
    <row r="3261" spans="1:5" ht="17">
      <c r="A3261">
        <f t="shared" si="101"/>
        <v>3260</v>
      </c>
      <c r="B3261" s="6">
        <v>10</v>
      </c>
      <c r="C3261" s="7" t="s">
        <v>3249</v>
      </c>
      <c r="D3261" s="3" t="s">
        <v>3259</v>
      </c>
      <c r="E3261" s="1" t="str">
        <f t="shared" si="100"/>
        <v>("3260","10","folderRenamedSuccessfully","تمت إعادة تسمية المجلد بنجاح"),</v>
      </c>
    </row>
    <row r="3262" spans="1:5" ht="17">
      <c r="A3262">
        <f t="shared" si="101"/>
        <v>3261</v>
      </c>
      <c r="B3262" s="6">
        <v>1</v>
      </c>
      <c r="C3262" t="s">
        <v>3261</v>
      </c>
      <c r="D3262" s="3" t="s">
        <v>3260</v>
      </c>
      <c r="E3262" s="1" t="str">
        <f t="shared" si="100"/>
        <v>("3261","1","unableToRenameFile","Unable to rename file. Please try again later."),</v>
      </c>
    </row>
    <row r="3263" spans="1:5" ht="17">
      <c r="A3263">
        <f t="shared" si="101"/>
        <v>3262</v>
      </c>
      <c r="B3263" s="6">
        <v>2</v>
      </c>
      <c r="C3263" t="s">
        <v>3261</v>
      </c>
      <c r="D3263" s="3" t="s">
        <v>3265</v>
      </c>
      <c r="E3263" s="1" t="str">
        <f t="shared" si="100"/>
        <v>("3262","2","unableToRenameFile","கோப்பை மறுபெயரிட முடியவில்லை. பிறகு முயற்சிக்கவும்."),</v>
      </c>
    </row>
    <row r="3264" spans="1:5" ht="17">
      <c r="A3264">
        <f t="shared" si="101"/>
        <v>3263</v>
      </c>
      <c r="B3264" s="6">
        <v>3</v>
      </c>
      <c r="C3264" t="s">
        <v>3261</v>
      </c>
      <c r="D3264" s="3" t="s">
        <v>3266</v>
      </c>
      <c r="E3264" s="1" t="str">
        <f t="shared" si="100"/>
        <v>("3263","3","unableToRenameFile","Impossible de renommer le fichier. Veuillez réessayer plus tard."),</v>
      </c>
    </row>
    <row r="3265" spans="1:5" ht="17">
      <c r="A3265">
        <f t="shared" si="101"/>
        <v>3264</v>
      </c>
      <c r="B3265" s="6">
        <v>4</v>
      </c>
      <c r="C3265" t="s">
        <v>3261</v>
      </c>
      <c r="D3265" s="3" t="s">
        <v>3267</v>
      </c>
      <c r="E3265" s="1" t="str">
        <f t="shared" si="100"/>
        <v>("3264","4","unableToRenameFile","无法重命名文件。 请稍后再试。"),</v>
      </c>
    </row>
    <row r="3266" spans="1:5" ht="17">
      <c r="A3266">
        <f t="shared" si="101"/>
        <v>3265</v>
      </c>
      <c r="B3266" s="6">
        <v>5</v>
      </c>
      <c r="C3266" t="s">
        <v>3261</v>
      </c>
      <c r="D3266" s="3" t="s">
        <v>3268</v>
      </c>
      <c r="E3266" s="1" t="str">
        <f t="shared" si="100"/>
        <v>("3265","5","unableToRenameFile","ファイルの名前を変更できません。 後でもう一度やり直してください。"),</v>
      </c>
    </row>
    <row r="3267" spans="1:5" ht="17">
      <c r="A3267">
        <f t="shared" si="101"/>
        <v>3266</v>
      </c>
      <c r="B3267" s="6">
        <v>6</v>
      </c>
      <c r="C3267" t="s">
        <v>3261</v>
      </c>
      <c r="D3267" s="3" t="s">
        <v>3269</v>
      </c>
      <c r="E3267" s="1" t="str">
        <f t="shared" ref="E3267:E3330" si="102">CLEAN(CONCATENATE("(",CHAR(34),A3267,CHAR(34),",",CHAR(34),B3267,CHAR(34),",",CHAR(34),C3267,CHAR(34),",",CHAR(34),D3267,CHAR(34),"),"))</f>
        <v>("3266","6","unableToRenameFile","Não foi possível renomear o arquivo. Por favor, tente novamente mais tarde."),</v>
      </c>
    </row>
    <row r="3268" spans="1:5" ht="17">
      <c r="A3268">
        <f t="shared" ref="A3268:A3331" si="103">A3267+1</f>
        <v>3267</v>
      </c>
      <c r="B3268" s="6">
        <v>7</v>
      </c>
      <c r="C3268" t="s">
        <v>3261</v>
      </c>
      <c r="D3268" s="3" t="s">
        <v>3264</v>
      </c>
      <c r="E3268" s="1" t="str">
        <f t="shared" si="102"/>
        <v>("3267","7","unableToRenameFile","फ़ाइल का नाम बदलने में असमर्थ। बाद में पुन: प्रयास करें।"),</v>
      </c>
    </row>
    <row r="3269" spans="1:5" ht="17">
      <c r="A3269">
        <f t="shared" si="103"/>
        <v>3268</v>
      </c>
      <c r="B3269" s="6">
        <v>8</v>
      </c>
      <c r="C3269" t="s">
        <v>3261</v>
      </c>
      <c r="D3269" s="3" t="s">
        <v>3270</v>
      </c>
      <c r="E3269" s="1" t="str">
        <f t="shared" si="102"/>
        <v>("3268","8","unableToRenameFile","Невозможно переименовать файл. Пожалуйста, попробуйте позже."),</v>
      </c>
    </row>
    <row r="3270" spans="1:5" ht="34">
      <c r="A3270">
        <f t="shared" si="103"/>
        <v>3269</v>
      </c>
      <c r="B3270" s="6">
        <v>9</v>
      </c>
      <c r="C3270" t="s">
        <v>3261</v>
      </c>
      <c r="D3270" s="3" t="s">
        <v>3263</v>
      </c>
      <c r="E3270" s="1" t="str">
        <f t="shared" si="102"/>
        <v>("3269","9","unableToRenameFile","No se puede cambiar el nombre del archivo. Por favor, inténtelo de nuevo más tarde."),</v>
      </c>
    </row>
    <row r="3271" spans="1:5" ht="17">
      <c r="A3271">
        <f t="shared" si="103"/>
        <v>3270</v>
      </c>
      <c r="B3271" s="6">
        <v>10</v>
      </c>
      <c r="C3271" t="s">
        <v>3261</v>
      </c>
      <c r="D3271" s="3" t="s">
        <v>3262</v>
      </c>
      <c r="E3271" s="1" t="str">
        <f t="shared" si="102"/>
        <v>("3270","10","unableToRenameFile","غير قادر على إعادة تسمية الملف. الرجاء معاودة المحاولة في وقت لاحق."),</v>
      </c>
    </row>
    <row r="3272" spans="1:5" ht="17">
      <c r="A3272">
        <f t="shared" si="103"/>
        <v>3271</v>
      </c>
      <c r="B3272" s="6">
        <v>1</v>
      </c>
      <c r="C3272" t="s">
        <v>3271</v>
      </c>
      <c r="D3272" s="3" t="s">
        <v>3272</v>
      </c>
      <c r="E3272" s="1" t="str">
        <f t="shared" si="102"/>
        <v>("3271","1","unableToRenameFolder","Unable to rename folder. Please try again later."),</v>
      </c>
    </row>
    <row r="3273" spans="1:5" ht="17">
      <c r="A3273">
        <f t="shared" si="103"/>
        <v>3272</v>
      </c>
      <c r="B3273" s="6">
        <v>2</v>
      </c>
      <c r="C3273" t="s">
        <v>3271</v>
      </c>
      <c r="D3273" s="3" t="s">
        <v>3276</v>
      </c>
      <c r="E3273" s="1" t="str">
        <f t="shared" si="102"/>
        <v>("3272","2","unableToRenameFolder","கோப்புறையை மறுபெயரிட முடியவில்லை. பிறகு முயற்சிக்கவும்."),</v>
      </c>
    </row>
    <row r="3274" spans="1:5" ht="17">
      <c r="A3274">
        <f t="shared" si="103"/>
        <v>3273</v>
      </c>
      <c r="B3274" s="6">
        <v>3</v>
      </c>
      <c r="C3274" t="s">
        <v>3271</v>
      </c>
      <c r="D3274" s="3" t="s">
        <v>3277</v>
      </c>
      <c r="E3274" s="1" t="str">
        <f t="shared" si="102"/>
        <v>("3273","3","unableToRenameFolder","Impossible de renommer le dossier. Veuillez réessayer plus tard."),</v>
      </c>
    </row>
    <row r="3275" spans="1:5" ht="17">
      <c r="A3275">
        <f t="shared" si="103"/>
        <v>3274</v>
      </c>
      <c r="B3275" s="6">
        <v>4</v>
      </c>
      <c r="C3275" t="s">
        <v>3271</v>
      </c>
      <c r="D3275" s="3" t="s">
        <v>3278</v>
      </c>
      <c r="E3275" s="1" t="str">
        <f t="shared" si="102"/>
        <v>("3274","4","unableToRenameFolder","无法重命名文件夹。 请稍后再试。"),</v>
      </c>
    </row>
    <row r="3276" spans="1:5" ht="17">
      <c r="A3276">
        <f t="shared" si="103"/>
        <v>3275</v>
      </c>
      <c r="B3276" s="6">
        <v>5</v>
      </c>
      <c r="C3276" t="s">
        <v>3271</v>
      </c>
      <c r="D3276" s="3" t="s">
        <v>3275</v>
      </c>
      <c r="E3276" s="1" t="str">
        <f t="shared" si="102"/>
        <v>("3275","5","unableToRenameFolder","フォルダの名前を変更できません。 後でもう一度やり直してください。"),</v>
      </c>
    </row>
    <row r="3277" spans="1:5" ht="17">
      <c r="A3277">
        <f t="shared" si="103"/>
        <v>3276</v>
      </c>
      <c r="B3277" s="6">
        <v>6</v>
      </c>
      <c r="C3277" t="s">
        <v>3271</v>
      </c>
      <c r="D3277" s="3" t="s">
        <v>3274</v>
      </c>
      <c r="E3277" s="1" t="str">
        <f t="shared" si="102"/>
        <v>("3276","6","unableToRenameFolder","Não foi possível renomear a pasta. Por favor, tente novamente mais tarde."),</v>
      </c>
    </row>
    <row r="3278" spans="1:5" ht="17">
      <c r="A3278">
        <f t="shared" si="103"/>
        <v>3277</v>
      </c>
      <c r="B3278" s="6">
        <v>7</v>
      </c>
      <c r="C3278" t="s">
        <v>3271</v>
      </c>
      <c r="D3278" s="3" t="s">
        <v>3279</v>
      </c>
      <c r="E3278" s="1" t="str">
        <f t="shared" si="102"/>
        <v>("3277","7","unableToRenameFolder","फ़ोल्डर का नाम बदलने में असमर्थ। बाद में पुन: प्रयास करें।"),</v>
      </c>
    </row>
    <row r="3279" spans="1:5" ht="17">
      <c r="A3279">
        <f t="shared" si="103"/>
        <v>3278</v>
      </c>
      <c r="B3279" s="6">
        <v>8</v>
      </c>
      <c r="C3279" t="s">
        <v>3271</v>
      </c>
      <c r="D3279" s="3" t="s">
        <v>3273</v>
      </c>
      <c r="E3279" s="1" t="str">
        <f t="shared" si="102"/>
        <v>("3278","8","unableToRenameFolder","Невозможно переименовать папку. Пожалуйста, попробуйте позже."),</v>
      </c>
    </row>
    <row r="3280" spans="1:5" ht="34">
      <c r="A3280">
        <f t="shared" si="103"/>
        <v>3279</v>
      </c>
      <c r="B3280" s="6">
        <v>9</v>
      </c>
      <c r="C3280" t="s">
        <v>3271</v>
      </c>
      <c r="D3280" s="3" t="s">
        <v>3280</v>
      </c>
      <c r="E3280" s="1" t="str">
        <f t="shared" si="102"/>
        <v>("3279","9","unableToRenameFolder","No se puede cambiar el nombre de la carpeta. Por favor, inténtelo de nuevo más tarde."),</v>
      </c>
    </row>
    <row r="3281" spans="1:5" ht="17">
      <c r="A3281">
        <f t="shared" si="103"/>
        <v>3280</v>
      </c>
      <c r="B3281" s="6">
        <v>10</v>
      </c>
      <c r="C3281" t="s">
        <v>3271</v>
      </c>
      <c r="D3281" s="3" t="s">
        <v>3281</v>
      </c>
      <c r="E3281" s="1" t="str">
        <f t="shared" si="102"/>
        <v>("3280","10","unableToRenameFolder","تعذر إعادة تسمية المجلد. الرجاء معاودة المحاولة في وقت لاحق."),</v>
      </c>
    </row>
    <row r="3282" spans="1:5" ht="17">
      <c r="A3282">
        <f t="shared" si="103"/>
        <v>3281</v>
      </c>
      <c r="B3282" s="6">
        <v>1</v>
      </c>
      <c r="C3282" t="s">
        <v>3282</v>
      </c>
      <c r="D3282" s="1" t="s">
        <v>3283</v>
      </c>
      <c r="E3282" s="1" t="str">
        <f t="shared" si="102"/>
        <v>("3281","1","fileUploadedSuccessfully","{file} uploaded successfully"),</v>
      </c>
    </row>
    <row r="3283" spans="1:5" ht="17">
      <c r="A3283">
        <f t="shared" si="103"/>
        <v>3282</v>
      </c>
      <c r="B3283" s="6">
        <v>2</v>
      </c>
      <c r="C3283" t="s">
        <v>3282</v>
      </c>
      <c r="D3283" s="3" t="s">
        <v>3284</v>
      </c>
      <c r="E3283" s="1" t="str">
        <f t="shared" si="102"/>
        <v>("3282","2","fileUploadedSuccessfully","{file} பதிவேற்றப்பட்டது"),</v>
      </c>
    </row>
    <row r="3284" spans="1:5" ht="17">
      <c r="A3284">
        <f t="shared" si="103"/>
        <v>3283</v>
      </c>
      <c r="B3284" s="6">
        <v>3</v>
      </c>
      <c r="C3284" t="s">
        <v>3282</v>
      </c>
      <c r="D3284" s="3" t="s">
        <v>3285</v>
      </c>
      <c r="E3284" s="1" t="str">
        <f t="shared" si="102"/>
        <v>("3283","3","fileUploadedSuccessfully","{file} téléchargé avec succès"),</v>
      </c>
    </row>
    <row r="3285" spans="1:5" ht="17">
      <c r="A3285">
        <f t="shared" si="103"/>
        <v>3284</v>
      </c>
      <c r="B3285" s="6">
        <v>4</v>
      </c>
      <c r="C3285" t="s">
        <v>3282</v>
      </c>
      <c r="D3285" s="3" t="s">
        <v>3286</v>
      </c>
      <c r="E3285" s="1" t="str">
        <f t="shared" si="102"/>
        <v>("3284","4","fileUploadedSuccessfully","{file} 上传成功"),</v>
      </c>
    </row>
    <row r="3286" spans="1:5" ht="17">
      <c r="A3286">
        <f t="shared" si="103"/>
        <v>3285</v>
      </c>
      <c r="B3286" s="6">
        <v>5</v>
      </c>
      <c r="C3286" t="s">
        <v>3282</v>
      </c>
      <c r="D3286" s="3" t="s">
        <v>3287</v>
      </c>
      <c r="E3286" s="1" t="str">
        <f t="shared" si="102"/>
        <v>("3285","5","fileUploadedSuccessfully","{file} が正常にアップロードされました"),</v>
      </c>
    </row>
    <row r="3287" spans="1:5" ht="17">
      <c r="A3287">
        <f t="shared" si="103"/>
        <v>3286</v>
      </c>
      <c r="B3287" s="6">
        <v>6</v>
      </c>
      <c r="C3287" t="s">
        <v>3282</v>
      </c>
      <c r="D3287" s="3" t="s">
        <v>3288</v>
      </c>
      <c r="E3287" s="1" t="str">
        <f t="shared" si="102"/>
        <v>("3286","6","fileUploadedSuccessfully","{file} enviado com sucesso"),</v>
      </c>
    </row>
    <row r="3288" spans="1:5" ht="17">
      <c r="A3288">
        <f t="shared" si="103"/>
        <v>3287</v>
      </c>
      <c r="B3288" s="6">
        <v>7</v>
      </c>
      <c r="C3288" t="s">
        <v>3282</v>
      </c>
      <c r="D3288" s="3" t="s">
        <v>3289</v>
      </c>
      <c r="E3288" s="1" t="str">
        <f t="shared" si="102"/>
        <v>("3287","7","fileUploadedSuccessfully","{file} सफलतापूर्वक अपलोड किया गया"),</v>
      </c>
    </row>
    <row r="3289" spans="1:5" ht="17">
      <c r="A3289">
        <f t="shared" si="103"/>
        <v>3288</v>
      </c>
      <c r="B3289" s="6">
        <v>8</v>
      </c>
      <c r="C3289" t="s">
        <v>3282</v>
      </c>
      <c r="D3289" s="3" t="s">
        <v>3290</v>
      </c>
      <c r="E3289" s="1" t="str">
        <f t="shared" si="102"/>
        <v>("3288","8","fileUploadedSuccessfully","{file} успешно загружено"),</v>
      </c>
    </row>
    <row r="3290" spans="1:5" ht="17">
      <c r="A3290">
        <f t="shared" si="103"/>
        <v>3289</v>
      </c>
      <c r="B3290" s="6">
        <v>9</v>
      </c>
      <c r="C3290" t="s">
        <v>3282</v>
      </c>
      <c r="D3290" s="3" t="s">
        <v>3291</v>
      </c>
      <c r="E3290" s="1" t="str">
        <f t="shared" si="102"/>
        <v>("3289","9","fileUploadedSuccessfully","{file} subido con éxito"),</v>
      </c>
    </row>
    <row r="3291" spans="1:5" ht="17">
      <c r="A3291">
        <f t="shared" si="103"/>
        <v>3290</v>
      </c>
      <c r="B3291" s="6">
        <v>10</v>
      </c>
      <c r="C3291" t="s">
        <v>3282</v>
      </c>
      <c r="D3291" s="3" t="s">
        <v>3292</v>
      </c>
      <c r="E3291" s="1" t="str">
        <f t="shared" si="102"/>
        <v>("3290","10","fileUploadedSuccessfully","تم تحميل {file} بنجاح"),</v>
      </c>
    </row>
    <row r="3292" spans="1:5" ht="17">
      <c r="A3292">
        <f t="shared" si="103"/>
        <v>3291</v>
      </c>
      <c r="B3292" s="6">
        <v>1</v>
      </c>
      <c r="C3292" t="s">
        <v>3293</v>
      </c>
      <c r="D3292" s="1" t="s">
        <v>3294</v>
      </c>
      <c r="E3292" s="1" t="str">
        <f t="shared" si="102"/>
        <v>("3291","1","unableToUploadFilePleaseTryAgain","Unable to upload {file}. Please try again later."),</v>
      </c>
    </row>
    <row r="3293" spans="1:5" ht="17">
      <c r="A3293">
        <f t="shared" si="103"/>
        <v>3292</v>
      </c>
      <c r="B3293" s="6">
        <v>2</v>
      </c>
      <c r="C3293" t="s">
        <v>3293</v>
      </c>
      <c r="D3293" s="3" t="s">
        <v>3295</v>
      </c>
      <c r="E3293" s="1" t="str">
        <f t="shared" si="102"/>
        <v>("3292","2","unableToUploadFilePleaseTryAgain","{file} ஐப் பதிவேற்ற முடியவில்லை. பிறகு முயற்சிக்கவும்."),</v>
      </c>
    </row>
    <row r="3294" spans="1:5" ht="17">
      <c r="A3294">
        <f t="shared" si="103"/>
        <v>3293</v>
      </c>
      <c r="B3294" s="6">
        <v>3</v>
      </c>
      <c r="C3294" t="s">
        <v>3293</v>
      </c>
      <c r="D3294" s="3" t="s">
        <v>3296</v>
      </c>
      <c r="E3294" s="1" t="str">
        <f t="shared" si="102"/>
        <v>("3293","3","unableToUploadFilePleaseTryAgain","Impossible de télécharger {file}. Veuillez réessayer plus tard."),</v>
      </c>
    </row>
    <row r="3295" spans="1:5" ht="17">
      <c r="A3295">
        <f t="shared" si="103"/>
        <v>3294</v>
      </c>
      <c r="B3295" s="6">
        <v>4</v>
      </c>
      <c r="C3295" t="s">
        <v>3293</v>
      </c>
      <c r="D3295" s="3" t="s">
        <v>3297</v>
      </c>
      <c r="E3295" s="1" t="str">
        <f t="shared" si="102"/>
        <v>("3294","4","unableToUploadFilePleaseTryAgain","无法上传 {file}。 请稍后再试。"),</v>
      </c>
    </row>
    <row r="3296" spans="1:5" ht="17">
      <c r="A3296">
        <f t="shared" si="103"/>
        <v>3295</v>
      </c>
      <c r="B3296" s="6">
        <v>5</v>
      </c>
      <c r="C3296" t="s">
        <v>3293</v>
      </c>
      <c r="D3296" s="3" t="s">
        <v>3298</v>
      </c>
      <c r="E3296" s="1" t="str">
        <f t="shared" si="102"/>
        <v>("3295","5","unableToUploadFilePleaseTryAgain","{file} をアップロードできません。 後でもう一度やり直してください。"),</v>
      </c>
    </row>
    <row r="3297" spans="1:5" ht="17">
      <c r="A3297">
        <f t="shared" si="103"/>
        <v>3296</v>
      </c>
      <c r="B3297" s="6">
        <v>6</v>
      </c>
      <c r="C3297" t="s">
        <v>3293</v>
      </c>
      <c r="D3297" s="3" t="s">
        <v>3299</v>
      </c>
      <c r="E3297" s="1" t="str">
        <f t="shared" si="102"/>
        <v>("3296","6","unableToUploadFilePleaseTryAgain","Não foi possível carregar {file}. Por favor, tente novamente mais tarde."),</v>
      </c>
    </row>
    <row r="3298" spans="1:5" ht="17">
      <c r="A3298">
        <f t="shared" si="103"/>
        <v>3297</v>
      </c>
      <c r="B3298" s="6">
        <v>7</v>
      </c>
      <c r="C3298" t="s">
        <v>3293</v>
      </c>
      <c r="D3298" s="3" t="s">
        <v>3300</v>
      </c>
      <c r="E3298" s="1" t="str">
        <f t="shared" si="102"/>
        <v>("3297","7","unableToUploadFilePleaseTryAgain","{file} अपलोड करने में असमर्थ। बाद में पुन: प्रयास करें।"),</v>
      </c>
    </row>
    <row r="3299" spans="1:5" ht="17">
      <c r="A3299">
        <f t="shared" si="103"/>
        <v>3298</v>
      </c>
      <c r="B3299" s="6">
        <v>8</v>
      </c>
      <c r="C3299" t="s">
        <v>3293</v>
      </c>
      <c r="D3299" s="3" t="s">
        <v>3301</v>
      </c>
      <c r="E3299" s="1" t="str">
        <f t="shared" si="102"/>
        <v>("3298","8","unableToUploadFilePleaseTryAgain","Не удалось загрузить {file}. Пожалуйста, попробуйте позже."),</v>
      </c>
    </row>
    <row r="3300" spans="1:5" ht="17">
      <c r="A3300">
        <f t="shared" si="103"/>
        <v>3299</v>
      </c>
      <c r="B3300" s="6">
        <v>9</v>
      </c>
      <c r="C3300" t="s">
        <v>3293</v>
      </c>
      <c r="D3300" s="3" t="s">
        <v>3302</v>
      </c>
      <c r="E3300" s="1" t="str">
        <f t="shared" si="102"/>
        <v>("3299","9","unableToUploadFilePleaseTryAgain","No se puede cargar {file}. Por favor, inténtelo de nuevo más tarde."),</v>
      </c>
    </row>
    <row r="3301" spans="1:5" ht="17">
      <c r="A3301">
        <f t="shared" si="103"/>
        <v>3300</v>
      </c>
      <c r="B3301" s="6">
        <v>10</v>
      </c>
      <c r="C3301" t="s">
        <v>3293</v>
      </c>
      <c r="D3301" s="3" t="s">
        <v>3303</v>
      </c>
      <c r="E3301" s="1" t="str">
        <f t="shared" si="102"/>
        <v>("3300","10","unableToUploadFilePleaseTryAgain","تعذر تحميل {file}. الرجاء معاودة المحاولة في وقت لاحق."),</v>
      </c>
    </row>
    <row r="3302" spans="1:5" ht="17">
      <c r="A3302">
        <f t="shared" si="103"/>
        <v>3301</v>
      </c>
      <c r="B3302" s="6">
        <v>1</v>
      </c>
      <c r="C3302" t="s">
        <v>3304</v>
      </c>
      <c r="D3302" s="1" t="s">
        <v>3305</v>
      </c>
      <c r="E3302" s="1" t="str">
        <f t="shared" si="102"/>
        <v>("3301","1","unableToStartUploadPleaseTryAgain","Unable to start upload. Please try again"),</v>
      </c>
    </row>
    <row r="3303" spans="1:5" ht="34">
      <c r="A3303">
        <f t="shared" si="103"/>
        <v>3302</v>
      </c>
      <c r="B3303" s="6">
        <v>2</v>
      </c>
      <c r="C3303" t="s">
        <v>3304</v>
      </c>
      <c r="D3303" s="3" t="s">
        <v>3309</v>
      </c>
      <c r="E3303" s="1" t="str">
        <f t="shared" si="102"/>
        <v>("3302","2","unableToStartUploadPleaseTryAgain","பதிவேற்றத்தைத் தொடங்க முடியவில்லை. தயவுசெய்து மீண்டும் முயற்சி செய்க"),</v>
      </c>
    </row>
    <row r="3304" spans="1:5" ht="17">
      <c r="A3304">
        <f t="shared" si="103"/>
        <v>3303</v>
      </c>
      <c r="B3304" s="6">
        <v>3</v>
      </c>
      <c r="C3304" t="s">
        <v>3304</v>
      </c>
      <c r="D3304" s="3" t="s">
        <v>3310</v>
      </c>
      <c r="E3304" s="1" t="str">
        <f t="shared" si="102"/>
        <v>("3303","3","unableToStartUploadPleaseTryAgain","Impossible de démarrer le téléchargement. Veuillez réessayer"),</v>
      </c>
    </row>
    <row r="3305" spans="1:5" ht="17">
      <c r="A3305">
        <f t="shared" si="103"/>
        <v>3304</v>
      </c>
      <c r="B3305" s="6">
        <v>4</v>
      </c>
      <c r="C3305" t="s">
        <v>3304</v>
      </c>
      <c r="D3305" s="3" t="s">
        <v>3311</v>
      </c>
      <c r="E3305" s="1" t="str">
        <f t="shared" si="102"/>
        <v>("3304","4","unableToStartUploadPleaseTryAgain","无法开始上传。 请再试一次"),</v>
      </c>
    </row>
    <row r="3306" spans="1:5" ht="17">
      <c r="A3306">
        <f t="shared" si="103"/>
        <v>3305</v>
      </c>
      <c r="B3306" s="6">
        <v>5</v>
      </c>
      <c r="C3306" t="s">
        <v>3304</v>
      </c>
      <c r="D3306" s="3" t="s">
        <v>3312</v>
      </c>
      <c r="E3306" s="1" t="str">
        <f t="shared" si="102"/>
        <v>("3305","5","unableToStartUploadPleaseTryAgain","アップロードを開始できません。 もう一度お試しください"),</v>
      </c>
    </row>
    <row r="3307" spans="1:5" ht="17">
      <c r="A3307">
        <f t="shared" si="103"/>
        <v>3306</v>
      </c>
      <c r="B3307" s="6">
        <v>6</v>
      </c>
      <c r="C3307" t="s">
        <v>3304</v>
      </c>
      <c r="D3307" s="3" t="s">
        <v>3313</v>
      </c>
      <c r="E3307" s="1" t="str">
        <f t="shared" si="102"/>
        <v>("3306","6","unableToStartUploadPleaseTryAgain","Não foi possível iniciar o upload. Por favor, tente novamente"),</v>
      </c>
    </row>
    <row r="3308" spans="1:5" ht="17">
      <c r="A3308">
        <f t="shared" si="103"/>
        <v>3307</v>
      </c>
      <c r="B3308" s="6">
        <v>7</v>
      </c>
      <c r="C3308" t="s">
        <v>3304</v>
      </c>
      <c r="D3308" s="3" t="s">
        <v>3308</v>
      </c>
      <c r="E3308" s="1" t="str">
        <f t="shared" si="102"/>
        <v>("3307","7","unableToStartUploadPleaseTryAgain","अपलोड प्रारंभ करने में असमर्थ. कृपया पुन: प्रयास करें"),</v>
      </c>
    </row>
    <row r="3309" spans="1:5" ht="17">
      <c r="A3309">
        <f t="shared" si="103"/>
        <v>3308</v>
      </c>
      <c r="B3309" s="6">
        <v>8</v>
      </c>
      <c r="C3309" t="s">
        <v>3304</v>
      </c>
      <c r="D3309" s="3" t="s">
        <v>3314</v>
      </c>
      <c r="E3309" s="1" t="str">
        <f t="shared" si="102"/>
        <v>("3308","8","unableToStartUploadPleaseTryAgain","Не удается начать загрузку. Пожалуйста, попробуйте еще раз"),</v>
      </c>
    </row>
    <row r="3310" spans="1:5" ht="17">
      <c r="A3310">
        <f t="shared" si="103"/>
        <v>3309</v>
      </c>
      <c r="B3310" s="6">
        <v>9</v>
      </c>
      <c r="C3310" t="s">
        <v>3304</v>
      </c>
      <c r="D3310" s="3" t="s">
        <v>3307</v>
      </c>
      <c r="E3310" s="1" t="str">
        <f t="shared" si="102"/>
        <v>("3309","9","unableToStartUploadPleaseTryAgain","No se puede iniciar la carga. Inténtalo de nuevo"),</v>
      </c>
    </row>
    <row r="3311" spans="1:5" ht="17">
      <c r="A3311">
        <f t="shared" si="103"/>
        <v>3310</v>
      </c>
      <c r="B3311" s="6">
        <v>10</v>
      </c>
      <c r="C3311" t="s">
        <v>3304</v>
      </c>
      <c r="D3311" s="3" t="s">
        <v>3306</v>
      </c>
      <c r="E3311" s="1" t="str">
        <f t="shared" si="102"/>
        <v>("3310","10","unableToStartUploadPleaseTryAgain","تعذر بدء التحميل. حاول مرة اخرى"),</v>
      </c>
    </row>
    <row r="3312" spans="1:5" ht="17">
      <c r="A3312">
        <f t="shared" si="103"/>
        <v>3311</v>
      </c>
      <c r="B3312" s="6">
        <v>1</v>
      </c>
      <c r="C3312" t="s">
        <v>3315</v>
      </c>
      <c r="D3312" s="1" t="s">
        <v>4033</v>
      </c>
      <c r="E3312" s="1" t="str">
        <f t="shared" si="102"/>
        <v>("3311","1","configurationIsInvalid","Configuration is invalid"),</v>
      </c>
    </row>
    <row r="3313" spans="1:5" ht="17">
      <c r="A3313">
        <f t="shared" si="103"/>
        <v>3312</v>
      </c>
      <c r="B3313" s="6">
        <v>2</v>
      </c>
      <c r="C3313" t="s">
        <v>3315</v>
      </c>
      <c r="D3313" s="3" t="s">
        <v>3319</v>
      </c>
      <c r="E3313" s="1" t="str">
        <f t="shared" si="102"/>
        <v>("3312","2","configurationIsInvalid","கட்டமைப்பு தவறானது"),</v>
      </c>
    </row>
    <row r="3314" spans="1:5" ht="17">
      <c r="A3314">
        <f t="shared" si="103"/>
        <v>3313</v>
      </c>
      <c r="B3314" s="6">
        <v>3</v>
      </c>
      <c r="C3314" t="s">
        <v>3315</v>
      </c>
      <c r="D3314" s="3" t="s">
        <v>3320</v>
      </c>
      <c r="E3314" s="1" t="str">
        <f t="shared" si="102"/>
        <v>("3313","3","configurationIsInvalid","la configuration n'est pas valide"),</v>
      </c>
    </row>
    <row r="3315" spans="1:5" ht="17">
      <c r="A3315">
        <f t="shared" si="103"/>
        <v>3314</v>
      </c>
      <c r="B3315" s="6">
        <v>4</v>
      </c>
      <c r="C3315" t="s">
        <v>3315</v>
      </c>
      <c r="D3315" s="3" t="s">
        <v>3321</v>
      </c>
      <c r="E3315" s="1" t="str">
        <f t="shared" si="102"/>
        <v>("3314","4","configurationIsInvalid","配置无效"),</v>
      </c>
    </row>
    <row r="3316" spans="1:5" ht="17">
      <c r="A3316">
        <f t="shared" si="103"/>
        <v>3315</v>
      </c>
      <c r="B3316" s="6">
        <v>5</v>
      </c>
      <c r="C3316" t="s">
        <v>3315</v>
      </c>
      <c r="D3316" s="3" t="s">
        <v>3318</v>
      </c>
      <c r="E3316" s="1" t="str">
        <f t="shared" si="102"/>
        <v>("3315","5","configurationIsInvalid","構成が無効です"),</v>
      </c>
    </row>
    <row r="3317" spans="1:5" ht="17">
      <c r="A3317">
        <f t="shared" si="103"/>
        <v>3316</v>
      </c>
      <c r="B3317" s="6">
        <v>6</v>
      </c>
      <c r="C3317" t="s">
        <v>3315</v>
      </c>
      <c r="D3317" s="3" t="s">
        <v>3317</v>
      </c>
      <c r="E3317" s="1" t="str">
        <f t="shared" si="102"/>
        <v>("3316","6","configurationIsInvalid","a configuração é inválida"),</v>
      </c>
    </row>
    <row r="3318" spans="1:5" ht="17">
      <c r="A3318">
        <f t="shared" si="103"/>
        <v>3317</v>
      </c>
      <c r="B3318" s="6">
        <v>7</v>
      </c>
      <c r="C3318" t="s">
        <v>3315</v>
      </c>
      <c r="D3318" s="3" t="s">
        <v>3322</v>
      </c>
      <c r="E3318" s="1" t="str">
        <f t="shared" si="102"/>
        <v>("3317","7","configurationIsInvalid","विन्यास अमान्य है"),</v>
      </c>
    </row>
    <row r="3319" spans="1:5" ht="17">
      <c r="A3319">
        <f t="shared" si="103"/>
        <v>3318</v>
      </c>
      <c r="B3319" s="6">
        <v>8</v>
      </c>
      <c r="C3319" t="s">
        <v>3315</v>
      </c>
      <c r="D3319" s="3" t="s">
        <v>3316</v>
      </c>
      <c r="E3319" s="1" t="str">
        <f t="shared" si="102"/>
        <v>("3318","8","configurationIsInvalid","конфигурация недействительна"),</v>
      </c>
    </row>
    <row r="3320" spans="1:5" ht="17">
      <c r="A3320">
        <f t="shared" si="103"/>
        <v>3319</v>
      </c>
      <c r="B3320" s="6">
        <v>9</v>
      </c>
      <c r="C3320" t="s">
        <v>3315</v>
      </c>
      <c r="D3320" s="3" t="s">
        <v>3323</v>
      </c>
      <c r="E3320" s="1" t="str">
        <f t="shared" si="102"/>
        <v>("3319","9","configurationIsInvalid","la configuración no es válida"),</v>
      </c>
    </row>
    <row r="3321" spans="1:5" ht="17">
      <c r="A3321">
        <f t="shared" si="103"/>
        <v>3320</v>
      </c>
      <c r="B3321" s="6">
        <v>10</v>
      </c>
      <c r="C3321" t="s">
        <v>3315</v>
      </c>
      <c r="D3321" s="3" t="s">
        <v>3324</v>
      </c>
      <c r="E3321" s="1" t="str">
        <f t="shared" si="102"/>
        <v>("3320","10","configurationIsInvalid","التكوين غير صالح"),</v>
      </c>
    </row>
    <row r="3322" spans="1:5" ht="17">
      <c r="A3322">
        <f t="shared" si="103"/>
        <v>3321</v>
      </c>
      <c r="B3322" s="6">
        <v>1</v>
      </c>
      <c r="C3322" t="s">
        <v>3326</v>
      </c>
      <c r="D3322" s="1" t="s">
        <v>3325</v>
      </c>
      <c r="E3322" s="1" t="str">
        <f t="shared" si="102"/>
        <v>("3321","1","pleaseCheckConnectionParameters","Please check you have correctly configured connection parameters!"),</v>
      </c>
    </row>
    <row r="3323" spans="1:5" ht="34">
      <c r="A3323">
        <f t="shared" si="103"/>
        <v>3322</v>
      </c>
      <c r="B3323" s="6">
        <v>2</v>
      </c>
      <c r="C3323" t="s">
        <v>3326</v>
      </c>
      <c r="D3323" s="3" t="s">
        <v>3330</v>
      </c>
      <c r="E3323" s="1" t="str">
        <f t="shared" si="102"/>
        <v>("3322","2","pleaseCheckConnectionParameters","நீங்கள் சரியாக உள்ளமைக்கப்பட்ட இணைப்பு அளவுருக்களை சரிபார்க்கவும்!"),</v>
      </c>
    </row>
    <row r="3324" spans="1:5" ht="34">
      <c r="A3324">
        <f t="shared" si="103"/>
        <v>3323</v>
      </c>
      <c r="B3324" s="6">
        <v>3</v>
      </c>
      <c r="C3324" t="s">
        <v>3326</v>
      </c>
      <c r="D3324" s="3" t="s">
        <v>3331</v>
      </c>
      <c r="E3324" s="1" t="str">
        <f t="shared" si="102"/>
        <v>("3323","3","pleaseCheckConnectionParameters","Veuillez vérifier que vous avez correctement configuré les paramètres de connexion !"),</v>
      </c>
    </row>
    <row r="3325" spans="1:5" ht="17">
      <c r="A3325">
        <f t="shared" si="103"/>
        <v>3324</v>
      </c>
      <c r="B3325" s="6">
        <v>4</v>
      </c>
      <c r="C3325" t="s">
        <v>3326</v>
      </c>
      <c r="D3325" s="3" t="s">
        <v>3332</v>
      </c>
      <c r="E3325" s="1" t="str">
        <f t="shared" si="102"/>
        <v>("3324","4","pleaseCheckConnectionParameters","请检查您是否正确配置了连接参数！"),</v>
      </c>
    </row>
    <row r="3326" spans="1:5" ht="17">
      <c r="A3326">
        <f t="shared" si="103"/>
        <v>3325</v>
      </c>
      <c r="B3326" s="6">
        <v>5</v>
      </c>
      <c r="C3326" t="s">
        <v>3326</v>
      </c>
      <c r="D3326" s="3" t="s">
        <v>3333</v>
      </c>
      <c r="E3326" s="1" t="str">
        <f t="shared" si="102"/>
        <v>("3325","5","pleaseCheckConnectionParameters","接続パラメータが正しく設定されていることを確認してください!"),</v>
      </c>
    </row>
    <row r="3327" spans="1:5" ht="17">
      <c r="A3327">
        <f t="shared" si="103"/>
        <v>3326</v>
      </c>
      <c r="B3327" s="6">
        <v>6</v>
      </c>
      <c r="C3327" t="s">
        <v>3326</v>
      </c>
      <c r="D3327" s="3" t="s">
        <v>3334</v>
      </c>
      <c r="E3327" s="1" t="str">
        <f t="shared" si="102"/>
        <v>("3326","6","pleaseCheckConnectionParameters","Verifique se você configurou os parâmetros de conexão corretamente!"),</v>
      </c>
    </row>
    <row r="3328" spans="1:5" ht="17">
      <c r="A3328">
        <f t="shared" si="103"/>
        <v>3327</v>
      </c>
      <c r="B3328" s="6">
        <v>7</v>
      </c>
      <c r="C3328" t="s">
        <v>3326</v>
      </c>
      <c r="D3328" s="3" t="s">
        <v>3329</v>
      </c>
      <c r="E3328" s="1" t="str">
        <f t="shared" si="102"/>
        <v>("3327","7","pleaseCheckConnectionParameters","कृपया जांचें कि आपने कनेक्शन पैरामीटर सही ढंग से कॉन्फ़िगर किए हैं!"),</v>
      </c>
    </row>
    <row r="3329" spans="1:5" ht="17">
      <c r="A3329">
        <f t="shared" si="103"/>
        <v>3328</v>
      </c>
      <c r="B3329" s="6">
        <v>8</v>
      </c>
      <c r="C3329" t="s">
        <v>3326</v>
      </c>
      <c r="D3329" s="3" t="s">
        <v>3335</v>
      </c>
      <c r="E3329" s="1" t="str">
        <f t="shared" si="102"/>
        <v>("3328","8","pleaseCheckConnectionParameters","Пожалуйста, проверьте, правильно ли вы настроили параметры подключения!"),</v>
      </c>
    </row>
    <row r="3330" spans="1:5" ht="17">
      <c r="A3330">
        <f t="shared" si="103"/>
        <v>3329</v>
      </c>
      <c r="B3330" s="6">
        <v>9</v>
      </c>
      <c r="C3330" t="s">
        <v>3326</v>
      </c>
      <c r="D3330" s="3" t="s">
        <v>3328</v>
      </c>
      <c r="E3330" s="1" t="str">
        <f t="shared" si="102"/>
        <v>("3329","9","pleaseCheckConnectionParameters","¡Compruebe que ha configurado correctamente los parámetros de conexión!"),</v>
      </c>
    </row>
    <row r="3331" spans="1:5" ht="17">
      <c r="A3331">
        <f t="shared" si="103"/>
        <v>3330</v>
      </c>
      <c r="B3331" s="6">
        <v>10</v>
      </c>
      <c r="C3331" t="s">
        <v>3326</v>
      </c>
      <c r="D3331" s="3" t="s">
        <v>3327</v>
      </c>
      <c r="E3331" s="1" t="str">
        <f t="shared" ref="E3331:E3394" si="104">CLEAN(CONCATENATE("(",CHAR(34),A3331,CHAR(34),",",CHAR(34),B3331,CHAR(34),",",CHAR(34),C3331,CHAR(34),",",CHAR(34),D3331,CHAR(34),"),"))</f>
        <v>("3330","10","pleaseCheckConnectionParameters","يرجى التحقق من تكوين معلمات الاتصال بشكل صحيح!"),</v>
      </c>
    </row>
    <row r="3332" spans="1:5" ht="17">
      <c r="A3332">
        <f t="shared" ref="A3332:A3395" si="105">A3331+1</f>
        <v>3331</v>
      </c>
      <c r="B3332" s="6">
        <v>1</v>
      </c>
      <c r="C3332" t="s">
        <v>3336</v>
      </c>
      <c r="D3332" s="1" t="s">
        <v>3337</v>
      </c>
      <c r="E3332" s="1" t="str">
        <f t="shared" si="104"/>
        <v>("3331","1","dropFileOrfilesHere","Drop file or files here"),</v>
      </c>
    </row>
    <row r="3333" spans="1:5" ht="17">
      <c r="A3333">
        <f t="shared" si="105"/>
        <v>3332</v>
      </c>
      <c r="B3333" s="6">
        <v>2</v>
      </c>
      <c r="C3333" t="s">
        <v>3336</v>
      </c>
      <c r="D3333" s="3" t="s">
        <v>3341</v>
      </c>
      <c r="E3333" s="1" t="str">
        <f t="shared" si="104"/>
        <v>("3332","2","dropFileOrfilesHere","கோப்பு அல்லது கோப்புகளை இங்கே விடவும்"),</v>
      </c>
    </row>
    <row r="3334" spans="1:5" ht="17">
      <c r="A3334">
        <f t="shared" si="105"/>
        <v>3333</v>
      </c>
      <c r="B3334" s="6">
        <v>3</v>
      </c>
      <c r="C3334" t="s">
        <v>3336</v>
      </c>
      <c r="D3334" s="3" t="s">
        <v>3342</v>
      </c>
      <c r="E3334" s="1" t="str">
        <f t="shared" si="104"/>
        <v>("3333","3","dropFileOrfilesHere","Déposez le ou les fichiers ici"),</v>
      </c>
    </row>
    <row r="3335" spans="1:5" ht="17">
      <c r="A3335">
        <f t="shared" si="105"/>
        <v>3334</v>
      </c>
      <c r="B3335" s="6">
        <v>4</v>
      </c>
      <c r="C3335" t="s">
        <v>3336</v>
      </c>
      <c r="D3335" s="3" t="s">
        <v>3343</v>
      </c>
      <c r="E3335" s="1" t="str">
        <f t="shared" si="104"/>
        <v>("3334","4","dropFileOrfilesHere","将一个或多个文件拖放到此处"),</v>
      </c>
    </row>
    <row r="3336" spans="1:5" ht="17">
      <c r="A3336">
        <f t="shared" si="105"/>
        <v>3335</v>
      </c>
      <c r="B3336" s="6">
        <v>5</v>
      </c>
      <c r="C3336" t="s">
        <v>3336</v>
      </c>
      <c r="D3336" s="3" t="s">
        <v>3340</v>
      </c>
      <c r="E3336" s="1" t="str">
        <f t="shared" si="104"/>
        <v>("3335","5","dropFileOrfilesHere","ここに 1 つまたは複数のファイルをドロップ"),</v>
      </c>
    </row>
    <row r="3337" spans="1:5" ht="17">
      <c r="A3337">
        <f t="shared" si="105"/>
        <v>3336</v>
      </c>
      <c r="B3337" s="6">
        <v>6</v>
      </c>
      <c r="C3337" t="s">
        <v>3336</v>
      </c>
      <c r="D3337" s="3" t="s">
        <v>3339</v>
      </c>
      <c r="E3337" s="1" t="str">
        <f t="shared" si="104"/>
        <v>("3336","6","dropFileOrfilesHere","Solte arquivo ou arquivos aqui"),</v>
      </c>
    </row>
    <row r="3338" spans="1:5" ht="17">
      <c r="A3338">
        <f t="shared" si="105"/>
        <v>3337</v>
      </c>
      <c r="B3338" s="6">
        <v>7</v>
      </c>
      <c r="C3338" t="s">
        <v>3336</v>
      </c>
      <c r="D3338" s="3" t="s">
        <v>3344</v>
      </c>
      <c r="E3338" s="1" t="str">
        <f t="shared" si="104"/>
        <v>("3337","7","dropFileOrfilesHere","फ़ाइल या फ़ाइलें यहाँ ड्रॉप करें"),</v>
      </c>
    </row>
    <row r="3339" spans="1:5" ht="17">
      <c r="A3339">
        <f t="shared" si="105"/>
        <v>3338</v>
      </c>
      <c r="B3339" s="6">
        <v>8</v>
      </c>
      <c r="C3339" t="s">
        <v>3336</v>
      </c>
      <c r="D3339" s="3" t="s">
        <v>3338</v>
      </c>
      <c r="E3339" s="1" t="str">
        <f t="shared" si="104"/>
        <v>("3338","8","dropFileOrfilesHere","Перетащите файл или файлы сюда"),</v>
      </c>
    </row>
    <row r="3340" spans="1:5" ht="17">
      <c r="A3340">
        <f t="shared" si="105"/>
        <v>3339</v>
      </c>
      <c r="B3340" s="6">
        <v>9</v>
      </c>
      <c r="C3340" t="s">
        <v>3336</v>
      </c>
      <c r="D3340" s="3" t="s">
        <v>3345</v>
      </c>
      <c r="E3340" s="1" t="str">
        <f t="shared" si="104"/>
        <v>("3339","9","dropFileOrfilesHere","Suelte el archivo o archivos aquí"),</v>
      </c>
    </row>
    <row r="3341" spans="1:5" ht="17">
      <c r="A3341">
        <f t="shared" si="105"/>
        <v>3340</v>
      </c>
      <c r="B3341" s="6">
        <v>10</v>
      </c>
      <c r="C3341" t="s">
        <v>3336</v>
      </c>
      <c r="D3341" s="3" t="s">
        <v>3346</v>
      </c>
      <c r="E3341" s="1" t="str">
        <f t="shared" si="104"/>
        <v>("3340","10","dropFileOrfilesHere","قم بإسقاط الملف أو الملفات هنا"),</v>
      </c>
    </row>
    <row r="3342" spans="1:5" ht="17">
      <c r="A3342">
        <f t="shared" si="105"/>
        <v>3341</v>
      </c>
      <c r="B3342" s="6">
        <v>1</v>
      </c>
      <c r="C3342" t="s">
        <v>3348</v>
      </c>
      <c r="D3342" s="1" t="s">
        <v>3347</v>
      </c>
      <c r="E3342" s="1" t="str">
        <f t="shared" si="104"/>
        <v>("3341","1","fileTypeNotAllowed","File type not allowed"),</v>
      </c>
    </row>
    <row r="3343" spans="1:5" ht="17">
      <c r="A3343">
        <f t="shared" si="105"/>
        <v>3342</v>
      </c>
      <c r="B3343" s="6">
        <v>2</v>
      </c>
      <c r="C3343" t="s">
        <v>3348</v>
      </c>
      <c r="D3343" s="3" t="s">
        <v>3352</v>
      </c>
      <c r="E3343" s="1" t="str">
        <f t="shared" si="104"/>
        <v>("3342","2","fileTypeNotAllowed","கோப்பு வகை அனுமதிக்கப்படவில்லை"),</v>
      </c>
    </row>
    <row r="3344" spans="1:5" ht="17">
      <c r="A3344">
        <f t="shared" si="105"/>
        <v>3343</v>
      </c>
      <c r="B3344" s="6">
        <v>3</v>
      </c>
      <c r="C3344" t="s">
        <v>3348</v>
      </c>
      <c r="D3344" s="3" t="s">
        <v>3353</v>
      </c>
      <c r="E3344" s="1" t="str">
        <f t="shared" si="104"/>
        <v>("3343","3","fileTypeNotAllowed","Type de fichier non autorisé"),</v>
      </c>
    </row>
    <row r="3345" spans="1:5" ht="17">
      <c r="A3345">
        <f t="shared" si="105"/>
        <v>3344</v>
      </c>
      <c r="B3345" s="6">
        <v>4</v>
      </c>
      <c r="C3345" t="s">
        <v>3348</v>
      </c>
      <c r="D3345" s="3" t="s">
        <v>3354</v>
      </c>
      <c r="E3345" s="1" t="str">
        <f t="shared" si="104"/>
        <v>("3344","4","fileTypeNotAllowed","不允许的文件类型"),</v>
      </c>
    </row>
    <row r="3346" spans="1:5" ht="17">
      <c r="A3346">
        <f t="shared" si="105"/>
        <v>3345</v>
      </c>
      <c r="B3346" s="6">
        <v>5</v>
      </c>
      <c r="C3346" t="s">
        <v>3348</v>
      </c>
      <c r="D3346" s="3" t="s">
        <v>3355</v>
      </c>
      <c r="E3346" s="1" t="str">
        <f t="shared" si="104"/>
        <v>("3345","5","fileTypeNotAllowed","ファイル形式は許可されていません"),</v>
      </c>
    </row>
    <row r="3347" spans="1:5" ht="17">
      <c r="A3347">
        <f t="shared" si="105"/>
        <v>3346</v>
      </c>
      <c r="B3347" s="6">
        <v>6</v>
      </c>
      <c r="C3347" t="s">
        <v>3348</v>
      </c>
      <c r="D3347" s="3" t="s">
        <v>3356</v>
      </c>
      <c r="E3347" s="1" t="str">
        <f t="shared" si="104"/>
        <v>("3346","6","fileTypeNotAllowed","Tipo de arquivo não permitido"),</v>
      </c>
    </row>
    <row r="3348" spans="1:5" ht="17">
      <c r="A3348">
        <f t="shared" si="105"/>
        <v>3347</v>
      </c>
      <c r="B3348" s="6">
        <v>7</v>
      </c>
      <c r="C3348" t="s">
        <v>3348</v>
      </c>
      <c r="D3348" s="3" t="s">
        <v>3351</v>
      </c>
      <c r="E3348" s="1" t="str">
        <f t="shared" si="104"/>
        <v>("3347","7","fileTypeNotAllowed","फ़ाइल प्रकार की अनुमति नहीं है"),</v>
      </c>
    </row>
    <row r="3349" spans="1:5" ht="17">
      <c r="A3349">
        <f t="shared" si="105"/>
        <v>3348</v>
      </c>
      <c r="B3349" s="6">
        <v>8</v>
      </c>
      <c r="C3349" t="s">
        <v>3348</v>
      </c>
      <c r="D3349" s="3" t="s">
        <v>3357</v>
      </c>
      <c r="E3349" s="1" t="str">
        <f t="shared" si="104"/>
        <v>("3348","8","fileTypeNotAllowed","Недопустимый тип файла"),</v>
      </c>
    </row>
    <row r="3350" spans="1:5" ht="17">
      <c r="A3350">
        <f t="shared" si="105"/>
        <v>3349</v>
      </c>
      <c r="B3350" s="6">
        <v>9</v>
      </c>
      <c r="C3350" t="s">
        <v>3348</v>
      </c>
      <c r="D3350" s="3" t="s">
        <v>3350</v>
      </c>
      <c r="E3350" s="1" t="str">
        <f t="shared" si="104"/>
        <v>("3349","9","fileTypeNotAllowed","Tipo de archivo no permitido"),</v>
      </c>
    </row>
    <row r="3351" spans="1:5" ht="17">
      <c r="A3351">
        <f t="shared" si="105"/>
        <v>3350</v>
      </c>
      <c r="B3351" s="6">
        <v>10</v>
      </c>
      <c r="C3351" t="s">
        <v>3348</v>
      </c>
      <c r="D3351" s="3" t="s">
        <v>3349</v>
      </c>
      <c r="E3351" s="1" t="str">
        <f t="shared" si="104"/>
        <v>("3350","10","fileTypeNotAllowed","الملف المطبوع سري"),</v>
      </c>
    </row>
    <row r="3352" spans="1:5" ht="17">
      <c r="A3352">
        <f t="shared" si="105"/>
        <v>3351</v>
      </c>
      <c r="B3352" s="6">
        <v>1</v>
      </c>
      <c r="C3352" t="s">
        <v>3359</v>
      </c>
      <c r="D3352" s="1" t="s">
        <v>3358</v>
      </c>
      <c r="E3352" s="1" t="str">
        <f t="shared" si="104"/>
        <v>("3351","1","selectaFolderToUploadFiles","Select a folder to upload files"),</v>
      </c>
    </row>
    <row r="3353" spans="1:5" ht="17">
      <c r="A3353">
        <f t="shared" si="105"/>
        <v>3352</v>
      </c>
      <c r="B3353" s="6">
        <v>2</v>
      </c>
      <c r="C3353" t="s">
        <v>3359</v>
      </c>
      <c r="D3353" s="3" t="s">
        <v>3363</v>
      </c>
      <c r="E3353" s="1" t="str">
        <f t="shared" si="104"/>
        <v>("3352","2","selectaFolderToUploadFiles","கோப்புகளைப் பதிவேற்ற ஒரு கோப்புறையைத் தேர்ந்தெடுக்கவும்"),</v>
      </c>
    </row>
    <row r="3354" spans="1:5" ht="17">
      <c r="A3354">
        <f t="shared" si="105"/>
        <v>3353</v>
      </c>
      <c r="B3354" s="6">
        <v>3</v>
      </c>
      <c r="C3354" t="s">
        <v>3359</v>
      </c>
      <c r="D3354" s="3" t="s">
        <v>3364</v>
      </c>
      <c r="E3354" s="1" t="str">
        <f t="shared" si="104"/>
        <v>("3353","3","selectaFolderToUploadFiles","Sélectionnez un dossier pour télécharger des fichiers"),</v>
      </c>
    </row>
    <row r="3355" spans="1:5" ht="17">
      <c r="A3355">
        <f t="shared" si="105"/>
        <v>3354</v>
      </c>
      <c r="B3355" s="6">
        <v>4</v>
      </c>
      <c r="C3355" t="s">
        <v>3359</v>
      </c>
      <c r="D3355" s="3" t="s">
        <v>3365</v>
      </c>
      <c r="E3355" s="1" t="str">
        <f t="shared" si="104"/>
        <v>("3354","4","selectaFolderToUploadFiles","选择要上传文件的文件夹"),</v>
      </c>
    </row>
    <row r="3356" spans="1:5" ht="17">
      <c r="A3356">
        <f t="shared" si="105"/>
        <v>3355</v>
      </c>
      <c r="B3356" s="6">
        <v>5</v>
      </c>
      <c r="C3356" t="s">
        <v>3359</v>
      </c>
      <c r="D3356" s="3" t="s">
        <v>3362</v>
      </c>
      <c r="E3356" s="1" t="str">
        <f t="shared" si="104"/>
        <v>("3355","5","selectaFolderToUploadFiles","ファイルをアップロードするフォルダを選択"),</v>
      </c>
    </row>
    <row r="3357" spans="1:5" ht="17">
      <c r="A3357">
        <f t="shared" si="105"/>
        <v>3356</v>
      </c>
      <c r="B3357" s="6">
        <v>6</v>
      </c>
      <c r="C3357" t="s">
        <v>3359</v>
      </c>
      <c r="D3357" s="3" t="s">
        <v>3361</v>
      </c>
      <c r="E3357" s="1" t="str">
        <f t="shared" si="104"/>
        <v>("3356","6","selectaFolderToUploadFiles","Selecione uma pasta para fazer upload de arquivos"),</v>
      </c>
    </row>
    <row r="3358" spans="1:5" ht="17">
      <c r="A3358">
        <f t="shared" si="105"/>
        <v>3357</v>
      </c>
      <c r="B3358" s="6">
        <v>7</v>
      </c>
      <c r="C3358" t="s">
        <v>3359</v>
      </c>
      <c r="D3358" s="3" t="s">
        <v>3366</v>
      </c>
      <c r="E3358" s="1" t="str">
        <f t="shared" si="104"/>
        <v>("3357","7","selectaFolderToUploadFiles","फ़ाइलें अपलोड करने के लिए एक फ़ोल्डर का चयन करें"),</v>
      </c>
    </row>
    <row r="3359" spans="1:5" ht="17">
      <c r="A3359">
        <f t="shared" si="105"/>
        <v>3358</v>
      </c>
      <c r="B3359" s="6">
        <v>8</v>
      </c>
      <c r="C3359" t="s">
        <v>3359</v>
      </c>
      <c r="D3359" s="3" t="s">
        <v>3360</v>
      </c>
      <c r="E3359" s="1" t="str">
        <f t="shared" si="104"/>
        <v>("3358","8","selectaFolderToUploadFiles","Выберите папку для загрузки файлов"),</v>
      </c>
    </row>
    <row r="3360" spans="1:5" ht="17">
      <c r="A3360">
        <f t="shared" si="105"/>
        <v>3359</v>
      </c>
      <c r="B3360" s="6">
        <v>9</v>
      </c>
      <c r="C3360" t="s">
        <v>3359</v>
      </c>
      <c r="D3360" s="3" t="s">
        <v>3367</v>
      </c>
      <c r="E3360" s="1" t="str">
        <f t="shared" si="104"/>
        <v>("3359","9","selectaFolderToUploadFiles","Seleccione una carpeta para cargar archivos"),</v>
      </c>
    </row>
    <row r="3361" spans="1:6" ht="17">
      <c r="A3361">
        <f t="shared" si="105"/>
        <v>3360</v>
      </c>
      <c r="B3361" s="6">
        <v>10</v>
      </c>
      <c r="C3361" t="s">
        <v>3359</v>
      </c>
      <c r="D3361" s="3" t="s">
        <v>3368</v>
      </c>
      <c r="E3361" s="1" t="str">
        <f t="shared" si="104"/>
        <v>("3360","10","selectaFolderToUploadFiles","حدد مجلدا لتحميل الملفات"),</v>
      </c>
    </row>
    <row r="3362" spans="1:6" ht="17">
      <c r="A3362">
        <f t="shared" si="105"/>
        <v>3361</v>
      </c>
      <c r="B3362" s="6">
        <v>1</v>
      </c>
      <c r="C3362" t="s">
        <v>3370</v>
      </c>
      <c r="D3362" s="1" t="s">
        <v>3369</v>
      </c>
      <c r="E3362" s="1" t="str">
        <f t="shared" si="104"/>
        <v>("3361","1","dragFilesHere","Drag files here"),</v>
      </c>
    </row>
    <row r="3363" spans="1:6" ht="17">
      <c r="A3363">
        <f t="shared" si="105"/>
        <v>3362</v>
      </c>
      <c r="B3363" s="6">
        <v>2</v>
      </c>
      <c r="C3363" t="s">
        <v>3370</v>
      </c>
      <c r="D3363" s="3" t="s">
        <v>3374</v>
      </c>
      <c r="E3363" s="1" t="str">
        <f t="shared" si="104"/>
        <v>("3362","2","dragFilesHere","கோப்புகளை இங்கே இழுக்கவும்"),</v>
      </c>
    </row>
    <row r="3364" spans="1:6" ht="17">
      <c r="A3364">
        <f t="shared" si="105"/>
        <v>3363</v>
      </c>
      <c r="B3364" s="6">
        <v>3</v>
      </c>
      <c r="C3364" t="s">
        <v>3370</v>
      </c>
      <c r="D3364" s="3" t="s">
        <v>3375</v>
      </c>
      <c r="E3364" s="1" t="str">
        <f t="shared" si="104"/>
        <v>("3363","3","dragFilesHere","Déplacez des fichiers ici"),</v>
      </c>
    </row>
    <row r="3365" spans="1:6" ht="17">
      <c r="A3365">
        <f t="shared" si="105"/>
        <v>3364</v>
      </c>
      <c r="B3365" s="6">
        <v>4</v>
      </c>
      <c r="C3365" t="s">
        <v>3370</v>
      </c>
      <c r="D3365" s="3" t="s">
        <v>3376</v>
      </c>
      <c r="E3365" s="1" t="str">
        <f t="shared" si="104"/>
        <v>("3364","4","dragFilesHere","将文件拖到这里"),</v>
      </c>
    </row>
    <row r="3366" spans="1:6" ht="17">
      <c r="A3366">
        <f t="shared" si="105"/>
        <v>3365</v>
      </c>
      <c r="B3366" s="6">
        <v>5</v>
      </c>
      <c r="C3366" t="s">
        <v>3370</v>
      </c>
      <c r="D3366" s="3" t="s">
        <v>3377</v>
      </c>
      <c r="E3366" s="1" t="str">
        <f t="shared" si="104"/>
        <v>("3365","5","dragFilesHere","ここにファイルをドラッグ"),</v>
      </c>
    </row>
    <row r="3367" spans="1:6" ht="17">
      <c r="A3367">
        <f t="shared" si="105"/>
        <v>3366</v>
      </c>
      <c r="B3367" s="6">
        <v>6</v>
      </c>
      <c r="C3367" t="s">
        <v>3370</v>
      </c>
      <c r="D3367" s="3" t="s">
        <v>3378</v>
      </c>
      <c r="E3367" s="1" t="str">
        <f t="shared" si="104"/>
        <v>("3366","6","dragFilesHere","Arraste os arquivos aqui"),</v>
      </c>
    </row>
    <row r="3368" spans="1:6" ht="17">
      <c r="A3368">
        <f t="shared" si="105"/>
        <v>3367</v>
      </c>
      <c r="B3368" s="6">
        <v>7</v>
      </c>
      <c r="C3368" t="s">
        <v>3370</v>
      </c>
      <c r="D3368" s="3" t="s">
        <v>3373</v>
      </c>
      <c r="E3368" s="1" t="str">
        <f t="shared" si="104"/>
        <v>("3367","7","dragFilesHere","फ़ाइलें यहां खींचें"),</v>
      </c>
    </row>
    <row r="3369" spans="1:6" ht="17">
      <c r="A3369">
        <f t="shared" si="105"/>
        <v>3368</v>
      </c>
      <c r="B3369" s="6">
        <v>8</v>
      </c>
      <c r="C3369" t="s">
        <v>3370</v>
      </c>
      <c r="D3369" s="3" t="s">
        <v>3379</v>
      </c>
      <c r="E3369" s="1" t="str">
        <f t="shared" si="104"/>
        <v>("3368","8","dragFilesHere","Перетащите файлы сюда"),</v>
      </c>
    </row>
    <row r="3370" spans="1:6" ht="17">
      <c r="A3370">
        <f t="shared" si="105"/>
        <v>3369</v>
      </c>
      <c r="B3370" s="6">
        <v>9</v>
      </c>
      <c r="C3370" t="s">
        <v>3370</v>
      </c>
      <c r="D3370" s="3" t="s">
        <v>3372</v>
      </c>
      <c r="E3370" s="1" t="str">
        <f t="shared" si="104"/>
        <v>("3369","9","dragFilesHere","Arrastre los archivos aquí"),</v>
      </c>
    </row>
    <row r="3371" spans="1:6" ht="17">
      <c r="A3371">
        <f t="shared" si="105"/>
        <v>3370</v>
      </c>
      <c r="B3371" s="6">
        <v>10</v>
      </c>
      <c r="C3371" t="s">
        <v>3370</v>
      </c>
      <c r="D3371" s="3" t="s">
        <v>3371</v>
      </c>
      <c r="E3371" s="1" t="str">
        <f t="shared" si="104"/>
        <v>("3370","10","dragFilesHere","اسحب الملفات هنا"),</v>
      </c>
    </row>
    <row r="3372" spans="1:6" ht="17">
      <c r="A3372">
        <f t="shared" si="105"/>
        <v>3371</v>
      </c>
      <c r="B3372" s="6">
        <v>1</v>
      </c>
      <c r="C3372" t="s">
        <v>3383</v>
      </c>
      <c r="D3372" s="1" t="s">
        <v>3394</v>
      </c>
      <c r="E3372" s="1" t="str">
        <f t="shared" si="104"/>
        <v>("3371","1","annuaInterestRate","Annual interest rate"),</v>
      </c>
    </row>
    <row r="3373" spans="1:6" ht="17">
      <c r="A3373">
        <f t="shared" si="105"/>
        <v>3372</v>
      </c>
      <c r="B3373" s="6">
        <v>2</v>
      </c>
      <c r="C3373" t="s">
        <v>3383</v>
      </c>
      <c r="D3373" s="3" t="s">
        <v>3387</v>
      </c>
      <c r="E3373" s="1" t="str">
        <f t="shared" si="104"/>
        <v>("3372","2","annuaInterestRate","ஆண்டு வட்டி விகிதம்"),</v>
      </c>
    </row>
    <row r="3374" spans="1:6" ht="17">
      <c r="A3374">
        <f t="shared" si="105"/>
        <v>3373</v>
      </c>
      <c r="B3374" s="6">
        <v>3</v>
      </c>
      <c r="C3374" t="s">
        <v>3383</v>
      </c>
      <c r="D3374" s="3" t="s">
        <v>3388</v>
      </c>
      <c r="E3374" s="1" t="str">
        <f t="shared" si="104"/>
        <v>("3373","3","annuaInterestRate","Taux d'intérêt annuel"),</v>
      </c>
      <c r="F3374" s="5"/>
    </row>
    <row r="3375" spans="1:6" ht="17">
      <c r="A3375">
        <f t="shared" si="105"/>
        <v>3374</v>
      </c>
      <c r="B3375" s="6">
        <v>4</v>
      </c>
      <c r="C3375" t="s">
        <v>3383</v>
      </c>
      <c r="D3375" s="3" t="s">
        <v>3384</v>
      </c>
      <c r="E3375" s="1" t="str">
        <f t="shared" si="104"/>
        <v>("3374","4","annuaInterestRate","年利"),</v>
      </c>
      <c r="F3375" s="8"/>
    </row>
    <row r="3376" spans="1:6" ht="17">
      <c r="A3376">
        <f t="shared" si="105"/>
        <v>3375</v>
      </c>
      <c r="B3376" s="6">
        <v>5</v>
      </c>
      <c r="C3376" t="s">
        <v>3383</v>
      </c>
      <c r="D3376" s="3" t="s">
        <v>3384</v>
      </c>
      <c r="E3376" s="1" t="str">
        <f t="shared" si="104"/>
        <v>("3375","5","annuaInterestRate","年利"),</v>
      </c>
      <c r="F3376" s="8"/>
    </row>
    <row r="3377" spans="1:5" ht="17">
      <c r="A3377">
        <f t="shared" si="105"/>
        <v>3376</v>
      </c>
      <c r="B3377" s="6">
        <v>6</v>
      </c>
      <c r="C3377" t="s">
        <v>3383</v>
      </c>
      <c r="D3377" s="3" t="s">
        <v>3389</v>
      </c>
      <c r="E3377" s="1" t="str">
        <f t="shared" si="104"/>
        <v>("3376","6","annuaInterestRate","Taxa de juros anual"),</v>
      </c>
    </row>
    <row r="3378" spans="1:5" ht="17">
      <c r="A3378">
        <f t="shared" si="105"/>
        <v>3377</v>
      </c>
      <c r="B3378" s="6">
        <v>7</v>
      </c>
      <c r="C3378" t="s">
        <v>3383</v>
      </c>
      <c r="D3378" s="3" t="s">
        <v>3390</v>
      </c>
      <c r="E3378" s="1" t="str">
        <f t="shared" si="104"/>
        <v>("3377","7","annuaInterestRate","वार्षिक ब्याज दर"),</v>
      </c>
    </row>
    <row r="3379" spans="1:5" ht="17">
      <c r="A3379">
        <f t="shared" si="105"/>
        <v>3378</v>
      </c>
      <c r="B3379" s="6">
        <v>8</v>
      </c>
      <c r="C3379" t="s">
        <v>3383</v>
      </c>
      <c r="D3379" s="3" t="s">
        <v>3391</v>
      </c>
      <c r="E3379" s="1" t="str">
        <f t="shared" si="104"/>
        <v>("3378","8","annuaInterestRate","Годовая процентная ставка"),</v>
      </c>
    </row>
    <row r="3380" spans="1:5" ht="17">
      <c r="A3380">
        <f t="shared" si="105"/>
        <v>3379</v>
      </c>
      <c r="B3380" s="6">
        <v>9</v>
      </c>
      <c r="C3380" t="s">
        <v>3383</v>
      </c>
      <c r="D3380" s="3" t="s">
        <v>3386</v>
      </c>
      <c r="E3380" s="1" t="str">
        <f t="shared" si="104"/>
        <v>("3379","9","annuaInterestRate","Tasa de interés anual"),</v>
      </c>
    </row>
    <row r="3381" spans="1:5" ht="17">
      <c r="A3381">
        <f t="shared" si="105"/>
        <v>3380</v>
      </c>
      <c r="B3381" s="6">
        <v>10</v>
      </c>
      <c r="C3381" t="s">
        <v>3383</v>
      </c>
      <c r="D3381" s="3" t="s">
        <v>3385</v>
      </c>
      <c r="E3381" s="1" t="str">
        <f t="shared" si="104"/>
        <v>("3380","10","annuaInterestRate","معدل الفائدة السنوي"),</v>
      </c>
    </row>
    <row r="3382" spans="1:5" ht="17">
      <c r="A3382">
        <f t="shared" si="105"/>
        <v>3381</v>
      </c>
      <c r="B3382" s="6">
        <v>1</v>
      </c>
      <c r="C3382" t="s">
        <v>3400</v>
      </c>
      <c r="D3382" s="1" t="s">
        <v>3399</v>
      </c>
      <c r="E3382" s="1" t="str">
        <f t="shared" si="104"/>
        <v>("3381","1","committed","Committed"),</v>
      </c>
    </row>
    <row r="3383" spans="1:5" ht="17">
      <c r="A3383">
        <f t="shared" si="105"/>
        <v>3382</v>
      </c>
      <c r="B3383" s="6">
        <v>2</v>
      </c>
      <c r="C3383" t="s">
        <v>3400</v>
      </c>
      <c r="D3383" s="3" t="s">
        <v>3403</v>
      </c>
      <c r="E3383" s="1" t="str">
        <f t="shared" si="104"/>
        <v>("3382","2","committed","உறுதி"),</v>
      </c>
    </row>
    <row r="3384" spans="1:5" ht="17">
      <c r="A3384">
        <f t="shared" si="105"/>
        <v>3383</v>
      </c>
      <c r="B3384" s="6">
        <v>3</v>
      </c>
      <c r="C3384" t="s">
        <v>3400</v>
      </c>
      <c r="D3384" s="3" t="s">
        <v>3404</v>
      </c>
      <c r="E3384" s="1" t="str">
        <f t="shared" si="104"/>
        <v>("3383","3","committed","Engagé"),</v>
      </c>
    </row>
    <row r="3385" spans="1:5" ht="17">
      <c r="A3385">
        <f t="shared" si="105"/>
        <v>3384</v>
      </c>
      <c r="B3385" s="6">
        <v>4</v>
      </c>
      <c r="C3385" t="s">
        <v>3400</v>
      </c>
      <c r="D3385" s="3" t="s">
        <v>3405</v>
      </c>
      <c r="E3385" s="1" t="str">
        <f t="shared" si="104"/>
        <v>("3384","4","committed","坚定的"),</v>
      </c>
    </row>
    <row r="3386" spans="1:5" ht="17">
      <c r="A3386">
        <f t="shared" si="105"/>
        <v>3385</v>
      </c>
      <c r="B3386" s="6">
        <v>5</v>
      </c>
      <c r="C3386" t="s">
        <v>3400</v>
      </c>
      <c r="D3386" s="3" t="s">
        <v>3406</v>
      </c>
      <c r="E3386" s="1" t="str">
        <f t="shared" si="104"/>
        <v>("3385","5","committed","関与する"),</v>
      </c>
    </row>
    <row r="3387" spans="1:5" ht="17">
      <c r="A3387">
        <f t="shared" si="105"/>
        <v>3386</v>
      </c>
      <c r="B3387" s="6">
        <v>6</v>
      </c>
      <c r="C3387" t="s">
        <v>3400</v>
      </c>
      <c r="D3387" s="3" t="s">
        <v>3407</v>
      </c>
      <c r="E3387" s="1" t="str">
        <f t="shared" si="104"/>
        <v>("3386","6","committed","Comprometido"),</v>
      </c>
    </row>
    <row r="3388" spans="1:5" ht="17">
      <c r="A3388">
        <f t="shared" si="105"/>
        <v>3387</v>
      </c>
      <c r="B3388" s="6">
        <v>7</v>
      </c>
      <c r="C3388" t="s">
        <v>3400</v>
      </c>
      <c r="D3388" s="3" t="s">
        <v>3402</v>
      </c>
      <c r="E3388" s="1" t="str">
        <f t="shared" si="104"/>
        <v>("3387","7","committed","प्रतिबद्ध"),</v>
      </c>
    </row>
    <row r="3389" spans="1:5" ht="17">
      <c r="A3389">
        <f t="shared" si="105"/>
        <v>3388</v>
      </c>
      <c r="B3389" s="6">
        <v>8</v>
      </c>
      <c r="C3389" t="s">
        <v>3400</v>
      </c>
      <c r="D3389" s="3" t="s">
        <v>3401</v>
      </c>
      <c r="E3389" s="1" t="str">
        <f t="shared" si="104"/>
        <v>("3388","8","committed","Преданный идее"),</v>
      </c>
    </row>
    <row r="3390" spans="1:5" ht="17">
      <c r="A3390">
        <f t="shared" si="105"/>
        <v>3389</v>
      </c>
      <c r="B3390" s="6">
        <v>9</v>
      </c>
      <c r="C3390" t="s">
        <v>3400</v>
      </c>
      <c r="D3390" s="3" t="s">
        <v>3407</v>
      </c>
      <c r="E3390" s="1" t="str">
        <f t="shared" si="104"/>
        <v>("3389","9","committed","Comprometido"),</v>
      </c>
    </row>
    <row r="3391" spans="1:5" ht="17">
      <c r="A3391">
        <f t="shared" si="105"/>
        <v>3390</v>
      </c>
      <c r="B3391" s="6">
        <v>10</v>
      </c>
      <c r="C3391" t="s">
        <v>3400</v>
      </c>
      <c r="D3391" s="3" t="s">
        <v>3408</v>
      </c>
      <c r="E3391" s="1" t="str">
        <f t="shared" si="104"/>
        <v>("3390","10","committed","ملتزم"),</v>
      </c>
    </row>
    <row r="3392" spans="1:5" ht="17">
      <c r="A3392">
        <f t="shared" si="105"/>
        <v>3391</v>
      </c>
      <c r="B3392" s="6">
        <v>1</v>
      </c>
      <c r="C3392" t="s">
        <v>3410</v>
      </c>
      <c r="D3392" s="1" t="s">
        <v>3409</v>
      </c>
      <c r="E3392" s="1" t="str">
        <f t="shared" si="104"/>
        <v>("3391","1","difference","Difference"),</v>
      </c>
    </row>
    <row r="3393" spans="1:5" ht="17">
      <c r="A3393">
        <f t="shared" si="105"/>
        <v>3392</v>
      </c>
      <c r="B3393" s="6">
        <v>2</v>
      </c>
      <c r="C3393" t="s">
        <v>3410</v>
      </c>
      <c r="D3393" s="3" t="s">
        <v>3414</v>
      </c>
      <c r="E3393" s="1" t="str">
        <f t="shared" si="104"/>
        <v>("3392","2","difference","வேறுபாடு"),</v>
      </c>
    </row>
    <row r="3394" spans="1:5" ht="17">
      <c r="A3394">
        <f t="shared" si="105"/>
        <v>3393</v>
      </c>
      <c r="B3394" s="6">
        <v>3</v>
      </c>
      <c r="C3394" t="s">
        <v>3410</v>
      </c>
      <c r="D3394" s="3" t="s">
        <v>3415</v>
      </c>
      <c r="E3394" s="1" t="str">
        <f t="shared" si="104"/>
        <v>("3393","3","difference","Différence"),</v>
      </c>
    </row>
    <row r="3395" spans="1:5" ht="17">
      <c r="A3395">
        <f t="shared" si="105"/>
        <v>3394</v>
      </c>
      <c r="B3395" s="6">
        <v>4</v>
      </c>
      <c r="C3395" t="s">
        <v>3410</v>
      </c>
      <c r="D3395" s="3" t="s">
        <v>3416</v>
      </c>
      <c r="E3395" s="1" t="str">
        <f t="shared" ref="E3395:E3458" si="106">CLEAN(CONCATENATE("(",CHAR(34),A3395,CHAR(34),",",CHAR(34),B3395,CHAR(34),",",CHAR(34),C3395,CHAR(34),",",CHAR(34),D3395,CHAR(34),"),"))</f>
        <v>("3394","4","difference","区别"),</v>
      </c>
    </row>
    <row r="3396" spans="1:5" ht="17">
      <c r="A3396">
        <f t="shared" ref="A3396:A3459" si="107">A3395+1</f>
        <v>3395</v>
      </c>
      <c r="B3396" s="6">
        <v>5</v>
      </c>
      <c r="C3396" t="s">
        <v>3410</v>
      </c>
      <c r="D3396" s="3" t="s">
        <v>3417</v>
      </c>
      <c r="E3396" s="1" t="str">
        <f t="shared" si="106"/>
        <v>("3395","5","difference","違い"),</v>
      </c>
    </row>
    <row r="3397" spans="1:5" ht="17">
      <c r="A3397">
        <f t="shared" si="107"/>
        <v>3396</v>
      </c>
      <c r="B3397" s="6">
        <v>6</v>
      </c>
      <c r="C3397" t="s">
        <v>3410</v>
      </c>
      <c r="D3397" s="3" t="s">
        <v>3413</v>
      </c>
      <c r="E3397" s="1" t="str">
        <f t="shared" si="106"/>
        <v>("3396","6","difference","Diferença"),</v>
      </c>
    </row>
    <row r="3398" spans="1:5" ht="17">
      <c r="A3398">
        <f t="shared" si="107"/>
        <v>3397</v>
      </c>
      <c r="B3398" s="6">
        <v>7</v>
      </c>
      <c r="C3398" t="s">
        <v>3410</v>
      </c>
      <c r="D3398" s="3" t="s">
        <v>3418</v>
      </c>
      <c r="E3398" s="1" t="str">
        <f t="shared" si="106"/>
        <v>("3397","7","difference","अंतर"),</v>
      </c>
    </row>
    <row r="3399" spans="1:5" ht="17">
      <c r="A3399">
        <f t="shared" si="107"/>
        <v>3398</v>
      </c>
      <c r="B3399" s="6">
        <v>8</v>
      </c>
      <c r="C3399" t="s">
        <v>3410</v>
      </c>
      <c r="D3399" s="3" t="s">
        <v>3419</v>
      </c>
      <c r="E3399" s="1" t="str">
        <f t="shared" si="106"/>
        <v>("3398","8","difference","Разница"),</v>
      </c>
    </row>
    <row r="3400" spans="1:5" ht="17">
      <c r="A3400">
        <f t="shared" si="107"/>
        <v>3399</v>
      </c>
      <c r="B3400" s="6">
        <v>9</v>
      </c>
      <c r="C3400" t="s">
        <v>3410</v>
      </c>
      <c r="D3400" s="3" t="s">
        <v>3412</v>
      </c>
      <c r="E3400" s="1" t="str">
        <f t="shared" si="106"/>
        <v>("3399","9","difference","Diferencia"),</v>
      </c>
    </row>
    <row r="3401" spans="1:5" ht="17">
      <c r="A3401">
        <f t="shared" si="107"/>
        <v>3400</v>
      </c>
      <c r="B3401" s="6">
        <v>10</v>
      </c>
      <c r="C3401" t="s">
        <v>3410</v>
      </c>
      <c r="D3401" s="3" t="s">
        <v>3411</v>
      </c>
      <c r="E3401" s="1" t="str">
        <f t="shared" si="106"/>
        <v>("3400","10","difference","فرق"),</v>
      </c>
    </row>
    <row r="3402" spans="1:5" ht="17">
      <c r="A3402">
        <f t="shared" si="107"/>
        <v>3401</v>
      </c>
      <c r="B3402" s="6">
        <v>1</v>
      </c>
      <c r="C3402" t="s">
        <v>3420</v>
      </c>
      <c r="D3402" s="1" t="s">
        <v>3421</v>
      </c>
      <c r="E3402" s="1" t="str">
        <f t="shared" si="106"/>
        <v>("3401","1","oops","Oops"),</v>
      </c>
    </row>
    <row r="3403" spans="1:5" ht="17">
      <c r="A3403">
        <f t="shared" si="107"/>
        <v>3402</v>
      </c>
      <c r="B3403" s="6">
        <v>2</v>
      </c>
      <c r="C3403" t="s">
        <v>3420</v>
      </c>
      <c r="D3403" s="3" t="s">
        <v>3425</v>
      </c>
      <c r="E3403" s="1" t="str">
        <f t="shared" si="106"/>
        <v>("3402","2","oops","அச்சச்சோ"),</v>
      </c>
    </row>
    <row r="3404" spans="1:5" ht="17">
      <c r="A3404">
        <f t="shared" si="107"/>
        <v>3403</v>
      </c>
      <c r="B3404" s="6">
        <v>3</v>
      </c>
      <c r="C3404" t="s">
        <v>3420</v>
      </c>
      <c r="D3404" s="3" t="s">
        <v>3421</v>
      </c>
      <c r="E3404" s="1" t="str">
        <f t="shared" si="106"/>
        <v>("3403","3","oops","Oops"),</v>
      </c>
    </row>
    <row r="3405" spans="1:5" ht="17">
      <c r="A3405">
        <f t="shared" si="107"/>
        <v>3404</v>
      </c>
      <c r="B3405" s="6">
        <v>4</v>
      </c>
      <c r="C3405" t="s">
        <v>3420</v>
      </c>
      <c r="D3405" s="3" t="s">
        <v>3426</v>
      </c>
      <c r="E3405" s="1" t="str">
        <f t="shared" si="106"/>
        <v>("3404","4","oops","哎呀"),</v>
      </c>
    </row>
    <row r="3406" spans="1:5" ht="17">
      <c r="A3406">
        <f t="shared" si="107"/>
        <v>3405</v>
      </c>
      <c r="B3406" s="6">
        <v>5</v>
      </c>
      <c r="C3406" t="s">
        <v>3420</v>
      </c>
      <c r="D3406" s="3" t="s">
        <v>3427</v>
      </c>
      <c r="E3406" s="1" t="str">
        <f t="shared" si="106"/>
        <v>("3405","5","oops","おっとっと"),</v>
      </c>
    </row>
    <row r="3407" spans="1:5" ht="17">
      <c r="A3407">
        <f t="shared" si="107"/>
        <v>3406</v>
      </c>
      <c r="B3407" s="6">
        <v>6</v>
      </c>
      <c r="C3407" t="s">
        <v>3420</v>
      </c>
      <c r="D3407" s="3" t="s">
        <v>3428</v>
      </c>
      <c r="E3407" s="1" t="str">
        <f t="shared" si="106"/>
        <v>("3406","6","oops","opa"),</v>
      </c>
    </row>
    <row r="3408" spans="1:5" ht="17">
      <c r="A3408">
        <f t="shared" si="107"/>
        <v>3407</v>
      </c>
      <c r="B3408" s="6">
        <v>7</v>
      </c>
      <c r="C3408" t="s">
        <v>3420</v>
      </c>
      <c r="D3408" s="3" t="s">
        <v>3424</v>
      </c>
      <c r="E3408" s="1" t="str">
        <f t="shared" si="106"/>
        <v>("3407","7","oops","उफ़"),</v>
      </c>
    </row>
    <row r="3409" spans="1:5" ht="17">
      <c r="A3409">
        <f t="shared" si="107"/>
        <v>3408</v>
      </c>
      <c r="B3409" s="6">
        <v>8</v>
      </c>
      <c r="C3409" t="s">
        <v>3420</v>
      </c>
      <c r="D3409" s="3" t="s">
        <v>3429</v>
      </c>
      <c r="E3409" s="1" t="str">
        <f t="shared" si="106"/>
        <v>("3408","8","oops","ой"),</v>
      </c>
    </row>
    <row r="3410" spans="1:5" ht="17">
      <c r="A3410">
        <f t="shared" si="107"/>
        <v>3409</v>
      </c>
      <c r="B3410" s="6">
        <v>9</v>
      </c>
      <c r="C3410" t="s">
        <v>3420</v>
      </c>
      <c r="D3410" s="3" t="s">
        <v>3423</v>
      </c>
      <c r="E3410" s="1" t="str">
        <f t="shared" si="106"/>
        <v>("3409","9","oops","ups"),</v>
      </c>
    </row>
    <row r="3411" spans="1:5" ht="17">
      <c r="A3411">
        <f t="shared" si="107"/>
        <v>3410</v>
      </c>
      <c r="B3411" s="6">
        <v>10</v>
      </c>
      <c r="C3411" t="s">
        <v>3420</v>
      </c>
      <c r="D3411" s="3" t="s">
        <v>3422</v>
      </c>
      <c r="E3411" s="1" t="str">
        <f t="shared" si="106"/>
        <v>("3410","10","oops","وجه الفتاة"),</v>
      </c>
    </row>
    <row r="3412" spans="1:5" ht="17">
      <c r="A3412">
        <f t="shared" si="107"/>
        <v>3411</v>
      </c>
      <c r="B3412" s="6">
        <v>1</v>
      </c>
      <c r="C3412" t="s">
        <v>3431</v>
      </c>
      <c r="D3412" s="1" t="s">
        <v>3430</v>
      </c>
      <c r="E3412" s="1" t="str">
        <f t="shared" si="106"/>
        <v>("3411","1","sorryYourRequestedPageCannotBeFound","Sorry, your requested page cannot be found"),</v>
      </c>
    </row>
    <row r="3413" spans="1:5" ht="17">
      <c r="A3413">
        <f t="shared" si="107"/>
        <v>3412</v>
      </c>
      <c r="B3413" s="6">
        <v>2</v>
      </c>
      <c r="C3413" t="s">
        <v>3431</v>
      </c>
      <c r="D3413" s="3" t="s">
        <v>3435</v>
      </c>
      <c r="E3413" s="1" t="str">
        <f t="shared" si="106"/>
        <v>("3412","2","sorryYourRequestedPageCannotBeFound","மன்னிக்கவும், நீங்கள் கோரிய பக்கத்தைக் காண முடியவில்லை"),</v>
      </c>
    </row>
    <row r="3414" spans="1:5" ht="17">
      <c r="A3414">
        <f t="shared" si="107"/>
        <v>3413</v>
      </c>
      <c r="B3414" s="6">
        <v>3</v>
      </c>
      <c r="C3414" t="s">
        <v>3431</v>
      </c>
      <c r="D3414" s="3" t="s">
        <v>3436</v>
      </c>
      <c r="E3414" s="1" t="str">
        <f t="shared" si="106"/>
        <v>("3413","3","sorryYourRequestedPageCannotBeFound","Désolé, la page demandée est introuvable"),</v>
      </c>
    </row>
    <row r="3415" spans="1:5" ht="17">
      <c r="A3415">
        <f t="shared" si="107"/>
        <v>3414</v>
      </c>
      <c r="B3415" s="6">
        <v>4</v>
      </c>
      <c r="C3415" t="s">
        <v>3431</v>
      </c>
      <c r="D3415" s="3" t="s">
        <v>3437</v>
      </c>
      <c r="E3415" s="1" t="str">
        <f t="shared" si="106"/>
        <v>("3414","4","sorryYourRequestedPageCannotBeFound","抱歉，无法找到您请求的页面"),</v>
      </c>
    </row>
    <row r="3416" spans="1:5" ht="17">
      <c r="A3416">
        <f t="shared" si="107"/>
        <v>3415</v>
      </c>
      <c r="B3416" s="6">
        <v>5</v>
      </c>
      <c r="C3416" t="s">
        <v>3431</v>
      </c>
      <c r="D3416" s="3" t="s">
        <v>3434</v>
      </c>
      <c r="E3416" s="1" t="str">
        <f t="shared" si="106"/>
        <v>("3415","5","sorryYourRequestedPageCannotBeFound","申し訳ありませんが、リクエストされたページが見つかりません"),</v>
      </c>
    </row>
    <row r="3417" spans="1:5" ht="17">
      <c r="A3417">
        <f t="shared" si="107"/>
        <v>3416</v>
      </c>
      <c r="B3417" s="6">
        <v>6</v>
      </c>
      <c r="C3417" t="s">
        <v>3431</v>
      </c>
      <c r="D3417" s="3" t="s">
        <v>3433</v>
      </c>
      <c r="E3417" s="1" t="str">
        <f t="shared" si="106"/>
        <v>("3416","6","sorryYourRequestedPageCannotBeFound","Desculpe, sua página solicitada não pode ser encontrada"),</v>
      </c>
    </row>
    <row r="3418" spans="1:5" ht="17">
      <c r="A3418">
        <f t="shared" si="107"/>
        <v>3417</v>
      </c>
      <c r="B3418" s="6">
        <v>7</v>
      </c>
      <c r="C3418" t="s">
        <v>3431</v>
      </c>
      <c r="D3418" s="3" t="s">
        <v>3438</v>
      </c>
      <c r="E3418" s="1" t="str">
        <f t="shared" si="106"/>
        <v>("3417","7","sorryYourRequestedPageCannotBeFound","क्षमा करें, आपका अनुरोधित पृष्ठ नहीं मिल सका"),</v>
      </c>
    </row>
    <row r="3419" spans="1:5" ht="17">
      <c r="A3419">
        <f t="shared" si="107"/>
        <v>3418</v>
      </c>
      <c r="B3419" s="6">
        <v>8</v>
      </c>
      <c r="C3419" t="s">
        <v>3431</v>
      </c>
      <c r="D3419" s="3" t="s">
        <v>3432</v>
      </c>
      <c r="E3419" s="1" t="str">
        <f t="shared" si="106"/>
        <v>("3418","8","sorryYourRequestedPageCannotBeFound","Извините, запрошенная вами страница не найдена"),</v>
      </c>
    </row>
    <row r="3420" spans="1:5" ht="17">
      <c r="A3420">
        <f t="shared" si="107"/>
        <v>3419</v>
      </c>
      <c r="B3420" s="6">
        <v>9</v>
      </c>
      <c r="C3420" t="s">
        <v>3431</v>
      </c>
      <c r="D3420" s="3" t="s">
        <v>3439</v>
      </c>
      <c r="E3420" s="1" t="str">
        <f t="shared" si="106"/>
        <v>("3419","9","sorryYourRequestedPageCannotBeFound","Lo sentimos, no se puede encontrar la página solicitada"),</v>
      </c>
    </row>
    <row r="3421" spans="1:5" ht="17">
      <c r="A3421">
        <f t="shared" si="107"/>
        <v>3420</v>
      </c>
      <c r="B3421" s="6">
        <v>10</v>
      </c>
      <c r="C3421" t="s">
        <v>3431</v>
      </c>
      <c r="D3421" s="3" t="s">
        <v>3440</v>
      </c>
      <c r="E3421" s="1" t="str">
        <f t="shared" si="106"/>
        <v>("3420","10","sorryYourRequestedPageCannotBeFound","عذرا ، الصفحة المطلوبة لا يمكن العثور عليها"),</v>
      </c>
    </row>
    <row r="3422" spans="1:5" ht="17">
      <c r="A3422">
        <f t="shared" si="107"/>
        <v>3421</v>
      </c>
      <c r="B3422" s="6">
        <v>1</v>
      </c>
      <c r="C3422" t="s">
        <v>3441</v>
      </c>
      <c r="D3422" s="1" t="s">
        <v>3442</v>
      </c>
      <c r="E3422" s="1" t="str">
        <f t="shared" si="106"/>
        <v>("3421","1","support","Support"),</v>
      </c>
    </row>
    <row r="3423" spans="1:5" ht="17">
      <c r="A3423">
        <f t="shared" si="107"/>
        <v>3422</v>
      </c>
      <c r="B3423" s="6">
        <v>2</v>
      </c>
      <c r="C3423" t="s">
        <v>3441</v>
      </c>
      <c r="D3423" s="3" t="s">
        <v>3446</v>
      </c>
      <c r="E3423" s="1" t="str">
        <f t="shared" si="106"/>
        <v>("3422","2","support","ஆதரவு"),</v>
      </c>
    </row>
    <row r="3424" spans="1:5" ht="17">
      <c r="A3424">
        <f t="shared" si="107"/>
        <v>3423</v>
      </c>
      <c r="B3424" s="6">
        <v>3</v>
      </c>
      <c r="C3424" t="s">
        <v>3441</v>
      </c>
      <c r="D3424" s="3" t="s">
        <v>3442</v>
      </c>
      <c r="E3424" s="1" t="str">
        <f t="shared" si="106"/>
        <v>("3423","3","support","Support"),</v>
      </c>
    </row>
    <row r="3425" spans="1:5" ht="17">
      <c r="A3425">
        <f t="shared" si="107"/>
        <v>3424</v>
      </c>
      <c r="B3425" s="6">
        <v>4</v>
      </c>
      <c r="C3425" t="s">
        <v>3441</v>
      </c>
      <c r="D3425" s="3" t="s">
        <v>3447</v>
      </c>
      <c r="E3425" s="1" t="str">
        <f t="shared" si="106"/>
        <v>("3424","4","support","支持"),</v>
      </c>
    </row>
    <row r="3426" spans="1:5" ht="17">
      <c r="A3426">
        <f t="shared" si="107"/>
        <v>3425</v>
      </c>
      <c r="B3426" s="6">
        <v>5</v>
      </c>
      <c r="C3426" t="s">
        <v>3441</v>
      </c>
      <c r="D3426" s="3" t="s">
        <v>3448</v>
      </c>
      <c r="E3426" s="1" t="str">
        <f t="shared" si="106"/>
        <v>("3425","5","support","サポート"),</v>
      </c>
    </row>
    <row r="3427" spans="1:5" ht="17">
      <c r="A3427">
        <f t="shared" si="107"/>
        <v>3426</v>
      </c>
      <c r="B3427" s="6">
        <v>6</v>
      </c>
      <c r="C3427" t="s">
        <v>3441</v>
      </c>
      <c r="D3427" s="3" t="s">
        <v>3449</v>
      </c>
      <c r="E3427" s="1" t="str">
        <f t="shared" si="106"/>
        <v>("3426","6","support","Apoio, suporte"),</v>
      </c>
    </row>
    <row r="3428" spans="1:5" ht="17">
      <c r="A3428">
        <f t="shared" si="107"/>
        <v>3427</v>
      </c>
      <c r="B3428" s="6">
        <v>7</v>
      </c>
      <c r="C3428" t="s">
        <v>3441</v>
      </c>
      <c r="D3428" s="3" t="s">
        <v>3445</v>
      </c>
      <c r="E3428" s="1" t="str">
        <f t="shared" si="106"/>
        <v>("3427","7","support","सहयोग"),</v>
      </c>
    </row>
    <row r="3429" spans="1:5" ht="17">
      <c r="A3429">
        <f t="shared" si="107"/>
        <v>3428</v>
      </c>
      <c r="B3429" s="6">
        <v>8</v>
      </c>
      <c r="C3429" t="s">
        <v>3441</v>
      </c>
      <c r="D3429" s="3" t="s">
        <v>3450</v>
      </c>
      <c r="E3429" s="1" t="str">
        <f t="shared" si="106"/>
        <v>("3428","8","support","поддерживать"),</v>
      </c>
    </row>
    <row r="3430" spans="1:5" ht="17">
      <c r="A3430">
        <f t="shared" si="107"/>
        <v>3429</v>
      </c>
      <c r="B3430" s="6">
        <v>9</v>
      </c>
      <c r="C3430" t="s">
        <v>3441</v>
      </c>
      <c r="D3430" s="3" t="s">
        <v>3444</v>
      </c>
      <c r="E3430" s="1" t="str">
        <f t="shared" si="106"/>
        <v>("3429","9","support","apoyo"),</v>
      </c>
    </row>
    <row r="3431" spans="1:5" ht="17">
      <c r="A3431">
        <f t="shared" si="107"/>
        <v>3430</v>
      </c>
      <c r="B3431" s="6">
        <v>10</v>
      </c>
      <c r="C3431" t="s">
        <v>3441</v>
      </c>
      <c r="D3431" s="3" t="s">
        <v>3443</v>
      </c>
      <c r="E3431" s="1" t="str">
        <f t="shared" si="106"/>
        <v>("3430","10","support","الدعم"),</v>
      </c>
    </row>
    <row r="3432" spans="1:5" ht="17">
      <c r="A3432">
        <f t="shared" si="107"/>
        <v>3431</v>
      </c>
      <c r="B3432" s="6">
        <v>1</v>
      </c>
      <c r="C3432" t="s">
        <v>3451</v>
      </c>
      <c r="D3432" s="3" t="s">
        <v>3451</v>
      </c>
      <c r="E3432" s="1" t="str">
        <f t="shared" si="106"/>
        <v>("3431","1","to","to"),</v>
      </c>
    </row>
    <row r="3433" spans="1:5" ht="19">
      <c r="A3433">
        <f t="shared" si="107"/>
        <v>3432</v>
      </c>
      <c r="B3433" s="6">
        <v>2</v>
      </c>
      <c r="C3433" t="s">
        <v>3451</v>
      </c>
      <c r="D3433" s="9" t="s">
        <v>3455</v>
      </c>
      <c r="E3433" s="1" t="str">
        <f t="shared" si="106"/>
        <v>("3432","2","to","கு"),</v>
      </c>
    </row>
    <row r="3434" spans="1:5" ht="17">
      <c r="A3434">
        <f t="shared" si="107"/>
        <v>3433</v>
      </c>
      <c r="B3434" s="6">
        <v>3</v>
      </c>
      <c r="C3434" t="s">
        <v>3451</v>
      </c>
      <c r="D3434" s="3" t="s">
        <v>3456</v>
      </c>
      <c r="E3434" s="1" t="str">
        <f t="shared" si="106"/>
        <v>("3433","3","to","à"),</v>
      </c>
    </row>
    <row r="3435" spans="1:5" ht="17">
      <c r="A3435">
        <f t="shared" si="107"/>
        <v>3434</v>
      </c>
      <c r="B3435" s="6">
        <v>4</v>
      </c>
      <c r="C3435" t="s">
        <v>3451</v>
      </c>
      <c r="D3435" s="3" t="s">
        <v>3457</v>
      </c>
      <c r="E3435" s="1" t="str">
        <f t="shared" si="106"/>
        <v>("3434","4","to","至"),</v>
      </c>
    </row>
    <row r="3436" spans="1:5" ht="17">
      <c r="A3436">
        <f t="shared" si="107"/>
        <v>3435</v>
      </c>
      <c r="B3436" s="6">
        <v>5</v>
      </c>
      <c r="C3436" t="s">
        <v>3451</v>
      </c>
      <c r="D3436" s="3" t="s">
        <v>3458</v>
      </c>
      <c r="E3436" s="1" t="str">
        <f t="shared" si="106"/>
        <v>("3435","5","to","に"),</v>
      </c>
    </row>
    <row r="3437" spans="1:5" ht="17">
      <c r="A3437">
        <f t="shared" si="107"/>
        <v>3436</v>
      </c>
      <c r="B3437" s="6">
        <v>6</v>
      </c>
      <c r="C3437" t="s">
        <v>3451</v>
      </c>
      <c r="D3437" s="3" t="s">
        <v>3454</v>
      </c>
      <c r="E3437" s="1" t="str">
        <f t="shared" si="106"/>
        <v>("3436","6","to","para"),</v>
      </c>
    </row>
    <row r="3438" spans="1:5" ht="17">
      <c r="A3438">
        <f t="shared" si="107"/>
        <v>3437</v>
      </c>
      <c r="B3438" s="6">
        <v>7</v>
      </c>
      <c r="C3438" t="s">
        <v>3451</v>
      </c>
      <c r="D3438" s="3" t="s">
        <v>3453</v>
      </c>
      <c r="E3438" s="1" t="str">
        <f t="shared" si="106"/>
        <v>("3437","7","to","प्रति"),</v>
      </c>
    </row>
    <row r="3439" spans="1:5" ht="17">
      <c r="A3439">
        <f t="shared" si="107"/>
        <v>3438</v>
      </c>
      <c r="B3439" s="6">
        <v>8</v>
      </c>
      <c r="C3439" t="s">
        <v>3451</v>
      </c>
      <c r="D3439" s="3" t="s">
        <v>3452</v>
      </c>
      <c r="E3439" s="1" t="str">
        <f t="shared" si="106"/>
        <v>("3438","8","to","к"),</v>
      </c>
    </row>
    <row r="3440" spans="1:5" ht="17">
      <c r="A3440">
        <f t="shared" si="107"/>
        <v>3439</v>
      </c>
      <c r="B3440" s="6">
        <v>9</v>
      </c>
      <c r="C3440" t="s">
        <v>3451</v>
      </c>
      <c r="D3440" s="3" t="s">
        <v>3459</v>
      </c>
      <c r="E3440" s="1" t="str">
        <f t="shared" si="106"/>
        <v>("3439","9","to","a"),</v>
      </c>
    </row>
    <row r="3441" spans="1:5" ht="17">
      <c r="A3441">
        <f t="shared" si="107"/>
        <v>3440</v>
      </c>
      <c r="B3441" s="6">
        <v>10</v>
      </c>
      <c r="C3441" t="s">
        <v>3451</v>
      </c>
      <c r="D3441" s="3" t="s">
        <v>3460</v>
      </c>
      <c r="E3441" s="1" t="str">
        <f t="shared" si="106"/>
        <v>("3440","10","to","إلى"),</v>
      </c>
    </row>
    <row r="3442" spans="1:5" ht="17">
      <c r="A3442">
        <f t="shared" si="107"/>
        <v>3441</v>
      </c>
      <c r="B3442" s="6">
        <v>1</v>
      </c>
      <c r="C3442" t="s">
        <v>3470</v>
      </c>
      <c r="D3442" s="3" t="s">
        <v>3471</v>
      </c>
      <c r="E3442" s="1" t="str">
        <f t="shared" si="106"/>
        <v>("3441","1","tenure","Tenure"),</v>
      </c>
    </row>
    <row r="3443" spans="1:5" ht="17">
      <c r="A3443">
        <f t="shared" si="107"/>
        <v>3442</v>
      </c>
      <c r="B3443" s="6">
        <v>2</v>
      </c>
      <c r="C3443" t="s">
        <v>3470</v>
      </c>
      <c r="D3443" s="3" t="s">
        <v>3472</v>
      </c>
      <c r="E3443" s="1" t="str">
        <f t="shared" si="106"/>
        <v>("3442","2","tenure","கடன் காலம்"),</v>
      </c>
    </row>
    <row r="3444" spans="1:5" ht="17">
      <c r="A3444">
        <f t="shared" si="107"/>
        <v>3443</v>
      </c>
      <c r="B3444" s="6">
        <v>3</v>
      </c>
      <c r="C3444" t="s">
        <v>3470</v>
      </c>
      <c r="D3444" s="3" t="s">
        <v>3473</v>
      </c>
      <c r="E3444" s="1" t="str">
        <f t="shared" si="106"/>
        <v>("3443","3","tenure","durée du prêt"),</v>
      </c>
    </row>
    <row r="3445" spans="1:5" ht="17">
      <c r="A3445">
        <f t="shared" si="107"/>
        <v>3444</v>
      </c>
      <c r="B3445" s="6">
        <v>4</v>
      </c>
      <c r="C3445" t="s">
        <v>3470</v>
      </c>
      <c r="D3445" s="3" t="s">
        <v>3474</v>
      </c>
      <c r="E3445" s="1" t="str">
        <f t="shared" si="106"/>
        <v>("3444","4","tenure","贷款期限"),</v>
      </c>
    </row>
    <row r="3446" spans="1:5" ht="17">
      <c r="A3446">
        <f t="shared" si="107"/>
        <v>3445</v>
      </c>
      <c r="B3446" s="6">
        <v>5</v>
      </c>
      <c r="C3446" t="s">
        <v>3470</v>
      </c>
      <c r="D3446" s="3" t="s">
        <v>3475</v>
      </c>
      <c r="E3446" s="1" t="str">
        <f t="shared" si="106"/>
        <v>("3445","5","tenure","ローン期間"),</v>
      </c>
    </row>
    <row r="3447" spans="1:5" ht="17">
      <c r="A3447">
        <f t="shared" si="107"/>
        <v>3446</v>
      </c>
      <c r="B3447" s="6">
        <v>6</v>
      </c>
      <c r="C3447" t="s">
        <v>3470</v>
      </c>
      <c r="D3447" s="3" t="s">
        <v>3476</v>
      </c>
      <c r="E3447" s="1" t="str">
        <f t="shared" si="106"/>
        <v>("3446","6","tenure","prazo de empréstimo"),</v>
      </c>
    </row>
    <row r="3448" spans="1:5" ht="17">
      <c r="A3448">
        <f t="shared" si="107"/>
        <v>3447</v>
      </c>
      <c r="B3448" s="6">
        <v>7</v>
      </c>
      <c r="C3448" t="s">
        <v>3470</v>
      </c>
      <c r="D3448" s="3" t="s">
        <v>3477</v>
      </c>
      <c r="E3448" s="1" t="str">
        <f t="shared" si="106"/>
        <v>("3447","7","tenure","ऋण अवधि"),</v>
      </c>
    </row>
    <row r="3449" spans="1:5" ht="19">
      <c r="A3449">
        <f t="shared" si="107"/>
        <v>3448</v>
      </c>
      <c r="B3449" s="6">
        <v>8</v>
      </c>
      <c r="C3449" t="s">
        <v>3470</v>
      </c>
      <c r="D3449" s="14" t="s">
        <v>3478</v>
      </c>
      <c r="E3449" s="1" t="str">
        <f t="shared" si="106"/>
        <v>("3448","8","tenure","срок кредита"),</v>
      </c>
    </row>
    <row r="3450" spans="1:5" ht="17">
      <c r="A3450">
        <f t="shared" si="107"/>
        <v>3449</v>
      </c>
      <c r="B3450" s="6">
        <v>9</v>
      </c>
      <c r="C3450" t="s">
        <v>3470</v>
      </c>
      <c r="D3450" s="3" t="s">
        <v>3479</v>
      </c>
      <c r="E3450" s="1" t="str">
        <f t="shared" si="106"/>
        <v>("3449","9","tenure","tenencia del préstamo"),</v>
      </c>
    </row>
    <row r="3451" spans="1:5" ht="17">
      <c r="A3451">
        <f t="shared" si="107"/>
        <v>3450</v>
      </c>
      <c r="B3451" s="6">
        <v>10</v>
      </c>
      <c r="C3451" t="s">
        <v>3470</v>
      </c>
      <c r="D3451" s="3" t="s">
        <v>3480</v>
      </c>
      <c r="E3451" s="1" t="str">
        <f t="shared" si="106"/>
        <v>("3450","10","tenure","فترة القرض"),</v>
      </c>
    </row>
    <row r="3452" spans="1:5" ht="17">
      <c r="A3452">
        <f t="shared" si="107"/>
        <v>3451</v>
      </c>
      <c r="B3452" s="6">
        <v>1</v>
      </c>
      <c r="C3452" t="s">
        <v>3482</v>
      </c>
      <c r="D3452" s="1" t="s">
        <v>3481</v>
      </c>
      <c r="E3452" s="1" t="str">
        <f t="shared" si="106"/>
        <v>("3451","1","nowYouAllowPublicToLoginViaFacebookLogin","Now you allow public to login via facebook login"),</v>
      </c>
    </row>
    <row r="3453" spans="1:5" ht="34">
      <c r="A3453">
        <f t="shared" si="107"/>
        <v>3452</v>
      </c>
      <c r="B3453" s="6">
        <v>2</v>
      </c>
      <c r="C3453" t="s">
        <v>3482</v>
      </c>
      <c r="D3453" s="3" t="s">
        <v>3485</v>
      </c>
      <c r="E3453" s="1" t="str">
        <f t="shared" si="106"/>
        <v>("3452","2","nowYouAllowPublicToLoginViaFacebookLogin","இப்போது நீங்கள் பேஸ்புக் உள்நுழைவு வழியாக பொது உள்நுழைய அனுமதிக்கிறீர்கள்"),</v>
      </c>
    </row>
    <row r="3454" spans="1:5" ht="17">
      <c r="A3454">
        <f t="shared" si="107"/>
        <v>3453</v>
      </c>
      <c r="B3454" s="6">
        <v>3</v>
      </c>
      <c r="C3454" t="s">
        <v>3482</v>
      </c>
      <c r="D3454" s="3" t="s">
        <v>3486</v>
      </c>
      <c r="E3454" s="1" t="str">
        <f t="shared" si="106"/>
        <v>("3453","3","nowYouAllowPublicToLoginViaFacebookLogin","Maintenant, vous autorisez le public à se connecter via la connexion facebook"),</v>
      </c>
    </row>
    <row r="3455" spans="1:5" ht="17">
      <c r="A3455">
        <f t="shared" si="107"/>
        <v>3454</v>
      </c>
      <c r="B3455" s="6">
        <v>4</v>
      </c>
      <c r="C3455" t="s">
        <v>3482</v>
      </c>
      <c r="D3455" s="3" t="s">
        <v>3487</v>
      </c>
      <c r="E3455" s="1" t="str">
        <f t="shared" si="106"/>
        <v>("3454","4","nowYouAllowPublicToLoginViaFacebookLogin","现在您允许公众通过 Facebook 登录登录"),</v>
      </c>
    </row>
    <row r="3456" spans="1:5" ht="34">
      <c r="A3456">
        <f t="shared" si="107"/>
        <v>3455</v>
      </c>
      <c r="B3456" s="6">
        <v>5</v>
      </c>
      <c r="C3456" t="s">
        <v>3482</v>
      </c>
      <c r="D3456" s="3" t="s">
        <v>3483</v>
      </c>
      <c r="E3456" s="1" t="str">
        <f t="shared" si="106"/>
        <v>("3455","5","nowYouAllowPublicToLoginViaFacebookLogin","これで、一般ユーザーが Facebook ログイン経由でログインできるようになりました"),</v>
      </c>
    </row>
    <row r="3457" spans="1:5" ht="17">
      <c r="A3457">
        <f t="shared" si="107"/>
        <v>3456</v>
      </c>
      <c r="B3457" s="6">
        <v>6</v>
      </c>
      <c r="C3457" t="s">
        <v>3482</v>
      </c>
      <c r="D3457" s="3" t="s">
        <v>3488</v>
      </c>
      <c r="E3457" s="1" t="str">
        <f t="shared" si="106"/>
        <v>("3456","6","nowYouAllowPublicToLoginViaFacebookLogin","Agora você permite que o público faça login via login do facebook"),</v>
      </c>
    </row>
    <row r="3458" spans="1:5" ht="17">
      <c r="A3458">
        <f t="shared" si="107"/>
        <v>3457</v>
      </c>
      <c r="B3458" s="6">
        <v>7</v>
      </c>
      <c r="C3458" t="s">
        <v>3482</v>
      </c>
      <c r="D3458" s="3" t="s">
        <v>3489</v>
      </c>
      <c r="E3458" s="1" t="str">
        <f t="shared" si="106"/>
        <v>("3457","7","nowYouAllowPublicToLoginViaFacebookLogin","अब आप सार्वजनिक रूप से फेसबुक लॉगिन के माध्यम से लॉगिन करने की अनुमति देते हैं"),</v>
      </c>
    </row>
    <row r="3459" spans="1:5" ht="17">
      <c r="A3459">
        <f t="shared" si="107"/>
        <v>3458</v>
      </c>
      <c r="B3459" s="6">
        <v>8</v>
      </c>
      <c r="C3459" t="s">
        <v>3482</v>
      </c>
      <c r="D3459" s="3" t="s">
        <v>3484</v>
      </c>
      <c r="E3459" s="1" t="str">
        <f t="shared" ref="E3459:E3522" si="108">CLEAN(CONCATENATE("(",CHAR(34),A3459,CHAR(34),",",CHAR(34),B3459,CHAR(34),",",CHAR(34),C3459,CHAR(34),",",CHAR(34),D3459,CHAR(34),"),"))</f>
        <v>("3458","8","nowYouAllowPublicToLoginViaFacebookLogin","Теперь вы разрешаете публике входить в систему через вход в Facebook."),</v>
      </c>
    </row>
    <row r="3460" spans="1:5" ht="34">
      <c r="A3460">
        <f t="shared" ref="A3460:A3523" si="109">A3459+1</f>
        <v>3459</v>
      </c>
      <c r="B3460" s="6">
        <v>9</v>
      </c>
      <c r="C3460" t="s">
        <v>3482</v>
      </c>
      <c r="D3460" s="3" t="s">
        <v>3490</v>
      </c>
      <c r="E3460" s="1" t="str">
        <f t="shared" si="108"/>
        <v>("3459","9","nowYouAllowPublicToLoginViaFacebookLogin","Ahora permite que el público inicie sesión a través del inicio de sesión de Facebook"),</v>
      </c>
    </row>
    <row r="3461" spans="1:5" ht="17">
      <c r="A3461">
        <f t="shared" si="109"/>
        <v>3460</v>
      </c>
      <c r="B3461" s="6">
        <v>10</v>
      </c>
      <c r="C3461" t="s">
        <v>3482</v>
      </c>
      <c r="D3461" s="3" t="s">
        <v>3491</v>
      </c>
      <c r="E3461" s="1" t="str">
        <f t="shared" si="108"/>
        <v>("3460","10","nowYouAllowPublicToLoginViaFacebookLogin","أنت الآن تسمح للجمهور بتسجيل الدخول عبر تسجيل الدخول إلى facebook"),</v>
      </c>
    </row>
    <row r="3462" spans="1:5" ht="17">
      <c r="A3462">
        <f t="shared" si="109"/>
        <v>3461</v>
      </c>
      <c r="B3462" s="6">
        <v>1</v>
      </c>
      <c r="C3462" t="s">
        <v>3493</v>
      </c>
      <c r="D3462" s="1" t="s">
        <v>3492</v>
      </c>
      <c r="E3462" s="1" t="str">
        <f t="shared" si="108"/>
        <v>("3461","1","signupAnAccountIfYouDontHaveOne","Signup an account, if you dont have one"),</v>
      </c>
    </row>
    <row r="3463" spans="1:5" ht="17">
      <c r="A3463">
        <f t="shared" si="109"/>
        <v>3462</v>
      </c>
      <c r="B3463" s="6">
        <v>2</v>
      </c>
      <c r="C3463" t="s">
        <v>3493</v>
      </c>
      <c r="D3463" s="1" t="s">
        <v>3497</v>
      </c>
      <c r="E3463" s="1" t="str">
        <f t="shared" si="108"/>
        <v>("3462","2","signupAnAccountIfYouDontHaveOne","உங்களிடம் கணக்கு இல்லையெனில் பதிவு செய்யவும்"),</v>
      </c>
    </row>
    <row r="3464" spans="1:5" ht="17">
      <c r="A3464">
        <f t="shared" si="109"/>
        <v>3463</v>
      </c>
      <c r="B3464" s="6">
        <v>3</v>
      </c>
      <c r="C3464" t="s">
        <v>3493</v>
      </c>
      <c r="D3464" s="3" t="s">
        <v>3498</v>
      </c>
      <c r="E3464" s="1" t="str">
        <f t="shared" si="108"/>
        <v>("3463","3","signupAnAccountIfYouDontHaveOne","Créer un compte, si vous n'en avez pas"),</v>
      </c>
    </row>
    <row r="3465" spans="1:5" ht="17">
      <c r="A3465">
        <f t="shared" si="109"/>
        <v>3464</v>
      </c>
      <c r="B3465" s="6">
        <v>4</v>
      </c>
      <c r="C3465" t="s">
        <v>3493</v>
      </c>
      <c r="D3465" s="3" t="s">
        <v>3499</v>
      </c>
      <c r="E3465" s="1" t="str">
        <f t="shared" si="108"/>
        <v>("3464","4","signupAnAccountIfYouDontHaveOne","注册一个帐户，如果你没有"),</v>
      </c>
    </row>
    <row r="3466" spans="1:5" ht="17">
      <c r="A3466">
        <f t="shared" si="109"/>
        <v>3465</v>
      </c>
      <c r="B3466" s="6">
        <v>5</v>
      </c>
      <c r="C3466" t="s">
        <v>3493</v>
      </c>
      <c r="D3466" s="3" t="s">
        <v>3500</v>
      </c>
      <c r="E3466" s="1" t="str">
        <f t="shared" si="108"/>
        <v>("3465","5","signupAnAccountIfYouDontHaveOne","アカウントをお持ちでない場合は、サインアップしてください"),</v>
      </c>
    </row>
    <row r="3467" spans="1:5" ht="17">
      <c r="A3467">
        <f t="shared" si="109"/>
        <v>3466</v>
      </c>
      <c r="B3467" s="6">
        <v>6</v>
      </c>
      <c r="C3467" t="s">
        <v>3493</v>
      </c>
      <c r="D3467" s="3" t="s">
        <v>3501</v>
      </c>
      <c r="E3467" s="1" t="str">
        <f t="shared" si="108"/>
        <v>("3466","6","signupAnAccountIfYouDontHaveOne","Inscreva-se uma conta, se você não tiver uma"),</v>
      </c>
    </row>
    <row r="3468" spans="1:5" ht="17">
      <c r="A3468">
        <f t="shared" si="109"/>
        <v>3467</v>
      </c>
      <c r="B3468" s="6">
        <v>7</v>
      </c>
      <c r="C3468" t="s">
        <v>3493</v>
      </c>
      <c r="D3468" s="3" t="s">
        <v>3496</v>
      </c>
      <c r="E3468" s="1" t="str">
        <f t="shared" si="108"/>
        <v>("3467","7","signupAnAccountIfYouDontHaveOne","यदि आपके पास खाता नहीं है तो साइन अप करें"),</v>
      </c>
    </row>
    <row r="3469" spans="1:5" ht="17">
      <c r="A3469">
        <f t="shared" si="109"/>
        <v>3468</v>
      </c>
      <c r="B3469" s="6">
        <v>8</v>
      </c>
      <c r="C3469" t="s">
        <v>3493</v>
      </c>
      <c r="D3469" s="3" t="s">
        <v>3502</v>
      </c>
      <c r="E3469" s="1" t="str">
        <f t="shared" si="108"/>
        <v>("3468","8","signupAnAccountIfYouDontHaveOne","Зарегистрируйте аккаунт, если у вас его нет"),</v>
      </c>
    </row>
    <row r="3470" spans="1:5" ht="17">
      <c r="A3470">
        <f t="shared" si="109"/>
        <v>3469</v>
      </c>
      <c r="B3470" s="6">
        <v>9</v>
      </c>
      <c r="C3470" t="s">
        <v>3493</v>
      </c>
      <c r="D3470" s="3" t="s">
        <v>3495</v>
      </c>
      <c r="E3470" s="1" t="str">
        <f t="shared" si="108"/>
        <v>("3469","9","signupAnAccountIfYouDontHaveOne","Regístrese en una cuenta, si no tiene una"),</v>
      </c>
    </row>
    <row r="3471" spans="1:5" ht="17">
      <c r="A3471">
        <f t="shared" si="109"/>
        <v>3470</v>
      </c>
      <c r="B3471" s="6">
        <v>10</v>
      </c>
      <c r="C3471" t="s">
        <v>3493</v>
      </c>
      <c r="D3471" s="3" t="s">
        <v>3494</v>
      </c>
      <c r="E3471" s="1" t="str">
        <f t="shared" si="108"/>
        <v>("3470","10","signupAnAccountIfYouDontHaveOne","قم بتسجيل حساب ، إذا لم يكن لديك حساب"),</v>
      </c>
    </row>
    <row r="3472" spans="1:5" ht="17">
      <c r="A3472">
        <f t="shared" si="109"/>
        <v>3471</v>
      </c>
      <c r="B3472" s="6">
        <v>1</v>
      </c>
      <c r="C3472" t="s">
        <v>3504</v>
      </c>
      <c r="D3472" s="1" t="s">
        <v>3503</v>
      </c>
      <c r="E3472" s="1" t="str">
        <f t="shared" si="108"/>
        <v>("3471","1","onceLoggedInYourAppIdWillBeVvailableOnTheTopHeader","Once logged in your APP ID will be available on the top header"),</v>
      </c>
    </row>
    <row r="3473" spans="1:5" ht="17">
      <c r="A3473">
        <f t="shared" si="109"/>
        <v>3472</v>
      </c>
      <c r="B3473" s="6">
        <v>2</v>
      </c>
      <c r="C3473" t="s">
        <v>3504</v>
      </c>
      <c r="D3473" s="3" t="s">
        <v>3508</v>
      </c>
      <c r="E3473" s="1" t="str">
        <f t="shared" si="108"/>
        <v>("3472","2","onceLoggedInYourAppIdWillBeVvailableOnTheTopHeader","உள்நுழைந்ததும் உங்கள் APP ஐடி மேல் தலைப்பில் கிடைக்கும்"),</v>
      </c>
    </row>
    <row r="3474" spans="1:5" ht="17">
      <c r="A3474">
        <f t="shared" si="109"/>
        <v>3473</v>
      </c>
      <c r="B3474" s="6">
        <v>3</v>
      </c>
      <c r="C3474" t="s">
        <v>3504</v>
      </c>
      <c r="D3474" s="3" t="s">
        <v>3509</v>
      </c>
      <c r="E3474" s="1" t="str">
        <f t="shared" si="108"/>
        <v>("3473","3","onceLoggedInYourAppIdWillBeVvailableOnTheTopHeader","Une fois connecté, votre APP ID sera disponible dans l'en-tête supérieur"),</v>
      </c>
    </row>
    <row r="3475" spans="1:5" ht="17">
      <c r="A3475">
        <f t="shared" si="109"/>
        <v>3474</v>
      </c>
      <c r="B3475" s="6">
        <v>4</v>
      </c>
      <c r="C3475" t="s">
        <v>3504</v>
      </c>
      <c r="D3475" s="3" t="s">
        <v>3510</v>
      </c>
      <c r="E3475" s="1" t="str">
        <f t="shared" si="108"/>
        <v>("3474","4","onceLoggedInYourAppIdWillBeVvailableOnTheTopHeader","登录后，您的 APP ID 将显示在顶部标题中"),</v>
      </c>
    </row>
    <row r="3476" spans="1:5" ht="17">
      <c r="A3476">
        <f t="shared" si="109"/>
        <v>3475</v>
      </c>
      <c r="B3476" s="6">
        <v>5</v>
      </c>
      <c r="C3476" t="s">
        <v>3504</v>
      </c>
      <c r="D3476" s="3" t="s">
        <v>3507</v>
      </c>
      <c r="E3476" s="1" t="str">
        <f t="shared" si="108"/>
        <v>("3475","5","onceLoggedInYourAppIdWillBeVvailableOnTheTopHeader","ログインすると、上部のヘッダーに APP ID が表示されます"),</v>
      </c>
    </row>
    <row r="3477" spans="1:5" ht="17">
      <c r="A3477">
        <f t="shared" si="109"/>
        <v>3476</v>
      </c>
      <c r="B3477" s="6">
        <v>6</v>
      </c>
      <c r="C3477" t="s">
        <v>3504</v>
      </c>
      <c r="D3477" s="3" t="s">
        <v>3506</v>
      </c>
      <c r="E3477" s="1" t="str">
        <f t="shared" si="108"/>
        <v>("3476","6","onceLoggedInYourAppIdWillBeVvailableOnTheTopHeader","Uma vez logado, seu APP ID estará disponível no cabeçalho superior"),</v>
      </c>
    </row>
    <row r="3478" spans="1:5" ht="17">
      <c r="A3478">
        <f t="shared" si="109"/>
        <v>3477</v>
      </c>
      <c r="B3478" s="6">
        <v>7</v>
      </c>
      <c r="C3478" t="s">
        <v>3504</v>
      </c>
      <c r="D3478" s="3" t="s">
        <v>3511</v>
      </c>
      <c r="E3478" s="1" t="str">
        <f t="shared" si="108"/>
        <v>("3477","7","onceLoggedInYourAppIdWillBeVvailableOnTheTopHeader","एक बार लॉग इन करने के बाद आपकी एपीपी आईडी शीर्ष हेडर पर उपलब्ध होगी"),</v>
      </c>
    </row>
    <row r="3479" spans="1:5" ht="17">
      <c r="A3479">
        <f t="shared" si="109"/>
        <v>3478</v>
      </c>
      <c r="B3479" s="6">
        <v>8</v>
      </c>
      <c r="C3479" t="s">
        <v>3504</v>
      </c>
      <c r="D3479" s="3" t="s">
        <v>3505</v>
      </c>
      <c r="E3479" s="1" t="str">
        <f t="shared" si="108"/>
        <v>("3478","8","onceLoggedInYourAppIdWillBeVvailableOnTheTopHeader","После входа в систему ваш APP ID будет доступен в верхнем заголовке."),</v>
      </c>
    </row>
    <row r="3480" spans="1:5" ht="34">
      <c r="A3480">
        <f t="shared" si="109"/>
        <v>3479</v>
      </c>
      <c r="B3480" s="6">
        <v>9</v>
      </c>
      <c r="C3480" t="s">
        <v>3504</v>
      </c>
      <c r="D3480" s="3" t="s">
        <v>3512</v>
      </c>
      <c r="E3480" s="1" t="str">
        <f t="shared" si="108"/>
        <v>("3479","9","onceLoggedInYourAppIdWillBeVvailableOnTheTopHeader","Una vez que haya iniciado sesión, su ID de aplicación estará disponible en el encabezado superior"),</v>
      </c>
    </row>
    <row r="3481" spans="1:5" ht="17">
      <c r="A3481">
        <f t="shared" si="109"/>
        <v>3480</v>
      </c>
      <c r="B3481" s="6">
        <v>10</v>
      </c>
      <c r="C3481" t="s">
        <v>3504</v>
      </c>
      <c r="D3481" s="3" t="s">
        <v>3513</v>
      </c>
      <c r="E3481" s="1" t="str">
        <f t="shared" si="108"/>
        <v>("3480","10","onceLoggedInYourAppIdWillBeVvailableOnTheTopHeader","بمجرد تسجيل الدخول ، سيكون معرف التطبيق الخاص بك متاحًا في الرأس العلوي"),</v>
      </c>
    </row>
    <row r="3482" spans="1:5" ht="17">
      <c r="A3482">
        <f t="shared" si="109"/>
        <v>3481</v>
      </c>
      <c r="B3482" s="6">
        <v>1</v>
      </c>
      <c r="C3482" t="s">
        <v>3514</v>
      </c>
      <c r="D3482" s="1" t="s">
        <v>3529</v>
      </c>
      <c r="E3482" s="1" t="str">
        <f t="shared" si="108"/>
        <v>("3481","1","dontForgetToToggleEnforceHttpsToYes","Dont forget to toggle Enforce HTTPS to Yes"),</v>
      </c>
    </row>
    <row r="3483" spans="1:5" ht="34">
      <c r="A3483">
        <f t="shared" si="109"/>
        <v>3482</v>
      </c>
      <c r="B3483" s="6">
        <v>2</v>
      </c>
      <c r="C3483" t="s">
        <v>3514</v>
      </c>
      <c r="D3483" s="3" t="s">
        <v>3515</v>
      </c>
      <c r="E3483" s="1" t="str">
        <f t="shared" si="108"/>
        <v>("3482","2","dontForgetToToggleEnforceHttpsToYes","HTTPSஐச் செயல்படுத்து என்பதை ஆம் என்பதற்கு மாற்ற மறக்காதீர்கள்"),</v>
      </c>
    </row>
    <row r="3484" spans="1:5" ht="17">
      <c r="A3484">
        <f t="shared" si="109"/>
        <v>3483</v>
      </c>
      <c r="B3484" s="6">
        <v>3</v>
      </c>
      <c r="C3484" t="s">
        <v>3514</v>
      </c>
      <c r="D3484" s="3" t="s">
        <v>3530</v>
      </c>
      <c r="E3484" s="1" t="str">
        <f t="shared" si="108"/>
        <v>("3483","3","dontForgetToToggleEnforceHttpsToYes","N'oubliez pas de basculer Appliquer HTTPS sur Oui"),</v>
      </c>
    </row>
    <row r="3485" spans="1:5" ht="17">
      <c r="A3485">
        <f t="shared" si="109"/>
        <v>3484</v>
      </c>
      <c r="B3485" s="6">
        <v>4</v>
      </c>
      <c r="C3485" t="s">
        <v>3514</v>
      </c>
      <c r="D3485" s="3" t="s">
        <v>3531</v>
      </c>
      <c r="E3485" s="1" t="str">
        <f t="shared" si="108"/>
        <v>("3484","4","dontForgetToToggleEnforceHttpsToYes","不要忘记将“强制 HTTPS 切换为是"),</v>
      </c>
    </row>
    <row r="3486" spans="1:5" ht="17">
      <c r="A3486">
        <f t="shared" si="109"/>
        <v>3485</v>
      </c>
      <c r="B3486" s="6">
        <v>5</v>
      </c>
      <c r="C3486" t="s">
        <v>3514</v>
      </c>
      <c r="D3486" s="3" t="s">
        <v>3516</v>
      </c>
      <c r="E3486" s="1" t="str">
        <f t="shared" si="108"/>
        <v>("3485","5","dontForgetToToggleEnforceHttpsToYes","「HTTPS を強制する」を「はい」に切り替えることを忘れないでください。"),</v>
      </c>
    </row>
    <row r="3487" spans="1:5" ht="17">
      <c r="A3487">
        <f t="shared" si="109"/>
        <v>3486</v>
      </c>
      <c r="B3487" s="6">
        <v>6</v>
      </c>
      <c r="C3487" t="s">
        <v>3514</v>
      </c>
      <c r="D3487" s="3" t="s">
        <v>3532</v>
      </c>
      <c r="E3487" s="1" t="str">
        <f t="shared" si="108"/>
        <v>("3486","6","dontForgetToToggleEnforceHttpsToYes","Não se esqueça de alternar Aplicar HTTPS para Sim"),</v>
      </c>
    </row>
    <row r="3488" spans="1:5" ht="17">
      <c r="A3488">
        <f t="shared" si="109"/>
        <v>3487</v>
      </c>
      <c r="B3488" s="6">
        <v>7</v>
      </c>
      <c r="C3488" t="s">
        <v>3514</v>
      </c>
      <c r="D3488" s="3" t="s">
        <v>3533</v>
      </c>
      <c r="E3488" s="1" t="str">
        <f t="shared" si="108"/>
        <v>("3487","7","dontForgetToToggleEnforceHttpsToYes","हाँ पर HTTPS लागू करें को टॉगल करना न भूलें"),</v>
      </c>
    </row>
    <row r="3489" spans="1:5" ht="17">
      <c r="A3489">
        <f t="shared" si="109"/>
        <v>3488</v>
      </c>
      <c r="B3489" s="6">
        <v>8</v>
      </c>
      <c r="C3489" t="s">
        <v>3514</v>
      </c>
      <c r="D3489" s="3" t="s">
        <v>3517</v>
      </c>
      <c r="E3489" s="1" t="str">
        <f t="shared" si="108"/>
        <v>("3488","8","dontForgetToToggleEnforceHttpsToYes","Не забудьте переключить «Принудительно HTTPS» на «Да»."),</v>
      </c>
    </row>
    <row r="3490" spans="1:5" ht="17">
      <c r="A3490">
        <f t="shared" si="109"/>
        <v>3489</v>
      </c>
      <c r="B3490" s="6">
        <v>9</v>
      </c>
      <c r="C3490" t="s">
        <v>3514</v>
      </c>
      <c r="D3490" s="3" t="s">
        <v>3534</v>
      </c>
      <c r="E3490" s="1" t="str">
        <f t="shared" si="108"/>
        <v>("3489","9","dontForgetToToggleEnforceHttpsToYes","No olvide cambiar Aplicar HTTPS a Sí"),</v>
      </c>
    </row>
    <row r="3491" spans="1:5" ht="17">
      <c r="A3491">
        <f t="shared" si="109"/>
        <v>3490</v>
      </c>
      <c r="B3491" s="6">
        <v>10</v>
      </c>
      <c r="C3491" t="s">
        <v>3514</v>
      </c>
      <c r="D3491" s="3" t="s">
        <v>3535</v>
      </c>
      <c r="E3491" s="1" t="str">
        <f t="shared" si="108"/>
        <v>("3490","10","dontForgetToToggleEnforceHttpsToYes","لا تنس تبديل فرض HTTPS إلى نعم"),</v>
      </c>
    </row>
    <row r="3492" spans="1:5" ht="17">
      <c r="A3492">
        <f t="shared" si="109"/>
        <v>3491</v>
      </c>
      <c r="B3492" s="6">
        <v>1</v>
      </c>
      <c r="C3492" t="s">
        <v>3519</v>
      </c>
      <c r="D3492" s="1" t="s">
        <v>3518</v>
      </c>
      <c r="E3492" s="1" t="str">
        <f t="shared" si="108"/>
        <v>("3491","1","copyPasteHere","Copy &amp; Paste here."),</v>
      </c>
    </row>
    <row r="3493" spans="1:5" ht="17">
      <c r="A3493">
        <f t="shared" si="109"/>
        <v>3492</v>
      </c>
      <c r="B3493" s="6">
        <v>2</v>
      </c>
      <c r="C3493" t="s">
        <v>3519</v>
      </c>
      <c r="D3493" s="3" t="s">
        <v>3523</v>
      </c>
      <c r="E3493" s="1" t="str">
        <f t="shared" si="108"/>
        <v>("3492","2","copyPasteHere","இங்கே நகலெடுத்து ஒட்டவும்."),</v>
      </c>
    </row>
    <row r="3494" spans="1:5" ht="17">
      <c r="A3494">
        <f t="shared" si="109"/>
        <v>3493</v>
      </c>
      <c r="B3494" s="6">
        <v>3</v>
      </c>
      <c r="C3494" t="s">
        <v>3519</v>
      </c>
      <c r="D3494" s="3" t="s">
        <v>3524</v>
      </c>
      <c r="E3494" s="1" t="str">
        <f t="shared" si="108"/>
        <v>("3493","3","copyPasteHere","Copiez et collez ici."),</v>
      </c>
    </row>
    <row r="3495" spans="1:5" ht="17">
      <c r="A3495">
        <f t="shared" si="109"/>
        <v>3494</v>
      </c>
      <c r="B3495" s="6">
        <v>4</v>
      </c>
      <c r="C3495" t="s">
        <v>3519</v>
      </c>
      <c r="D3495" s="3" t="s">
        <v>3525</v>
      </c>
      <c r="E3495" s="1" t="str">
        <f t="shared" si="108"/>
        <v>("3494","4","copyPasteHere","在此处复制并粘贴。"),</v>
      </c>
    </row>
    <row r="3496" spans="1:5" ht="17">
      <c r="A3496">
        <f t="shared" si="109"/>
        <v>3495</v>
      </c>
      <c r="B3496" s="6">
        <v>5</v>
      </c>
      <c r="C3496" t="s">
        <v>3519</v>
      </c>
      <c r="D3496" s="3" t="s">
        <v>3522</v>
      </c>
      <c r="E3496" s="1" t="str">
        <f t="shared" si="108"/>
        <v>("3495","5","copyPasteHere","ここにコピー＆ペーストしてください。"),</v>
      </c>
    </row>
    <row r="3497" spans="1:5" ht="17">
      <c r="A3497">
        <f t="shared" si="109"/>
        <v>3496</v>
      </c>
      <c r="B3497" s="6">
        <v>6</v>
      </c>
      <c r="C3497" t="s">
        <v>3519</v>
      </c>
      <c r="D3497" s="3" t="s">
        <v>3521</v>
      </c>
      <c r="E3497" s="1" t="str">
        <f t="shared" si="108"/>
        <v>("3496","6","copyPasteHere","Copie e cole aqui."),</v>
      </c>
    </row>
    <row r="3498" spans="1:5" ht="17">
      <c r="A3498">
        <f t="shared" si="109"/>
        <v>3497</v>
      </c>
      <c r="B3498" s="6">
        <v>7</v>
      </c>
      <c r="C3498" t="s">
        <v>3519</v>
      </c>
      <c r="D3498" s="3" t="s">
        <v>3526</v>
      </c>
      <c r="E3498" s="1" t="str">
        <f t="shared" si="108"/>
        <v>("3497","7","copyPasteHere","कॉपी और पेस्ट यहाँ करें।"),</v>
      </c>
    </row>
    <row r="3499" spans="1:5" ht="17">
      <c r="A3499">
        <f t="shared" si="109"/>
        <v>3498</v>
      </c>
      <c r="B3499" s="6">
        <v>8</v>
      </c>
      <c r="C3499" t="s">
        <v>3519</v>
      </c>
      <c r="D3499" s="3" t="s">
        <v>3520</v>
      </c>
      <c r="E3499" s="1" t="str">
        <f t="shared" si="108"/>
        <v>("3498","8","copyPasteHere","Скопируйте и вставьте сюда."),</v>
      </c>
    </row>
    <row r="3500" spans="1:5" ht="17">
      <c r="A3500">
        <f t="shared" si="109"/>
        <v>3499</v>
      </c>
      <c r="B3500" s="6">
        <v>9</v>
      </c>
      <c r="C3500" t="s">
        <v>3519</v>
      </c>
      <c r="D3500" s="3" t="s">
        <v>3527</v>
      </c>
      <c r="E3500" s="1" t="str">
        <f t="shared" si="108"/>
        <v>("3499","9","copyPasteHere","Copie y pegue aquí."),</v>
      </c>
    </row>
    <row r="3501" spans="1:5" ht="17">
      <c r="A3501">
        <f t="shared" si="109"/>
        <v>3500</v>
      </c>
      <c r="B3501" s="6">
        <v>10</v>
      </c>
      <c r="C3501" t="s">
        <v>3519</v>
      </c>
      <c r="D3501" s="3" t="s">
        <v>3528</v>
      </c>
      <c r="E3501" s="1" t="str">
        <f t="shared" si="108"/>
        <v>("3500","10","copyPasteHere","انسخ والصق هنا."),</v>
      </c>
    </row>
    <row r="3502" spans="1:5" ht="17">
      <c r="A3502">
        <f t="shared" si="109"/>
        <v>3501</v>
      </c>
      <c r="B3502" s="6">
        <v>1</v>
      </c>
      <c r="C3502" t="s">
        <v>3537</v>
      </c>
      <c r="D3502" s="1" t="s">
        <v>3536</v>
      </c>
      <c r="E3502" s="1" t="str">
        <f t="shared" si="108"/>
        <v>("3501","1","facebookAppId","Facebook App ID"),</v>
      </c>
    </row>
    <row r="3503" spans="1:5" ht="17">
      <c r="A3503">
        <f t="shared" si="109"/>
        <v>3502</v>
      </c>
      <c r="B3503" s="6">
        <v>2</v>
      </c>
      <c r="C3503" t="s">
        <v>3537</v>
      </c>
      <c r="D3503" s="3" t="s">
        <v>3538</v>
      </c>
      <c r="E3503" s="1" t="str">
        <f t="shared" si="108"/>
        <v>("3502","2","facebookAppId","Facebook ஆப்ஸ் ஐடி"),</v>
      </c>
    </row>
    <row r="3504" spans="1:5" ht="17">
      <c r="A3504">
        <f t="shared" si="109"/>
        <v>3503</v>
      </c>
      <c r="B3504" s="6">
        <v>3</v>
      </c>
      <c r="C3504" t="s">
        <v>3537</v>
      </c>
      <c r="D3504" s="3" t="s">
        <v>3540</v>
      </c>
      <c r="E3504" s="1" t="str">
        <f t="shared" si="108"/>
        <v>("3503","3","facebookAppId","ID d'application Facebook"),</v>
      </c>
    </row>
    <row r="3505" spans="1:5" ht="17">
      <c r="A3505">
        <f t="shared" si="109"/>
        <v>3504</v>
      </c>
      <c r="B3505" s="6">
        <v>4</v>
      </c>
      <c r="C3505" t="s">
        <v>3537</v>
      </c>
      <c r="D3505" s="3" t="s">
        <v>3541</v>
      </c>
      <c r="E3505" s="1" t="str">
        <f t="shared" si="108"/>
        <v>("3504","4","facebookAppId","脸书应用编号"),</v>
      </c>
    </row>
    <row r="3506" spans="1:5" ht="17">
      <c r="A3506">
        <f t="shared" si="109"/>
        <v>3505</v>
      </c>
      <c r="B3506" s="6">
        <v>5</v>
      </c>
      <c r="C3506" t="s">
        <v>3537</v>
      </c>
      <c r="D3506" s="3" t="s">
        <v>3542</v>
      </c>
      <c r="E3506" s="1" t="str">
        <f t="shared" si="108"/>
        <v>("3505","5","facebookAppId","Facebook アプリ ID"),</v>
      </c>
    </row>
    <row r="3507" spans="1:5" ht="17">
      <c r="A3507">
        <f t="shared" si="109"/>
        <v>3506</v>
      </c>
      <c r="B3507" s="6">
        <v>6</v>
      </c>
      <c r="C3507" t="s">
        <v>3537</v>
      </c>
      <c r="D3507" s="3" t="s">
        <v>3543</v>
      </c>
      <c r="E3507" s="1" t="str">
        <f t="shared" si="108"/>
        <v>("3506","6","facebookAppId","ID do aplicativo do Facebook"),</v>
      </c>
    </row>
    <row r="3508" spans="1:5" ht="17">
      <c r="A3508">
        <f t="shared" si="109"/>
        <v>3507</v>
      </c>
      <c r="B3508" s="6">
        <v>7</v>
      </c>
      <c r="C3508" t="s">
        <v>3537</v>
      </c>
      <c r="D3508" s="3" t="s">
        <v>3544</v>
      </c>
      <c r="E3508" s="1" t="str">
        <f t="shared" si="108"/>
        <v>("3507","7","facebookAppId","फेसबुक ऐप आईडी"),</v>
      </c>
    </row>
    <row r="3509" spans="1:5" ht="17">
      <c r="A3509">
        <f t="shared" si="109"/>
        <v>3508</v>
      </c>
      <c r="B3509" s="6">
        <v>8</v>
      </c>
      <c r="C3509" t="s">
        <v>3537</v>
      </c>
      <c r="D3509" s="3" t="s">
        <v>3545</v>
      </c>
      <c r="E3509" s="1" t="str">
        <f t="shared" si="108"/>
        <v>("3508","8","facebookAppId","Идентификатор приложения Facebook"),</v>
      </c>
    </row>
    <row r="3510" spans="1:5" ht="17">
      <c r="A3510">
        <f t="shared" si="109"/>
        <v>3509</v>
      </c>
      <c r="B3510" s="6">
        <v>9</v>
      </c>
      <c r="C3510" t="s">
        <v>3537</v>
      </c>
      <c r="D3510" s="3" t="s">
        <v>3546</v>
      </c>
      <c r="E3510" s="1" t="str">
        <f t="shared" si="108"/>
        <v>("3509","9","facebookAppId","Identificación de la aplicación de Facebook"),</v>
      </c>
    </row>
    <row r="3511" spans="1:5" ht="17">
      <c r="A3511">
        <f t="shared" si="109"/>
        <v>3510</v>
      </c>
      <c r="B3511" s="6">
        <v>10</v>
      </c>
      <c r="C3511" t="s">
        <v>3537</v>
      </c>
      <c r="D3511" s="3" t="s">
        <v>3539</v>
      </c>
      <c r="E3511" s="1" t="str">
        <f t="shared" si="108"/>
        <v>("3510","10","facebookAppId","معرف تطبيق Facebook"),</v>
      </c>
    </row>
    <row r="3512" spans="1:5" ht="17">
      <c r="A3512">
        <f t="shared" si="109"/>
        <v>3511</v>
      </c>
      <c r="B3512" s="6">
        <v>1</v>
      </c>
      <c r="C3512" t="s">
        <v>4021</v>
      </c>
      <c r="D3512" s="1" t="s">
        <v>3547</v>
      </c>
      <c r="E3512" s="1" t="str">
        <f t="shared" si="108"/>
        <v>("3511","1","internationalization","Internationalization "),</v>
      </c>
    </row>
    <row r="3513" spans="1:5" ht="17">
      <c r="A3513">
        <f t="shared" si="109"/>
        <v>3512</v>
      </c>
      <c r="B3513" s="6">
        <v>2</v>
      </c>
      <c r="C3513" t="s">
        <v>4021</v>
      </c>
      <c r="D3513" s="3" t="s">
        <v>3548</v>
      </c>
      <c r="E3513" s="1" t="str">
        <f t="shared" si="108"/>
        <v>("3512","2","internationalization","சர்வதேசமயமாக்கல்"),</v>
      </c>
    </row>
    <row r="3514" spans="1:5" ht="17">
      <c r="A3514">
        <f t="shared" si="109"/>
        <v>3513</v>
      </c>
      <c r="B3514" s="6">
        <v>3</v>
      </c>
      <c r="C3514" t="s">
        <v>4021</v>
      </c>
      <c r="D3514" s="3" t="s">
        <v>3549</v>
      </c>
      <c r="E3514" s="1" t="str">
        <f t="shared" si="108"/>
        <v>("3513","3","internationalization","Internationalisation"),</v>
      </c>
    </row>
    <row r="3515" spans="1:5" ht="17">
      <c r="A3515">
        <f t="shared" si="109"/>
        <v>3514</v>
      </c>
      <c r="B3515" s="6">
        <v>4</v>
      </c>
      <c r="C3515" t="s">
        <v>4021</v>
      </c>
      <c r="D3515" s="3" t="s">
        <v>3550</v>
      </c>
      <c r="E3515" s="1" t="str">
        <f t="shared" si="108"/>
        <v>("3514","4","internationalization","国际化"),</v>
      </c>
    </row>
    <row r="3516" spans="1:5" ht="17">
      <c r="A3516">
        <f t="shared" si="109"/>
        <v>3515</v>
      </c>
      <c r="B3516" s="6">
        <v>5</v>
      </c>
      <c r="C3516" t="s">
        <v>4021</v>
      </c>
      <c r="D3516" s="3" t="s">
        <v>3551</v>
      </c>
      <c r="E3516" s="1" t="str">
        <f t="shared" si="108"/>
        <v>("3515","5","internationalization","国際化"),</v>
      </c>
    </row>
    <row r="3517" spans="1:5" ht="17">
      <c r="A3517">
        <f t="shared" si="109"/>
        <v>3516</v>
      </c>
      <c r="B3517" s="6">
        <v>6</v>
      </c>
      <c r="C3517" t="s">
        <v>4021</v>
      </c>
      <c r="D3517" s="3" t="s">
        <v>3552</v>
      </c>
      <c r="E3517" s="1" t="str">
        <f t="shared" si="108"/>
        <v>("3516","6","internationalization","Internacionalização"),</v>
      </c>
    </row>
    <row r="3518" spans="1:5" ht="17">
      <c r="A3518">
        <f t="shared" si="109"/>
        <v>3517</v>
      </c>
      <c r="B3518" s="6">
        <v>7</v>
      </c>
      <c r="C3518" t="s">
        <v>4021</v>
      </c>
      <c r="D3518" s="3" t="s">
        <v>3553</v>
      </c>
      <c r="E3518" s="1" t="str">
        <f t="shared" si="108"/>
        <v>("3517","7","internationalization","अंतर्राष्ट्रीयकरण"),</v>
      </c>
    </row>
    <row r="3519" spans="1:5" ht="17">
      <c r="A3519">
        <f t="shared" si="109"/>
        <v>3518</v>
      </c>
      <c r="B3519" s="6">
        <v>8</v>
      </c>
      <c r="C3519" t="s">
        <v>4021</v>
      </c>
      <c r="D3519" s="3" t="s">
        <v>3554</v>
      </c>
      <c r="E3519" s="1" t="str">
        <f t="shared" si="108"/>
        <v>("3518","8","internationalization","Интернационализация"),</v>
      </c>
    </row>
    <row r="3520" spans="1:5" ht="17">
      <c r="A3520">
        <f t="shared" si="109"/>
        <v>3519</v>
      </c>
      <c r="B3520" s="6">
        <v>9</v>
      </c>
      <c r="C3520" t="s">
        <v>4021</v>
      </c>
      <c r="D3520" s="3" t="s">
        <v>3555</v>
      </c>
      <c r="E3520" s="1" t="str">
        <f t="shared" si="108"/>
        <v>("3519","9","internationalization","internacionalización"),</v>
      </c>
    </row>
    <row r="3521" spans="1:5" ht="17">
      <c r="A3521">
        <f t="shared" si="109"/>
        <v>3520</v>
      </c>
      <c r="B3521" s="6">
        <v>10</v>
      </c>
      <c r="C3521" t="s">
        <v>4021</v>
      </c>
      <c r="D3521" s="3" t="s">
        <v>3556</v>
      </c>
      <c r="E3521" s="1" t="str">
        <f t="shared" si="108"/>
        <v>("3520","10","internationalization","تدويل"),</v>
      </c>
    </row>
    <row r="3522" spans="1:5" ht="17">
      <c r="A3522">
        <f t="shared" si="109"/>
        <v>3521</v>
      </c>
      <c r="B3522" s="6">
        <v>1</v>
      </c>
      <c r="C3522" t="s">
        <v>3665</v>
      </c>
      <c r="D3522" s="3" t="s">
        <v>3558</v>
      </c>
      <c r="E3522" s="1" t="str">
        <f t="shared" si="108"/>
        <v>("3521","1","updateTheValuesCorrespondingYourLocales","Update the values corresponding your locales"),</v>
      </c>
    </row>
    <row r="3523" spans="1:5" ht="17">
      <c r="A3523">
        <f t="shared" si="109"/>
        <v>3522</v>
      </c>
      <c r="B3523" s="6">
        <v>2</v>
      </c>
      <c r="C3523" t="s">
        <v>3665</v>
      </c>
      <c r="D3523" s="3" t="s">
        <v>3560</v>
      </c>
      <c r="E3523" s="1" t="str">
        <f t="shared" ref="E3523:E3586" si="110">CLEAN(CONCATENATE("(",CHAR(34),A3523,CHAR(34),",",CHAR(34),B3523,CHAR(34),",",CHAR(34),C3523,CHAR(34),",",CHAR(34),D3523,CHAR(34),"),"))</f>
        <v>("3522","2","updateTheValuesCorrespondingYourLocales","உங்கள் மொழிகளுடன் தொடர்புடைய மதிப்புகளைப் புதுப்பிக்கவும்"),</v>
      </c>
    </row>
    <row r="3524" spans="1:5" ht="17">
      <c r="A3524">
        <f t="shared" ref="A3524:A3587" si="111">A3523+1</f>
        <v>3523</v>
      </c>
      <c r="B3524" s="6">
        <v>3</v>
      </c>
      <c r="C3524" t="s">
        <v>3665</v>
      </c>
      <c r="D3524" s="3" t="s">
        <v>3561</v>
      </c>
      <c r="E3524" s="1" t="str">
        <f t="shared" si="110"/>
        <v>("3523","3","updateTheValuesCorrespondingYourLocales","Mettez à jour les valeurs correspondant à vos paramètres régionaux"),</v>
      </c>
    </row>
    <row r="3525" spans="1:5" ht="17">
      <c r="A3525">
        <f t="shared" si="111"/>
        <v>3524</v>
      </c>
      <c r="B3525" s="6">
        <v>4</v>
      </c>
      <c r="C3525" t="s">
        <v>3665</v>
      </c>
      <c r="D3525" s="3" t="s">
        <v>3562</v>
      </c>
      <c r="E3525" s="1" t="str">
        <f t="shared" si="110"/>
        <v>("3524","4","updateTheValuesCorrespondingYourLocales","更新与您的语言环境对应的值"),</v>
      </c>
    </row>
    <row r="3526" spans="1:5" ht="17">
      <c r="A3526">
        <f t="shared" si="111"/>
        <v>3525</v>
      </c>
      <c r="B3526" s="6">
        <v>5</v>
      </c>
      <c r="C3526" t="s">
        <v>3665</v>
      </c>
      <c r="D3526" s="3" t="s">
        <v>3563</v>
      </c>
      <c r="E3526" s="1" t="str">
        <f t="shared" si="110"/>
        <v>("3525","5","updateTheValuesCorrespondingYourLocales","ロケールに対応する値を更新します"),</v>
      </c>
    </row>
    <row r="3527" spans="1:5" ht="17">
      <c r="A3527">
        <f t="shared" si="111"/>
        <v>3526</v>
      </c>
      <c r="B3527" s="6">
        <v>6</v>
      </c>
      <c r="C3527" t="s">
        <v>3665</v>
      </c>
      <c r="D3527" s="3" t="s">
        <v>3564</v>
      </c>
      <c r="E3527" s="1" t="str">
        <f t="shared" si="110"/>
        <v>("3526","6","updateTheValuesCorrespondingYourLocales","Atualize os valores correspondentes às suas localidades"),</v>
      </c>
    </row>
    <row r="3528" spans="1:5" ht="17">
      <c r="A3528">
        <f t="shared" si="111"/>
        <v>3527</v>
      </c>
      <c r="B3528" s="6">
        <v>7</v>
      </c>
      <c r="C3528" t="s">
        <v>3665</v>
      </c>
      <c r="D3528" s="3" t="s">
        <v>3565</v>
      </c>
      <c r="E3528" s="1" t="str">
        <f t="shared" si="110"/>
        <v>("3527","7","updateTheValuesCorrespondingYourLocales","अपने स्थान के संगत मानों को अपडेट करें"),</v>
      </c>
    </row>
    <row r="3529" spans="1:5" ht="17">
      <c r="A3529">
        <f t="shared" si="111"/>
        <v>3528</v>
      </c>
      <c r="B3529" s="6">
        <v>8</v>
      </c>
      <c r="C3529" t="s">
        <v>3665</v>
      </c>
      <c r="D3529" s="3" t="s">
        <v>3559</v>
      </c>
      <c r="E3529" s="1" t="str">
        <f t="shared" si="110"/>
        <v>("3528","8","updateTheValuesCorrespondingYourLocales","Обновите значения, соответствующие вашей локали."),</v>
      </c>
    </row>
    <row r="3530" spans="1:5" ht="17">
      <c r="A3530">
        <f t="shared" si="111"/>
        <v>3529</v>
      </c>
      <c r="B3530" s="6">
        <v>9</v>
      </c>
      <c r="C3530" t="s">
        <v>3665</v>
      </c>
      <c r="D3530" s="3" t="s">
        <v>3566</v>
      </c>
      <c r="E3530" s="1" t="str">
        <f t="shared" si="110"/>
        <v>("3529","9","updateTheValuesCorrespondingYourLocales","Actualice los valores correspondientes a sus locales"),</v>
      </c>
    </row>
    <row r="3531" spans="1:5" ht="17">
      <c r="A3531">
        <f t="shared" si="111"/>
        <v>3530</v>
      </c>
      <c r="B3531" s="6">
        <v>10</v>
      </c>
      <c r="C3531" t="s">
        <v>3665</v>
      </c>
      <c r="D3531" s="3" t="s">
        <v>3557</v>
      </c>
      <c r="E3531" s="1" t="str">
        <f t="shared" si="110"/>
        <v>("3530","10","updateTheValuesCorrespondingYourLocales","قم بتحديث القيم المطابقة للإعدادات المحلية الخاصة بك"),</v>
      </c>
    </row>
    <row r="3532" spans="1:5" ht="17">
      <c r="A3532">
        <f t="shared" si="111"/>
        <v>3531</v>
      </c>
      <c r="B3532" s="6">
        <v>1</v>
      </c>
      <c r="C3532" t="s">
        <v>3568</v>
      </c>
      <c r="D3532" s="1" t="s">
        <v>3569</v>
      </c>
      <c r="E3532" s="1" t="str">
        <f t="shared" si="110"/>
        <v>("3531","1","submitTheFormToSaveChanges","Submit the form to save changes"),</v>
      </c>
    </row>
    <row r="3533" spans="1:5" ht="17">
      <c r="A3533">
        <f t="shared" si="111"/>
        <v>3532</v>
      </c>
      <c r="B3533" s="6">
        <v>2</v>
      </c>
      <c r="C3533" t="s">
        <v>3568</v>
      </c>
      <c r="D3533" s="3" t="s">
        <v>3573</v>
      </c>
      <c r="E3533" s="1" t="str">
        <f t="shared" si="110"/>
        <v>("3532","2","submitTheFormToSaveChanges","மாற்றங்களைச் சேமிக்க படிவத்தைச் சமர்ப்பிக்கவும்"),</v>
      </c>
    </row>
    <row r="3534" spans="1:5" ht="17">
      <c r="A3534">
        <f t="shared" si="111"/>
        <v>3533</v>
      </c>
      <c r="B3534" s="6">
        <v>3</v>
      </c>
      <c r="C3534" t="s">
        <v>3568</v>
      </c>
      <c r="D3534" s="3" t="s">
        <v>3574</v>
      </c>
      <c r="E3534" s="1" t="str">
        <f t="shared" si="110"/>
        <v>("3533","3","submitTheFormToSaveChanges","Soumettez le formulaire pour enregistrer les modifications"),</v>
      </c>
    </row>
    <row r="3535" spans="1:5" ht="17">
      <c r="A3535">
        <f t="shared" si="111"/>
        <v>3534</v>
      </c>
      <c r="B3535" s="6">
        <v>4</v>
      </c>
      <c r="C3535" t="s">
        <v>3568</v>
      </c>
      <c r="D3535" s="3" t="s">
        <v>3575</v>
      </c>
      <c r="E3535" s="1" t="str">
        <f t="shared" si="110"/>
        <v>("3534","4","submitTheFormToSaveChanges","提交表单以保存更改"),</v>
      </c>
    </row>
    <row r="3536" spans="1:5" ht="17">
      <c r="A3536">
        <f t="shared" si="111"/>
        <v>3535</v>
      </c>
      <c r="B3536" s="6">
        <v>5</v>
      </c>
      <c r="C3536" t="s">
        <v>3568</v>
      </c>
      <c r="D3536" s="3" t="s">
        <v>3576</v>
      </c>
      <c r="E3536" s="1" t="str">
        <f t="shared" si="110"/>
        <v>("3535","5","submitTheFormToSaveChanges","フォームを送信して変更を保存する"),</v>
      </c>
    </row>
    <row r="3537" spans="1:5" ht="17">
      <c r="A3537">
        <f t="shared" si="111"/>
        <v>3536</v>
      </c>
      <c r="B3537" s="6">
        <v>6</v>
      </c>
      <c r="C3537" t="s">
        <v>3568</v>
      </c>
      <c r="D3537" s="3" t="s">
        <v>3577</v>
      </c>
      <c r="E3537" s="1" t="str">
        <f t="shared" si="110"/>
        <v>("3536","6","submitTheFormToSaveChanges","Envie o formulário para salvar as alterações"),</v>
      </c>
    </row>
    <row r="3538" spans="1:5" ht="17">
      <c r="A3538">
        <f t="shared" si="111"/>
        <v>3537</v>
      </c>
      <c r="B3538" s="6">
        <v>7</v>
      </c>
      <c r="C3538" t="s">
        <v>3568</v>
      </c>
      <c r="D3538" s="3" t="s">
        <v>3578</v>
      </c>
      <c r="E3538" s="1" t="str">
        <f t="shared" si="110"/>
        <v>("3537","7","submitTheFormToSaveChanges","परिवर्तनों को सहेजने के लिए फ़ॉर्म सबमिट करें"),</v>
      </c>
    </row>
    <row r="3539" spans="1:5" ht="17">
      <c r="A3539">
        <f t="shared" si="111"/>
        <v>3538</v>
      </c>
      <c r="B3539" s="6">
        <v>8</v>
      </c>
      <c r="C3539" t="s">
        <v>3568</v>
      </c>
      <c r="D3539" s="3" t="s">
        <v>3572</v>
      </c>
      <c r="E3539" s="1" t="str">
        <f t="shared" si="110"/>
        <v>("3538","8","submitTheFormToSaveChanges","Отправьте форму, чтобы сохранить изменения"),</v>
      </c>
    </row>
    <row r="3540" spans="1:5" ht="17">
      <c r="A3540">
        <f t="shared" si="111"/>
        <v>3539</v>
      </c>
      <c r="B3540" s="6">
        <v>9</v>
      </c>
      <c r="C3540" t="s">
        <v>3568</v>
      </c>
      <c r="D3540" s="3" t="s">
        <v>3571</v>
      </c>
      <c r="E3540" s="1" t="str">
        <f t="shared" si="110"/>
        <v>("3539","9","submitTheFormToSaveChanges","Envíe el formulario para guardar los cambios"),</v>
      </c>
    </row>
    <row r="3541" spans="1:5" ht="17">
      <c r="A3541">
        <f t="shared" si="111"/>
        <v>3540</v>
      </c>
      <c r="B3541" s="6">
        <v>10</v>
      </c>
      <c r="C3541" t="s">
        <v>3568</v>
      </c>
      <c r="D3541" s="3" t="s">
        <v>3570</v>
      </c>
      <c r="E3541" s="1" t="str">
        <f t="shared" si="110"/>
        <v>("3540","10","submitTheFormToSaveChanges","أرسل النموذج لحفظ التغييرات"),</v>
      </c>
    </row>
    <row r="3542" spans="1:5" ht="17">
      <c r="A3542">
        <f t="shared" si="111"/>
        <v>3541</v>
      </c>
      <c r="B3542" s="6">
        <v>1</v>
      </c>
      <c r="C3542" t="s">
        <v>3579</v>
      </c>
      <c r="D3542" s="16" t="s">
        <v>3583</v>
      </c>
      <c r="E3542" s="1" t="str">
        <f t="shared" si="110"/>
        <v>("3541","1","localeLabel","Language label"),</v>
      </c>
    </row>
    <row r="3543" spans="1:5" ht="17">
      <c r="A3543">
        <f t="shared" si="111"/>
        <v>3542</v>
      </c>
      <c r="B3543" s="6">
        <v>2</v>
      </c>
      <c r="C3543" t="s">
        <v>3579</v>
      </c>
      <c r="D3543" s="3" t="s">
        <v>3584</v>
      </c>
      <c r="E3543" s="1" t="str">
        <f t="shared" si="110"/>
        <v>("3542","2","localeLabel","மொழி முத்திரை"),</v>
      </c>
    </row>
    <row r="3544" spans="1:5" ht="17">
      <c r="A3544">
        <f t="shared" si="111"/>
        <v>3543</v>
      </c>
      <c r="B3544" s="6">
        <v>3</v>
      </c>
      <c r="C3544" t="s">
        <v>3579</v>
      </c>
      <c r="D3544" s="3" t="s">
        <v>3587</v>
      </c>
      <c r="E3544" s="1" t="str">
        <f t="shared" si="110"/>
        <v>("3543","3","localeLabel","étiquette de langue"),</v>
      </c>
    </row>
    <row r="3545" spans="1:5" ht="17">
      <c r="A3545">
        <f t="shared" si="111"/>
        <v>3544</v>
      </c>
      <c r="B3545" s="6">
        <v>4</v>
      </c>
      <c r="C3545" t="s">
        <v>3579</v>
      </c>
      <c r="D3545" s="3" t="s">
        <v>3588</v>
      </c>
      <c r="E3545" s="1" t="str">
        <f t="shared" si="110"/>
        <v>("3544","4","localeLabel","语言标签"),</v>
      </c>
    </row>
    <row r="3546" spans="1:5" ht="17">
      <c r="A3546">
        <f t="shared" si="111"/>
        <v>3545</v>
      </c>
      <c r="B3546" s="6">
        <v>5</v>
      </c>
      <c r="C3546" t="s">
        <v>3579</v>
      </c>
      <c r="D3546" s="3" t="s">
        <v>3589</v>
      </c>
      <c r="E3546" s="1" t="str">
        <f t="shared" si="110"/>
        <v>("3545","5","localeLabel","言語ラベル"),</v>
      </c>
    </row>
    <row r="3547" spans="1:5" ht="17">
      <c r="A3547">
        <f t="shared" si="111"/>
        <v>3546</v>
      </c>
      <c r="B3547" s="6">
        <v>6</v>
      </c>
      <c r="C3547" t="s">
        <v>3579</v>
      </c>
      <c r="D3547" s="3" t="s">
        <v>3586</v>
      </c>
      <c r="E3547" s="1" t="str">
        <f t="shared" si="110"/>
        <v>("3546","6","localeLabel","rótulo de idioma"),</v>
      </c>
    </row>
    <row r="3548" spans="1:5" ht="17">
      <c r="A3548">
        <f t="shared" si="111"/>
        <v>3547</v>
      </c>
      <c r="B3548" s="6">
        <v>7</v>
      </c>
      <c r="C3548" t="s">
        <v>3579</v>
      </c>
      <c r="D3548" s="3" t="s">
        <v>3585</v>
      </c>
      <c r="E3548" s="1" t="str">
        <f t="shared" si="110"/>
        <v>("3547","7","localeLabel","भाषा लेबल"),</v>
      </c>
    </row>
    <row r="3549" spans="1:5" ht="17">
      <c r="A3549">
        <f t="shared" si="111"/>
        <v>3548</v>
      </c>
      <c r="B3549" s="6">
        <v>8</v>
      </c>
      <c r="C3549" t="s">
        <v>3579</v>
      </c>
      <c r="D3549" s="3" t="s">
        <v>3590</v>
      </c>
      <c r="E3549" s="1" t="str">
        <f t="shared" si="110"/>
        <v>("3548","8","localeLabel","языковая метка"),</v>
      </c>
    </row>
    <row r="3550" spans="1:5" ht="17">
      <c r="A3550">
        <f t="shared" si="111"/>
        <v>3549</v>
      </c>
      <c r="B3550" s="6">
        <v>9</v>
      </c>
      <c r="C3550" t="s">
        <v>3579</v>
      </c>
      <c r="D3550" s="3" t="s">
        <v>3591</v>
      </c>
      <c r="E3550" s="1" t="str">
        <f t="shared" si="110"/>
        <v>("3549","9","localeLabel","etiqueta de idioma"),</v>
      </c>
    </row>
    <row r="3551" spans="1:5" ht="17">
      <c r="A3551">
        <f t="shared" si="111"/>
        <v>3550</v>
      </c>
      <c r="B3551" s="6">
        <v>10</v>
      </c>
      <c r="C3551" t="s">
        <v>3579</v>
      </c>
      <c r="D3551" s="3" t="s">
        <v>3592</v>
      </c>
      <c r="E3551" s="1" t="str">
        <f t="shared" si="110"/>
        <v>("3550","10","localeLabel","تسمية اللغة"),</v>
      </c>
    </row>
    <row r="3552" spans="1:5" ht="17">
      <c r="A3552">
        <f t="shared" si="111"/>
        <v>3551</v>
      </c>
      <c r="B3552" s="6">
        <v>1</v>
      </c>
      <c r="C3552" t="s">
        <v>3580</v>
      </c>
      <c r="D3552" s="16" t="s">
        <v>3593</v>
      </c>
      <c r="E3552" s="1" t="str">
        <f t="shared" si="110"/>
        <v>("3551","1","localeString","Language 2 digit code"),</v>
      </c>
    </row>
    <row r="3553" spans="1:5" ht="17">
      <c r="A3553">
        <f t="shared" si="111"/>
        <v>3552</v>
      </c>
      <c r="B3553" s="6">
        <v>2</v>
      </c>
      <c r="C3553" t="s">
        <v>3580</v>
      </c>
      <c r="D3553" s="3" t="s">
        <v>3594</v>
      </c>
      <c r="E3553" s="1" t="str">
        <f t="shared" si="110"/>
        <v>("3552","2","localeString","மொழி 2 இலக்க குறியீடு"),</v>
      </c>
    </row>
    <row r="3554" spans="1:5" ht="17">
      <c r="A3554">
        <f t="shared" si="111"/>
        <v>3553</v>
      </c>
      <c r="B3554" s="6">
        <v>3</v>
      </c>
      <c r="C3554" t="s">
        <v>3580</v>
      </c>
      <c r="D3554" s="3" t="s">
        <v>3597</v>
      </c>
      <c r="E3554" s="1" t="str">
        <f t="shared" si="110"/>
        <v>("3553","3","localeString","Code de langue à 2 chiffres"),</v>
      </c>
    </row>
    <row r="3555" spans="1:5" ht="17">
      <c r="A3555">
        <f t="shared" si="111"/>
        <v>3554</v>
      </c>
      <c r="B3555" s="6">
        <v>4</v>
      </c>
      <c r="C3555" t="s">
        <v>3580</v>
      </c>
      <c r="D3555" s="3" t="s">
        <v>3598</v>
      </c>
      <c r="E3555" s="1" t="str">
        <f t="shared" si="110"/>
        <v>("3554","4","localeString","语言 2 位代码"),</v>
      </c>
    </row>
    <row r="3556" spans="1:5" ht="17">
      <c r="A3556">
        <f t="shared" si="111"/>
        <v>3555</v>
      </c>
      <c r="B3556" s="6">
        <v>5</v>
      </c>
      <c r="C3556" t="s">
        <v>3580</v>
      </c>
      <c r="D3556" s="3" t="s">
        <v>3599</v>
      </c>
      <c r="E3556" s="1" t="str">
        <f t="shared" si="110"/>
        <v>("3555","5","localeString","言語 2 桁のコード"),</v>
      </c>
    </row>
    <row r="3557" spans="1:5" ht="17">
      <c r="A3557">
        <f t="shared" si="111"/>
        <v>3556</v>
      </c>
      <c r="B3557" s="6">
        <v>6</v>
      </c>
      <c r="C3557" t="s">
        <v>3580</v>
      </c>
      <c r="D3557" s="3" t="s">
        <v>3600</v>
      </c>
      <c r="E3557" s="1" t="str">
        <f t="shared" si="110"/>
        <v>("3556","6","localeString","Código de 2 dígitos do idioma"),</v>
      </c>
    </row>
    <row r="3558" spans="1:5" ht="17">
      <c r="A3558">
        <f t="shared" si="111"/>
        <v>3557</v>
      </c>
      <c r="B3558" s="6">
        <v>7</v>
      </c>
      <c r="C3558" t="s">
        <v>3580</v>
      </c>
      <c r="D3558" s="3" t="s">
        <v>3601</v>
      </c>
      <c r="E3558" s="1" t="str">
        <f t="shared" si="110"/>
        <v>("3557","7","localeString","भाषा 2 अंकों का कोड"),</v>
      </c>
    </row>
    <row r="3559" spans="1:5" ht="17">
      <c r="A3559">
        <f t="shared" si="111"/>
        <v>3558</v>
      </c>
      <c r="B3559" s="6">
        <v>8</v>
      </c>
      <c r="C3559" t="s">
        <v>3580</v>
      </c>
      <c r="D3559" s="3" t="s">
        <v>3602</v>
      </c>
      <c r="E3559" s="1" t="str">
        <f t="shared" si="110"/>
        <v>("3558","8","localeString","Язык 2-значный код"),</v>
      </c>
    </row>
    <row r="3560" spans="1:5" ht="17">
      <c r="A3560">
        <f t="shared" si="111"/>
        <v>3559</v>
      </c>
      <c r="B3560" s="6">
        <v>9</v>
      </c>
      <c r="C3560" t="s">
        <v>3580</v>
      </c>
      <c r="D3560" s="3" t="s">
        <v>3596</v>
      </c>
      <c r="E3560" s="1" t="str">
        <f t="shared" si="110"/>
        <v>("3559","9","localeString","Idioma Código de 2 dígitos"),</v>
      </c>
    </row>
    <row r="3561" spans="1:5" ht="17">
      <c r="A3561">
        <f t="shared" si="111"/>
        <v>3560</v>
      </c>
      <c r="B3561" s="6">
        <v>10</v>
      </c>
      <c r="C3561" t="s">
        <v>3580</v>
      </c>
      <c r="D3561" s="3" t="s">
        <v>3595</v>
      </c>
      <c r="E3561" s="1" t="str">
        <f t="shared" si="110"/>
        <v>("3560","10","localeString","رمز اللغة المكون من رقمين"),</v>
      </c>
    </row>
    <row r="3562" spans="1:5" ht="17">
      <c r="A3562">
        <f t="shared" si="111"/>
        <v>3561</v>
      </c>
      <c r="B3562" s="6">
        <v>1</v>
      </c>
      <c r="C3562" t="s">
        <v>3581</v>
      </c>
      <c r="D3562" s="1" t="s">
        <v>3603</v>
      </c>
      <c r="E3562" s="1" t="str">
        <f t="shared" si="110"/>
        <v>("3561","1","localeLanguage","Language format"),</v>
      </c>
    </row>
    <row r="3563" spans="1:5" ht="17">
      <c r="A3563">
        <f t="shared" si="111"/>
        <v>3562</v>
      </c>
      <c r="B3563" s="6">
        <v>2</v>
      </c>
      <c r="C3563" t="s">
        <v>3581</v>
      </c>
      <c r="D3563" s="3" t="s">
        <v>3605</v>
      </c>
      <c r="E3563" s="1" t="str">
        <f t="shared" si="110"/>
        <v>("3562","2","localeLanguage","மொழி வடிவம்"),</v>
      </c>
    </row>
    <row r="3564" spans="1:5" ht="17">
      <c r="A3564">
        <f t="shared" si="111"/>
        <v>3563</v>
      </c>
      <c r="B3564" s="6">
        <v>3</v>
      </c>
      <c r="C3564" t="s">
        <v>3581</v>
      </c>
      <c r="D3564" s="3" t="s">
        <v>3607</v>
      </c>
      <c r="E3564" s="1" t="str">
        <f t="shared" si="110"/>
        <v>("3563","3","localeLanguage","Format de langue"),</v>
      </c>
    </row>
    <row r="3565" spans="1:5" ht="17">
      <c r="A3565">
        <f t="shared" si="111"/>
        <v>3564</v>
      </c>
      <c r="B3565" s="6">
        <v>4</v>
      </c>
      <c r="C3565" t="s">
        <v>3581</v>
      </c>
      <c r="D3565" s="3" t="s">
        <v>3608</v>
      </c>
      <c r="E3565" s="1" t="str">
        <f t="shared" si="110"/>
        <v>("3564","4","localeLanguage","语言格式"),</v>
      </c>
    </row>
    <row r="3566" spans="1:5" ht="17">
      <c r="A3566">
        <f t="shared" si="111"/>
        <v>3565</v>
      </c>
      <c r="B3566" s="6">
        <v>5</v>
      </c>
      <c r="C3566" t="s">
        <v>3581</v>
      </c>
      <c r="D3566" s="3" t="s">
        <v>3609</v>
      </c>
      <c r="E3566" s="1" t="str">
        <f t="shared" si="110"/>
        <v>("3565","5","localeLanguage","言語形式"),</v>
      </c>
    </row>
    <row r="3567" spans="1:5" ht="17">
      <c r="A3567">
        <f t="shared" si="111"/>
        <v>3566</v>
      </c>
      <c r="B3567" s="6">
        <v>6</v>
      </c>
      <c r="C3567" t="s">
        <v>3581</v>
      </c>
      <c r="D3567" s="3" t="s">
        <v>3610</v>
      </c>
      <c r="E3567" s="1" t="str">
        <f t="shared" si="110"/>
        <v>("3566","6","localeLanguage","Formato de idioma"),</v>
      </c>
    </row>
    <row r="3568" spans="1:5" ht="17">
      <c r="A3568">
        <f t="shared" si="111"/>
        <v>3567</v>
      </c>
      <c r="B3568" s="6">
        <v>7</v>
      </c>
      <c r="C3568" t="s">
        <v>3581</v>
      </c>
      <c r="D3568" s="3" t="s">
        <v>3606</v>
      </c>
      <c r="E3568" s="1" t="str">
        <f t="shared" si="110"/>
        <v>("3567","7","localeLanguage","भाषा प्रारूप"),</v>
      </c>
    </row>
    <row r="3569" spans="1:5" ht="17">
      <c r="A3569">
        <f t="shared" si="111"/>
        <v>3568</v>
      </c>
      <c r="B3569" s="6">
        <v>8</v>
      </c>
      <c r="C3569" t="s">
        <v>3581</v>
      </c>
      <c r="D3569" s="3" t="s">
        <v>3604</v>
      </c>
      <c r="E3569" s="1" t="str">
        <f t="shared" si="110"/>
        <v>("3568","8","localeLanguage","Языковой формат"),</v>
      </c>
    </row>
    <row r="3570" spans="1:5" ht="17">
      <c r="A3570">
        <f t="shared" si="111"/>
        <v>3569</v>
      </c>
      <c r="B3570" s="6">
        <v>9</v>
      </c>
      <c r="C3570" t="s">
        <v>3581</v>
      </c>
      <c r="D3570" s="3" t="s">
        <v>3610</v>
      </c>
      <c r="E3570" s="1" t="str">
        <f t="shared" si="110"/>
        <v>("3569","9","localeLanguage","Formato de idioma"),</v>
      </c>
    </row>
    <row r="3571" spans="1:5" ht="17">
      <c r="A3571">
        <f t="shared" si="111"/>
        <v>3570</v>
      </c>
      <c r="B3571" s="6">
        <v>10</v>
      </c>
      <c r="C3571" t="s">
        <v>3581</v>
      </c>
      <c r="D3571" s="3" t="s">
        <v>3611</v>
      </c>
      <c r="E3571" s="1" t="str">
        <f t="shared" si="110"/>
        <v>("3570","10","localeLanguage","تنسيق اللغة"),</v>
      </c>
    </row>
    <row r="3572" spans="1:5" ht="17">
      <c r="A3572">
        <f t="shared" si="111"/>
        <v>3571</v>
      </c>
      <c r="B3572" s="6">
        <v>1</v>
      </c>
      <c r="C3572" t="s">
        <v>3582</v>
      </c>
      <c r="D3572" s="1" t="s">
        <v>3612</v>
      </c>
      <c r="E3572" s="1" t="str">
        <f t="shared" si="110"/>
        <v>("3571","1","localeCurrency","Currency 3 digit code"),</v>
      </c>
    </row>
    <row r="3573" spans="1:5" ht="17">
      <c r="A3573">
        <f t="shared" si="111"/>
        <v>3572</v>
      </c>
      <c r="B3573" s="6">
        <v>2</v>
      </c>
      <c r="C3573" t="s">
        <v>3582</v>
      </c>
      <c r="D3573" s="3" t="s">
        <v>3616</v>
      </c>
      <c r="E3573" s="1" t="str">
        <f t="shared" si="110"/>
        <v>("3572","2","localeCurrency","நாணயம் 3 இலக்க குறியீடு"),</v>
      </c>
    </row>
    <row r="3574" spans="1:5" ht="17">
      <c r="A3574">
        <f t="shared" si="111"/>
        <v>3573</v>
      </c>
      <c r="B3574" s="6">
        <v>3</v>
      </c>
      <c r="C3574" t="s">
        <v>3582</v>
      </c>
      <c r="D3574" s="3" t="s">
        <v>3617</v>
      </c>
      <c r="E3574" s="1" t="str">
        <f t="shared" si="110"/>
        <v>("3573","3","localeCurrency","Code de devise à 3 chiffres"),</v>
      </c>
    </row>
    <row r="3575" spans="1:5" ht="17">
      <c r="A3575">
        <f t="shared" si="111"/>
        <v>3574</v>
      </c>
      <c r="B3575" s="6">
        <v>4</v>
      </c>
      <c r="C3575" t="s">
        <v>3582</v>
      </c>
      <c r="D3575" s="3" t="s">
        <v>3618</v>
      </c>
      <c r="E3575" s="1" t="str">
        <f t="shared" si="110"/>
        <v>("3574","4","localeCurrency","货币 3 位代码"),</v>
      </c>
    </row>
    <row r="3576" spans="1:5" ht="17">
      <c r="A3576">
        <f t="shared" si="111"/>
        <v>3575</v>
      </c>
      <c r="B3576" s="6">
        <v>5</v>
      </c>
      <c r="C3576" t="s">
        <v>3582</v>
      </c>
      <c r="D3576" s="3" t="s">
        <v>3619</v>
      </c>
      <c r="E3576" s="1" t="str">
        <f t="shared" si="110"/>
        <v>("3575","5","localeCurrency","通貨3桁コード"),</v>
      </c>
    </row>
    <row r="3577" spans="1:5" ht="17">
      <c r="A3577">
        <f t="shared" si="111"/>
        <v>3576</v>
      </c>
      <c r="B3577" s="6">
        <v>6</v>
      </c>
      <c r="C3577" t="s">
        <v>3582</v>
      </c>
      <c r="D3577" s="3" t="s">
        <v>3615</v>
      </c>
      <c r="E3577" s="1" t="str">
        <f t="shared" si="110"/>
        <v>("3576","6","localeCurrency","Código de 3 dígitos da moeda"),</v>
      </c>
    </row>
    <row r="3578" spans="1:5" ht="17">
      <c r="A3578">
        <f t="shared" si="111"/>
        <v>3577</v>
      </c>
      <c r="B3578" s="6">
        <v>7</v>
      </c>
      <c r="C3578" t="s">
        <v>3582</v>
      </c>
      <c r="D3578" s="3" t="s">
        <v>3620</v>
      </c>
      <c r="E3578" s="1" t="str">
        <f t="shared" si="110"/>
        <v>("3577","7","localeCurrency","मुद्रा 3 अंकों का कोड"),</v>
      </c>
    </row>
    <row r="3579" spans="1:5" ht="17">
      <c r="A3579">
        <f t="shared" si="111"/>
        <v>3578</v>
      </c>
      <c r="B3579" s="6">
        <v>8</v>
      </c>
      <c r="C3579" t="s">
        <v>3582</v>
      </c>
      <c r="D3579" s="3" t="s">
        <v>3621</v>
      </c>
      <c r="E3579" s="1" t="str">
        <f t="shared" si="110"/>
        <v>("3578","8","localeCurrency","Трехзначный код валюты"),</v>
      </c>
    </row>
    <row r="3580" spans="1:5" ht="17">
      <c r="A3580">
        <f t="shared" si="111"/>
        <v>3579</v>
      </c>
      <c r="B3580" s="6">
        <v>9</v>
      </c>
      <c r="C3580" t="s">
        <v>3582</v>
      </c>
      <c r="D3580" s="3" t="s">
        <v>3614</v>
      </c>
      <c r="E3580" s="1" t="str">
        <f t="shared" si="110"/>
        <v>("3579","9","localeCurrency","Moneda código de 3 dígitos"),</v>
      </c>
    </row>
    <row r="3581" spans="1:5" ht="17">
      <c r="A3581">
        <f t="shared" si="111"/>
        <v>3580</v>
      </c>
      <c r="B3581" s="6">
        <v>10</v>
      </c>
      <c r="C3581" t="s">
        <v>3582</v>
      </c>
      <c r="D3581" s="1" t="s">
        <v>3613</v>
      </c>
      <c r="E3581" s="1" t="str">
        <f t="shared" si="110"/>
        <v>("3580","10","localeCurrency","رمز العملة المكون من 3 أرقام"),</v>
      </c>
    </row>
    <row r="3582" spans="1:5" ht="17">
      <c r="A3582">
        <f t="shared" si="111"/>
        <v>3581</v>
      </c>
      <c r="B3582" s="6">
        <v>1</v>
      </c>
      <c r="C3582" t="s">
        <v>4121</v>
      </c>
      <c r="D3582" s="1" t="s">
        <v>3622</v>
      </c>
      <c r="E3582" s="1" t="str">
        <f t="shared" si="110"/>
        <v>("3581","1","sort","Sort"),</v>
      </c>
    </row>
    <row r="3583" spans="1:5" ht="17">
      <c r="A3583">
        <f t="shared" si="111"/>
        <v>3582</v>
      </c>
      <c r="B3583" s="6">
        <v>2</v>
      </c>
      <c r="C3583" t="s">
        <v>4121</v>
      </c>
      <c r="D3583" s="1" t="s">
        <v>3626</v>
      </c>
      <c r="E3583" s="1" t="str">
        <f t="shared" si="110"/>
        <v>("3582","2","sort","வகைபடுத்து"),</v>
      </c>
    </row>
    <row r="3584" spans="1:5" ht="17">
      <c r="A3584">
        <f t="shared" si="111"/>
        <v>3583</v>
      </c>
      <c r="B3584" s="6">
        <v>3</v>
      </c>
      <c r="C3584" t="s">
        <v>4121</v>
      </c>
      <c r="D3584" s="3" t="s">
        <v>3627</v>
      </c>
      <c r="E3584" s="1" t="str">
        <f t="shared" si="110"/>
        <v>("3583","3","sort","Trier"),</v>
      </c>
    </row>
    <row r="3585" spans="1:5" ht="17">
      <c r="A3585">
        <f t="shared" si="111"/>
        <v>3584</v>
      </c>
      <c r="B3585" s="6">
        <v>4</v>
      </c>
      <c r="C3585" t="s">
        <v>4121</v>
      </c>
      <c r="D3585" s="3" t="s">
        <v>3628</v>
      </c>
      <c r="E3585" s="1" t="str">
        <f t="shared" si="110"/>
        <v>("3584","4","sort","种类"),</v>
      </c>
    </row>
    <row r="3586" spans="1:5" ht="17">
      <c r="A3586">
        <f t="shared" si="111"/>
        <v>3585</v>
      </c>
      <c r="B3586" s="6">
        <v>5</v>
      </c>
      <c r="C3586" t="s">
        <v>4121</v>
      </c>
      <c r="D3586" s="3" t="s">
        <v>3625</v>
      </c>
      <c r="E3586" s="1" t="str">
        <f t="shared" si="110"/>
        <v>("3585","5","sort","選別"),</v>
      </c>
    </row>
    <row r="3587" spans="1:5" ht="17">
      <c r="A3587">
        <f t="shared" si="111"/>
        <v>3586</v>
      </c>
      <c r="B3587" s="6">
        <v>6</v>
      </c>
      <c r="C3587" t="s">
        <v>4121</v>
      </c>
      <c r="D3587" s="3" t="s">
        <v>3629</v>
      </c>
      <c r="E3587" s="1" t="str">
        <f t="shared" ref="E3587:E3650" si="112">CLEAN(CONCATENATE("(",CHAR(34),A3587,CHAR(34),",",CHAR(34),B3587,CHAR(34),",",CHAR(34),C3587,CHAR(34),",",CHAR(34),D3587,CHAR(34),"),"))</f>
        <v>("3586","6","sort","Ordenar"),</v>
      </c>
    </row>
    <row r="3588" spans="1:5" ht="17">
      <c r="A3588">
        <f t="shared" ref="A3588:A3651" si="113">A3587+1</f>
        <v>3587</v>
      </c>
      <c r="B3588" s="6">
        <v>7</v>
      </c>
      <c r="C3588" t="s">
        <v>4121</v>
      </c>
      <c r="D3588" s="3" t="s">
        <v>3624</v>
      </c>
      <c r="E3588" s="1" t="str">
        <f t="shared" si="112"/>
        <v>("3587","7","sort","क्रम से लगाना"),</v>
      </c>
    </row>
    <row r="3589" spans="1:5" ht="17">
      <c r="A3589">
        <f t="shared" si="113"/>
        <v>3588</v>
      </c>
      <c r="B3589" s="6">
        <v>8</v>
      </c>
      <c r="C3589" t="s">
        <v>4121</v>
      </c>
      <c r="D3589" s="3" t="s">
        <v>3623</v>
      </c>
      <c r="E3589" s="1" t="str">
        <f t="shared" si="112"/>
        <v>("3588","8","sort","Сортировать"),</v>
      </c>
    </row>
    <row r="3590" spans="1:5" ht="17">
      <c r="A3590">
        <f t="shared" si="113"/>
        <v>3589</v>
      </c>
      <c r="B3590" s="6">
        <v>9</v>
      </c>
      <c r="C3590" t="s">
        <v>4121</v>
      </c>
      <c r="D3590" s="3" t="s">
        <v>3630</v>
      </c>
      <c r="E3590" s="1" t="str">
        <f t="shared" si="112"/>
        <v>("3589","9","sort","Clasificar"),</v>
      </c>
    </row>
    <row r="3591" spans="1:5" ht="17">
      <c r="A3591">
        <f t="shared" si="113"/>
        <v>3590</v>
      </c>
      <c r="B3591" s="6">
        <v>10</v>
      </c>
      <c r="C3591" t="s">
        <v>4121</v>
      </c>
      <c r="D3591" s="3" t="s">
        <v>3631</v>
      </c>
      <c r="E3591" s="1" t="str">
        <f t="shared" si="112"/>
        <v>("3590","10","sort","فرز"),</v>
      </c>
    </row>
    <row r="3592" spans="1:5" ht="17">
      <c r="A3592">
        <f t="shared" si="113"/>
        <v>3591</v>
      </c>
      <c r="B3592" s="6">
        <v>1</v>
      </c>
      <c r="C3592" t="s">
        <v>3687</v>
      </c>
      <c r="D3592" s="3" t="s">
        <v>3690</v>
      </c>
      <c r="E3592" s="1" t="str">
        <f t="shared" si="112"/>
        <v>("3591","1","masterTable","Master table"),</v>
      </c>
    </row>
    <row r="3593" spans="1:5" ht="17">
      <c r="A3593">
        <f t="shared" si="113"/>
        <v>3592</v>
      </c>
      <c r="B3593" s="6">
        <v>2</v>
      </c>
      <c r="C3593" t="s">
        <v>3687</v>
      </c>
      <c r="D3593" s="18" t="s">
        <v>3689</v>
      </c>
      <c r="E3593" s="1" t="str">
        <f t="shared" si="112"/>
        <v>("3592","2","masterTable","முதன்மை அட்டவணை"),</v>
      </c>
    </row>
    <row r="3594" spans="1:5" ht="17">
      <c r="A3594">
        <f t="shared" si="113"/>
        <v>3593</v>
      </c>
      <c r="B3594" s="6">
        <v>3</v>
      </c>
      <c r="C3594" t="s">
        <v>3687</v>
      </c>
      <c r="D3594" s="3" t="s">
        <v>3691</v>
      </c>
      <c r="E3594" s="1" t="str">
        <f t="shared" si="112"/>
        <v>("3593","3","masterTable","tableau principal"),</v>
      </c>
    </row>
    <row r="3595" spans="1:5" ht="17">
      <c r="A3595">
        <f t="shared" si="113"/>
        <v>3594</v>
      </c>
      <c r="B3595" s="6">
        <v>4</v>
      </c>
      <c r="C3595" t="s">
        <v>3687</v>
      </c>
      <c r="D3595" s="3" t="s">
        <v>3692</v>
      </c>
      <c r="E3595" s="1" t="str">
        <f t="shared" si="112"/>
        <v>("3594","4","masterTable","主表"),</v>
      </c>
    </row>
    <row r="3596" spans="1:5" ht="17">
      <c r="A3596">
        <f t="shared" si="113"/>
        <v>3595</v>
      </c>
      <c r="B3596" s="6">
        <v>5</v>
      </c>
      <c r="C3596" t="s">
        <v>3687</v>
      </c>
      <c r="D3596" s="3" t="s">
        <v>3693</v>
      </c>
      <c r="E3596" s="1" t="str">
        <f t="shared" si="112"/>
        <v>("3595","5","masterTable","マスターテーブル"),</v>
      </c>
    </row>
    <row r="3597" spans="1:5" ht="17">
      <c r="A3597">
        <f t="shared" si="113"/>
        <v>3596</v>
      </c>
      <c r="B3597" s="6">
        <v>6</v>
      </c>
      <c r="C3597" t="s">
        <v>3687</v>
      </c>
      <c r="D3597" s="3" t="s">
        <v>3694</v>
      </c>
      <c r="E3597" s="1" t="str">
        <f t="shared" si="112"/>
        <v>("3596","6","masterTable","tabela principal"),</v>
      </c>
    </row>
    <row r="3598" spans="1:5" ht="17">
      <c r="A3598">
        <f t="shared" si="113"/>
        <v>3597</v>
      </c>
      <c r="B3598" s="6">
        <v>7</v>
      </c>
      <c r="C3598" t="s">
        <v>3687</v>
      </c>
      <c r="D3598" s="3" t="s">
        <v>3695</v>
      </c>
      <c r="E3598" s="1" t="str">
        <f t="shared" si="112"/>
        <v>("3597","7","masterTable","मास्टर टेबल"),</v>
      </c>
    </row>
    <row r="3599" spans="1:5" ht="17">
      <c r="A3599">
        <f t="shared" si="113"/>
        <v>3598</v>
      </c>
      <c r="B3599" s="6">
        <v>8</v>
      </c>
      <c r="C3599" t="s">
        <v>3687</v>
      </c>
      <c r="D3599" s="3" t="s">
        <v>3696</v>
      </c>
      <c r="E3599" s="1" t="str">
        <f t="shared" si="112"/>
        <v>("3598","8","masterTable","главная таблица"),</v>
      </c>
    </row>
    <row r="3600" spans="1:5" ht="17">
      <c r="A3600">
        <f t="shared" si="113"/>
        <v>3599</v>
      </c>
      <c r="B3600" s="6">
        <v>9</v>
      </c>
      <c r="C3600" t="s">
        <v>3687</v>
      </c>
      <c r="D3600" s="3" t="s">
        <v>3697</v>
      </c>
      <c r="E3600" s="1" t="str">
        <f t="shared" si="112"/>
        <v>("3599","9","masterTable","mesa maestra"),</v>
      </c>
    </row>
    <row r="3601" spans="1:5" ht="17">
      <c r="A3601">
        <f t="shared" si="113"/>
        <v>3600</v>
      </c>
      <c r="B3601" s="6">
        <v>10</v>
      </c>
      <c r="C3601" t="s">
        <v>3687</v>
      </c>
      <c r="D3601" s="3" t="s">
        <v>3698</v>
      </c>
      <c r="E3601" s="1" t="str">
        <f t="shared" si="112"/>
        <v>("3600","10","masterTable","الجدول الرئيسي"),</v>
      </c>
    </row>
    <row r="3602" spans="1:5" ht="17">
      <c r="A3602">
        <f t="shared" si="113"/>
        <v>3601</v>
      </c>
      <c r="B3602" s="6">
        <v>1</v>
      </c>
      <c r="C3602" t="s">
        <v>3688</v>
      </c>
      <c r="D3602" s="3" t="s">
        <v>3699</v>
      </c>
      <c r="E3602" s="1" t="str">
        <f t="shared" si="112"/>
        <v>("3601","1","childTable","Child table"),</v>
      </c>
    </row>
    <row r="3603" spans="1:5" ht="17">
      <c r="A3603">
        <f t="shared" si="113"/>
        <v>3602</v>
      </c>
      <c r="B3603" s="6">
        <v>2</v>
      </c>
      <c r="C3603" t="s">
        <v>3688</v>
      </c>
      <c r="D3603" s="18" t="s">
        <v>3700</v>
      </c>
      <c r="E3603" s="1" t="str">
        <f t="shared" si="112"/>
        <v>("3602","2","childTable","அடிமை அட்டவணை"),</v>
      </c>
    </row>
    <row r="3604" spans="1:5" ht="17">
      <c r="A3604">
        <f t="shared" si="113"/>
        <v>3603</v>
      </c>
      <c r="B3604" s="6">
        <v>3</v>
      </c>
      <c r="C3604" t="s">
        <v>3688</v>
      </c>
      <c r="D3604" s="3" t="s">
        <v>3701</v>
      </c>
      <c r="E3604" s="1" t="str">
        <f t="shared" si="112"/>
        <v>("3603","3","childTable","tableau esclave"),</v>
      </c>
    </row>
    <row r="3605" spans="1:5" ht="17">
      <c r="A3605">
        <f t="shared" si="113"/>
        <v>3604</v>
      </c>
      <c r="B3605" s="6">
        <v>4</v>
      </c>
      <c r="C3605" t="s">
        <v>3688</v>
      </c>
      <c r="D3605" s="3" t="s">
        <v>3702</v>
      </c>
      <c r="E3605" s="1" t="str">
        <f t="shared" si="112"/>
        <v>("3604","4","childTable","从表"),</v>
      </c>
    </row>
    <row r="3606" spans="1:5" ht="17">
      <c r="A3606">
        <f t="shared" si="113"/>
        <v>3605</v>
      </c>
      <c r="B3606" s="6">
        <v>5</v>
      </c>
      <c r="C3606" t="s">
        <v>3688</v>
      </c>
      <c r="D3606" s="3" t="s">
        <v>3703</v>
      </c>
      <c r="E3606" s="1" t="str">
        <f t="shared" si="112"/>
        <v>("3605","5","childTable","スレーブテーブル"),</v>
      </c>
    </row>
    <row r="3607" spans="1:5" ht="17">
      <c r="A3607">
        <f t="shared" si="113"/>
        <v>3606</v>
      </c>
      <c r="B3607" s="6">
        <v>6</v>
      </c>
      <c r="C3607" t="s">
        <v>3688</v>
      </c>
      <c r="D3607" s="3" t="s">
        <v>3704</v>
      </c>
      <c r="E3607" s="1" t="str">
        <f t="shared" si="112"/>
        <v>("3606","6","childTable","mesa escrava"),</v>
      </c>
    </row>
    <row r="3608" spans="1:5" ht="17">
      <c r="A3608">
        <f t="shared" si="113"/>
        <v>3607</v>
      </c>
      <c r="B3608" s="6">
        <v>7</v>
      </c>
      <c r="C3608" t="s">
        <v>3688</v>
      </c>
      <c r="D3608" s="3" t="s">
        <v>3705</v>
      </c>
      <c r="E3608" s="1" t="str">
        <f t="shared" si="112"/>
        <v>("3607","7","childTable","दास तालिका"),</v>
      </c>
    </row>
    <row r="3609" spans="1:5" ht="17">
      <c r="A3609">
        <f t="shared" si="113"/>
        <v>3608</v>
      </c>
      <c r="B3609" s="6">
        <v>8</v>
      </c>
      <c r="C3609" t="s">
        <v>3688</v>
      </c>
      <c r="D3609" s="3" t="s">
        <v>3706</v>
      </c>
      <c r="E3609" s="1" t="str">
        <f t="shared" si="112"/>
        <v>("3608","8","childTable","рабский стол"),</v>
      </c>
    </row>
    <row r="3610" spans="1:5" ht="17">
      <c r="A3610">
        <f t="shared" si="113"/>
        <v>3609</v>
      </c>
      <c r="B3610" s="6">
        <v>9</v>
      </c>
      <c r="C3610" t="s">
        <v>3688</v>
      </c>
      <c r="D3610" s="3" t="s">
        <v>3707</v>
      </c>
      <c r="E3610" s="1" t="str">
        <f t="shared" si="112"/>
        <v>("3609","9","childTable","mesa esclava"),</v>
      </c>
    </row>
    <row r="3611" spans="1:5" ht="17">
      <c r="A3611">
        <f t="shared" si="113"/>
        <v>3610</v>
      </c>
      <c r="B3611" s="6">
        <v>10</v>
      </c>
      <c r="C3611" t="s">
        <v>3688</v>
      </c>
      <c r="D3611" s="3" t="s">
        <v>3708</v>
      </c>
      <c r="E3611" s="1" t="str">
        <f t="shared" si="112"/>
        <v>("3610","10","childTable","طاولة الرقيق"),</v>
      </c>
    </row>
    <row r="3612" spans="1:5" ht="17">
      <c r="A3612">
        <f t="shared" si="113"/>
        <v>3611</v>
      </c>
      <c r="B3612" s="6">
        <v>1</v>
      </c>
      <c r="C3612" t="s">
        <v>3632</v>
      </c>
      <c r="D3612" s="3" t="s">
        <v>3633</v>
      </c>
      <c r="E3612" s="1" t="str">
        <f t="shared" si="112"/>
        <v>("3611","1","selectLanguage","Select language"),</v>
      </c>
    </row>
    <row r="3613" spans="1:5" ht="17">
      <c r="A3613">
        <f t="shared" si="113"/>
        <v>3612</v>
      </c>
      <c r="B3613" s="6">
        <v>2</v>
      </c>
      <c r="C3613" t="s">
        <v>3632</v>
      </c>
      <c r="D3613" s="3" t="s">
        <v>3634</v>
      </c>
      <c r="E3613" s="1" t="str">
        <f t="shared" si="112"/>
        <v>("3612","2","selectLanguage","மொழியை தேர்ந்தெடுங்கள்"),</v>
      </c>
    </row>
    <row r="3614" spans="1:5" ht="17">
      <c r="A3614">
        <f t="shared" si="113"/>
        <v>3613</v>
      </c>
      <c r="B3614" s="6">
        <v>3</v>
      </c>
      <c r="C3614" t="s">
        <v>3632</v>
      </c>
      <c r="D3614" s="3" t="s">
        <v>3637</v>
      </c>
      <c r="E3614" s="1" t="str">
        <f t="shared" si="112"/>
        <v>("3613","3","selectLanguage","Choisir la langue"),</v>
      </c>
    </row>
    <row r="3615" spans="1:5" ht="17">
      <c r="A3615">
        <f t="shared" si="113"/>
        <v>3614</v>
      </c>
      <c r="B3615" s="6">
        <v>4</v>
      </c>
      <c r="C3615" t="s">
        <v>3632</v>
      </c>
      <c r="D3615" s="3" t="s">
        <v>3638</v>
      </c>
      <c r="E3615" s="1" t="str">
        <f t="shared" si="112"/>
        <v>("3614","4","selectLanguage","选择语言"),</v>
      </c>
    </row>
    <row r="3616" spans="1:5" ht="17">
      <c r="A3616">
        <f t="shared" si="113"/>
        <v>3615</v>
      </c>
      <c r="B3616" s="6">
        <v>5</v>
      </c>
      <c r="C3616" t="s">
        <v>3632</v>
      </c>
      <c r="D3616" s="3" t="s">
        <v>3639</v>
      </c>
      <c r="E3616" s="1" t="str">
        <f t="shared" si="112"/>
        <v>("3615","5","selectLanguage","言語を選択する"),</v>
      </c>
    </row>
    <row r="3617" spans="1:5" ht="17">
      <c r="A3617">
        <f t="shared" si="113"/>
        <v>3616</v>
      </c>
      <c r="B3617" s="6">
        <v>6</v>
      </c>
      <c r="C3617" t="s">
        <v>3632</v>
      </c>
      <c r="D3617" s="3" t="s">
        <v>3636</v>
      </c>
      <c r="E3617" s="1" t="str">
        <f t="shared" si="112"/>
        <v>("3616","6","selectLanguage","selecione o idioma"),</v>
      </c>
    </row>
    <row r="3618" spans="1:5" ht="17">
      <c r="A3618">
        <f t="shared" si="113"/>
        <v>3617</v>
      </c>
      <c r="B3618" s="6">
        <v>7</v>
      </c>
      <c r="C3618" t="s">
        <v>3632</v>
      </c>
      <c r="D3618" s="3" t="s">
        <v>3635</v>
      </c>
      <c r="E3618" s="1" t="str">
        <f t="shared" si="112"/>
        <v>("3617","7","selectLanguage","भाषा का चयन करें"),</v>
      </c>
    </row>
    <row r="3619" spans="1:5" ht="17">
      <c r="A3619">
        <f t="shared" si="113"/>
        <v>3618</v>
      </c>
      <c r="B3619" s="6">
        <v>8</v>
      </c>
      <c r="C3619" t="s">
        <v>3632</v>
      </c>
      <c r="D3619" s="3" t="s">
        <v>3640</v>
      </c>
      <c r="E3619" s="1" t="str">
        <f t="shared" si="112"/>
        <v>("3618","8","selectLanguage","выберите язык"),</v>
      </c>
    </row>
    <row r="3620" spans="1:5" ht="17">
      <c r="A3620">
        <f t="shared" si="113"/>
        <v>3619</v>
      </c>
      <c r="B3620" s="6">
        <v>9</v>
      </c>
      <c r="C3620" t="s">
        <v>3632</v>
      </c>
      <c r="D3620" s="3" t="s">
        <v>3641</v>
      </c>
      <c r="E3620" s="1" t="str">
        <f t="shared" si="112"/>
        <v>("3619","9","selectLanguage","seleccione el idioma"),</v>
      </c>
    </row>
    <row r="3621" spans="1:5" ht="17">
      <c r="A3621">
        <f t="shared" si="113"/>
        <v>3620</v>
      </c>
      <c r="B3621" s="6">
        <v>10</v>
      </c>
      <c r="C3621" t="s">
        <v>3632</v>
      </c>
      <c r="D3621" s="3" t="s">
        <v>3642</v>
      </c>
      <c r="E3621" s="1" t="str">
        <f t="shared" si="112"/>
        <v>("3620","10","selectLanguage","اختار اللغة"),</v>
      </c>
    </row>
    <row r="3622" spans="1:5" ht="34">
      <c r="A3622">
        <f t="shared" si="113"/>
        <v>3621</v>
      </c>
      <c r="B3622" s="6">
        <v>1</v>
      </c>
      <c r="C3622" t="s">
        <v>3644</v>
      </c>
      <c r="D3622" s="3" t="s">
        <v>3643</v>
      </c>
      <c r="E3622" s="1" t="str">
        <f t="shared" si="112"/>
        <v>("3621","1","pleaseDonotEditIntlKey","Please do not edit or remove the existing Id. Internationalization feature may not work."),</v>
      </c>
    </row>
    <row r="3623" spans="1:5" ht="34">
      <c r="A3623">
        <f t="shared" si="113"/>
        <v>3622</v>
      </c>
      <c r="B3623" s="6">
        <v>2</v>
      </c>
      <c r="C3623" t="s">
        <v>3644</v>
      </c>
      <c r="D3623" s="3" t="s">
        <v>3648</v>
      </c>
      <c r="E3623" s="1" t="str">
        <f t="shared" si="112"/>
        <v>("3622","2","pleaseDonotEditIntlKey","ஏற்கனவே உள்ள ஐடியைத் திருத்தவோ அகற்றவோ வேண்டாம். சர்வதேசமயமாக்கல் அம்சம் வேலை செய்யாமல் போகலாம்."),</v>
      </c>
    </row>
    <row r="3624" spans="1:5" ht="34">
      <c r="A3624">
        <f t="shared" si="113"/>
        <v>3623</v>
      </c>
      <c r="B3624" s="6">
        <v>3</v>
      </c>
      <c r="C3624" t="s">
        <v>3644</v>
      </c>
      <c r="D3624" s="3" t="s">
        <v>3649</v>
      </c>
      <c r="E3624" s="1" t="str">
        <f t="shared" si="112"/>
        <v>("3623","3","pleaseDonotEditIntlKey","Veuillez ne pas modifier ou supprimer l'identifiant existant. La fonction d'internationalisation peut ne pas fonctionner."),</v>
      </c>
    </row>
    <row r="3625" spans="1:5" ht="17">
      <c r="A3625">
        <f t="shared" si="113"/>
        <v>3624</v>
      </c>
      <c r="B3625" s="6">
        <v>4</v>
      </c>
      <c r="C3625" t="s">
        <v>3644</v>
      </c>
      <c r="D3625" s="3" t="s">
        <v>3650</v>
      </c>
      <c r="E3625" s="1" t="str">
        <f t="shared" si="112"/>
        <v>("3624","4","pleaseDonotEditIntlKey","请不要编辑或删除现有 ID。 国际化功能可能不起作用。"),</v>
      </c>
    </row>
    <row r="3626" spans="1:5" ht="34">
      <c r="A3626">
        <f t="shared" si="113"/>
        <v>3625</v>
      </c>
      <c r="B3626" s="6">
        <v>5</v>
      </c>
      <c r="C3626" t="s">
        <v>3644</v>
      </c>
      <c r="D3626" s="3" t="s">
        <v>3651</v>
      </c>
      <c r="E3626" s="1" t="str">
        <f t="shared" si="112"/>
        <v>("3625","5","pleaseDonotEditIntlKey","既存の ID を編集または削除しないでください。 国際化機能が動作しない場合があります。"),</v>
      </c>
    </row>
    <row r="3627" spans="1:5" ht="34">
      <c r="A3627">
        <f t="shared" si="113"/>
        <v>3626</v>
      </c>
      <c r="B3627" s="6">
        <v>6</v>
      </c>
      <c r="C3627" t="s">
        <v>3644</v>
      </c>
      <c r="D3627" s="3" t="s">
        <v>3652</v>
      </c>
      <c r="E3627" s="1" t="str">
        <f t="shared" si="112"/>
        <v>("3626","6","pleaseDonotEditIntlKey","Por favor, não edite ou remova o ID existente. O recurso de internacionalização pode não funcionar."),</v>
      </c>
    </row>
    <row r="3628" spans="1:5" ht="17">
      <c r="A3628">
        <f t="shared" si="113"/>
        <v>3627</v>
      </c>
      <c r="B3628" s="6">
        <v>7</v>
      </c>
      <c r="C3628" t="s">
        <v>3644</v>
      </c>
      <c r="D3628" s="3" t="s">
        <v>3653</v>
      </c>
      <c r="E3628" s="1" t="str">
        <f t="shared" si="112"/>
        <v>("3627","7","pleaseDonotEditIntlKey","कृपया मौजूदा आईडी को संपादित या हटाएं नहीं। अंतर्राष्ट्रीयकरण सुविधा काम नहीं कर सकती है।"),</v>
      </c>
    </row>
    <row r="3629" spans="1:5" ht="34">
      <c r="A3629">
        <f t="shared" si="113"/>
        <v>3628</v>
      </c>
      <c r="B3629" s="6">
        <v>8</v>
      </c>
      <c r="C3629" t="s">
        <v>3644</v>
      </c>
      <c r="D3629" s="3" t="s">
        <v>3647</v>
      </c>
      <c r="E3629" s="1" t="str">
        <f t="shared" si="112"/>
        <v>("3628","8","pleaseDonotEditIntlKey","Пожалуйста, не редактируйте и не удаляйте существующий идентификатор. Функция интернационализации может не работать."),</v>
      </c>
    </row>
    <row r="3630" spans="1:5" ht="34">
      <c r="A3630">
        <f t="shared" si="113"/>
        <v>3629</v>
      </c>
      <c r="B3630" s="6">
        <v>9</v>
      </c>
      <c r="C3630" t="s">
        <v>3644</v>
      </c>
      <c r="D3630" s="3" t="s">
        <v>3646</v>
      </c>
      <c r="E3630" s="1" t="str">
        <f t="shared" si="112"/>
        <v>("3629","9","pleaseDonotEditIntlKey","No edite ni elimine la identificación existente. Es posible que la función de internacionalización no funcione."),</v>
      </c>
    </row>
    <row r="3631" spans="1:5" ht="17">
      <c r="A3631">
        <f t="shared" si="113"/>
        <v>3630</v>
      </c>
      <c r="B3631" s="6">
        <v>10</v>
      </c>
      <c r="C3631" t="s">
        <v>3644</v>
      </c>
      <c r="D3631" s="3" t="s">
        <v>3645</v>
      </c>
      <c r="E3631" s="1" t="str">
        <f t="shared" si="112"/>
        <v>("3630","10","pleaseDonotEditIntlKey","الرجاء عدم تعديل أو إزالة المعرف الحالي. قد لا تعمل ميزة التدويل."),</v>
      </c>
    </row>
    <row r="3632" spans="1:5" ht="34">
      <c r="A3632">
        <f t="shared" si="113"/>
        <v>3631</v>
      </c>
      <c r="B3632" s="6">
        <v>1</v>
      </c>
      <c r="C3632" t="s">
        <v>3654</v>
      </c>
      <c r="D3632" s="3" t="s">
        <v>3655</v>
      </c>
      <c r="E3632" s="1" t="str">
        <f t="shared" si="112"/>
        <v>("3631","1","indentOfIntlForm","The indent of this form is to edit language values and add new Languages as you wish."),</v>
      </c>
    </row>
    <row r="3633" spans="1:5" ht="34">
      <c r="A3633">
        <f t="shared" si="113"/>
        <v>3632</v>
      </c>
      <c r="B3633" s="6">
        <v>2</v>
      </c>
      <c r="C3633" t="s">
        <v>3654</v>
      </c>
      <c r="D3633" s="3" t="s">
        <v>3656</v>
      </c>
      <c r="E3633" s="1" t="str">
        <f t="shared" si="112"/>
        <v>("3632","2","indentOfIntlForm","இந்த படிவத்தின் உள்தள்ளல், மொழி மதிப்புகளைத் திருத்துவது மற்றும் நீங்கள் விரும்பியபடி புதிய மொழிகளைச் சேர்ப்பது."),</v>
      </c>
    </row>
    <row r="3634" spans="1:5" ht="34">
      <c r="A3634">
        <f t="shared" si="113"/>
        <v>3633</v>
      </c>
      <c r="B3634" s="6">
        <v>3</v>
      </c>
      <c r="C3634" t="s">
        <v>3654</v>
      </c>
      <c r="D3634" s="3" t="s">
        <v>3659</v>
      </c>
      <c r="E3634" s="1" t="str">
        <f t="shared" si="112"/>
        <v>("3633","3","indentOfIntlForm","Le retrait de ce formulaire permet de modifier les valeurs de langue et d'ajouter de nouvelles langues à votre guise."),</v>
      </c>
    </row>
    <row r="3635" spans="1:5" ht="17">
      <c r="A3635">
        <f t="shared" si="113"/>
        <v>3634</v>
      </c>
      <c r="B3635" s="6">
        <v>4</v>
      </c>
      <c r="C3635" t="s">
        <v>3654</v>
      </c>
      <c r="D3635" s="3" t="s">
        <v>3660</v>
      </c>
      <c r="E3635" s="1" t="str">
        <f t="shared" si="112"/>
        <v>("3634","4","indentOfIntlForm","此表格的缩进是编辑语言值并根据需要添加新语言。"),</v>
      </c>
    </row>
    <row r="3636" spans="1:5" ht="34">
      <c r="A3636">
        <f t="shared" si="113"/>
        <v>3635</v>
      </c>
      <c r="B3636" s="6">
        <v>5</v>
      </c>
      <c r="C3636" t="s">
        <v>3654</v>
      </c>
      <c r="D3636" s="3" t="s">
        <v>3661</v>
      </c>
      <c r="E3636" s="1" t="str">
        <f t="shared" si="112"/>
        <v>("3635","5","indentOfIntlForm","このフォームのインデントは、必要に応じて言語の値を編集し、新しい言語を追加することです。"),</v>
      </c>
    </row>
    <row r="3637" spans="1:5" ht="34">
      <c r="A3637">
        <f t="shared" si="113"/>
        <v>3636</v>
      </c>
      <c r="B3637" s="6">
        <v>6</v>
      </c>
      <c r="C3637" t="s">
        <v>3654</v>
      </c>
      <c r="D3637" s="3" t="s">
        <v>3658</v>
      </c>
      <c r="E3637" s="1" t="str">
        <f t="shared" si="112"/>
        <v>("3636","6","indentOfIntlForm","O recuo deste formulário é para editar valores de idioma e adicionar novos idiomas conforme desejar."),</v>
      </c>
    </row>
    <row r="3638" spans="1:5" ht="34">
      <c r="A3638">
        <f t="shared" si="113"/>
        <v>3637</v>
      </c>
      <c r="B3638" s="6">
        <v>7</v>
      </c>
      <c r="C3638" t="s">
        <v>3654</v>
      </c>
      <c r="D3638" s="3" t="s">
        <v>3657</v>
      </c>
      <c r="E3638" s="1" t="str">
        <f t="shared" si="112"/>
        <v>("3637","7","indentOfIntlForm","इस फ़ॉर्म का इंडेंट भाषा के मूल्यों को संपादित करने और अपनी इच्छानुसार नई भाषाएँ जोड़ने के लिए है।"),</v>
      </c>
    </row>
    <row r="3639" spans="1:5" ht="34">
      <c r="A3639">
        <f t="shared" si="113"/>
        <v>3638</v>
      </c>
      <c r="B3639" s="6">
        <v>8</v>
      </c>
      <c r="C3639" t="s">
        <v>3654</v>
      </c>
      <c r="D3639" s="3" t="s">
        <v>3662</v>
      </c>
      <c r="E3639" s="1" t="str">
        <f t="shared" si="112"/>
        <v>("3638","8","indentOfIntlForm","Отступ этой формы предназначен для редактирования значений языка и добавления новых языков по вашему желанию."),</v>
      </c>
    </row>
    <row r="3640" spans="1:5" ht="34">
      <c r="A3640">
        <f t="shared" si="113"/>
        <v>3639</v>
      </c>
      <c r="B3640" s="6">
        <v>9</v>
      </c>
      <c r="C3640" t="s">
        <v>3654</v>
      </c>
      <c r="D3640" s="3" t="s">
        <v>3663</v>
      </c>
      <c r="E3640" s="1" t="str">
        <f t="shared" si="112"/>
        <v>("3639","9","indentOfIntlForm","La sangría de este formulario es para editar los valores de idioma y agregar nuevos idiomas como desee."),</v>
      </c>
    </row>
    <row r="3641" spans="1:5" ht="17">
      <c r="A3641">
        <f t="shared" si="113"/>
        <v>3640</v>
      </c>
      <c r="B3641" s="6">
        <v>10</v>
      </c>
      <c r="C3641" t="s">
        <v>3654</v>
      </c>
      <c r="D3641" s="3" t="s">
        <v>3664</v>
      </c>
      <c r="E3641" s="1" t="str">
        <f t="shared" si="112"/>
        <v>("3640","10","indentOfIntlForm","المسافة البادئة لهذا النموذج هي تحرير قيم اللغة وإضافة لغات جديدة كما تريد."),</v>
      </c>
    </row>
    <row r="3642" spans="1:5" ht="34">
      <c r="A3642">
        <f t="shared" si="113"/>
        <v>3641</v>
      </c>
      <c r="B3642" s="6">
        <v>1</v>
      </c>
      <c r="C3642" t="s">
        <v>3666</v>
      </c>
      <c r="D3642" s="1" t="s">
        <v>3667</v>
      </c>
      <c r="E3642" s="1" t="str">
        <f t="shared" si="112"/>
        <v>("3641","1","youCanStillDuplicateLocales","You can still duplicate existing 2 digit locales with different label, format, 3 digit code and sort"),</v>
      </c>
    </row>
    <row r="3643" spans="1:5" ht="51">
      <c r="A3643">
        <f t="shared" si="113"/>
        <v>3642</v>
      </c>
      <c r="B3643" s="6">
        <v>2</v>
      </c>
      <c r="C3643" t="s">
        <v>3666</v>
      </c>
      <c r="D3643" s="3" t="s">
        <v>3670</v>
      </c>
      <c r="E3643" s="1" t="str">
        <f t="shared" si="112"/>
        <v>("3642","2","youCanStillDuplicateLocales","வெவ்வேறு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44" spans="1:5" ht="34">
      <c r="A3644">
        <f t="shared" si="113"/>
        <v>3643</v>
      </c>
      <c r="B3644" s="6">
        <v>3</v>
      </c>
      <c r="C3644" t="s">
        <v>3666</v>
      </c>
      <c r="D3644" s="3" t="s">
        <v>3671</v>
      </c>
      <c r="E3644" s="1" t="str">
        <f t="shared" si="112"/>
        <v>("3643","3","youCanStillDuplicateLocales","Vous pouvez toujours dupliquer les paramètres régionaux à 2 chiffres existants avec une étiquette, un format, un code à 3 chiffres et un tri différents"),</v>
      </c>
    </row>
    <row r="3645" spans="1:5" ht="17">
      <c r="A3645">
        <f t="shared" si="113"/>
        <v>3644</v>
      </c>
      <c r="B3645" s="6">
        <v>4</v>
      </c>
      <c r="C3645" t="s">
        <v>3666</v>
      </c>
      <c r="D3645" s="3" t="s">
        <v>3672</v>
      </c>
      <c r="E3645" s="1" t="str">
        <f t="shared" si="112"/>
        <v>("3644","4","youCanStillDuplicateLocales","您仍然可以使用不同的标签、格式、3 位数代码和排序来复制现有的 2 位数区域设置"),</v>
      </c>
    </row>
    <row r="3646" spans="1:5" ht="51">
      <c r="A3646">
        <f t="shared" si="113"/>
        <v>3645</v>
      </c>
      <c r="B3646" s="6">
        <v>5</v>
      </c>
      <c r="C3646" t="s">
        <v>3666</v>
      </c>
      <c r="D3646" s="3" t="s">
        <v>3668</v>
      </c>
      <c r="E3646" s="1" t="str">
        <f t="shared" si="112"/>
        <v>("3645","5","youCanStillDuplicateLocales","異なるラベル、フォーマット、3 桁のコード、および並べ替えを使用して、既存の 2 桁のロケールを複製することもできます"),</v>
      </c>
    </row>
    <row r="3647" spans="1:5" ht="34">
      <c r="A3647">
        <f t="shared" si="113"/>
        <v>3646</v>
      </c>
      <c r="B3647" s="6">
        <v>6</v>
      </c>
      <c r="C3647" t="s">
        <v>3666</v>
      </c>
      <c r="D3647" s="3" t="s">
        <v>3673</v>
      </c>
      <c r="E3647" s="1" t="str">
        <f t="shared" si="112"/>
        <v>("3646","6","youCanStillDuplicateLocales","Você ainda pode duplicar localidades de 2 dígitos existentes com rótulo, formato, código de 3 dígitos e classificação diferentes"),</v>
      </c>
    </row>
    <row r="3648" spans="1:5" ht="34">
      <c r="A3648">
        <f t="shared" si="113"/>
        <v>3647</v>
      </c>
      <c r="B3648" s="6">
        <v>7</v>
      </c>
      <c r="C3648" t="s">
        <v>3666</v>
      </c>
      <c r="D3648" s="3" t="s">
        <v>3674</v>
      </c>
      <c r="E3648" s="1" t="str">
        <f t="shared" si="112"/>
        <v>("3647","7","youCanStillDuplicateLocales","आप अभी भी अलग-अलग लेबल, प्रारूप, 3 अंकों के कोड और सॉर्ट के साथ मौजूदा 2 अंकों के लोकेशंस को डुप्लिकेट कर सकते हैं"),</v>
      </c>
    </row>
    <row r="3649" spans="1:5" ht="34">
      <c r="A3649">
        <f t="shared" si="113"/>
        <v>3648</v>
      </c>
      <c r="B3649" s="6">
        <v>8</v>
      </c>
      <c r="C3649" t="s">
        <v>3666</v>
      </c>
      <c r="D3649" s="3" t="s">
        <v>3675</v>
      </c>
      <c r="E3649" s="1" t="str">
        <f t="shared" si="112"/>
        <v>("3648","8","youCanStillDuplicateLocales","Вы по -прежнему можете дублировать существующие 2 -значные локалы с различной меткой, форматом, 3 цифровым кодом и сортировкой"),</v>
      </c>
    </row>
    <row r="3650" spans="1:5" ht="34">
      <c r="A3650">
        <f t="shared" si="113"/>
        <v>3649</v>
      </c>
      <c r="B3650" s="6">
        <v>9</v>
      </c>
      <c r="C3650" t="s">
        <v>3666</v>
      </c>
      <c r="D3650" s="3" t="s">
        <v>3676</v>
      </c>
      <c r="E3650" s="1" t="str">
        <f t="shared" si="112"/>
        <v>("3649","9","youCanStillDuplicateLocales","Todavía puede duplicar locales existentes de 2 dígitos con diferentes etiquetas, formatos, códigos de 3 dígitos y clasificación"),</v>
      </c>
    </row>
    <row r="3651" spans="1:5" ht="34">
      <c r="A3651">
        <f t="shared" si="113"/>
        <v>3650</v>
      </c>
      <c r="B3651" s="6">
        <v>10</v>
      </c>
      <c r="C3651" t="s">
        <v>3666</v>
      </c>
      <c r="D3651" s="3" t="s">
        <v>3669</v>
      </c>
      <c r="E3651" s="1" t="str">
        <f t="shared" ref="E3651:E3714" si="114">CLEAN(CONCATENATE("(",CHAR(34),A3651,CHAR(34),",",CHAR(34),B3651,CHAR(34),",",CHAR(34),C3651,CHAR(34),",",CHAR(34),D3651,CHAR(34),"),"))</f>
        <v>("3650","10","youCanStillDuplicateLocales","لا يزال بإمكانك تكرار اللغات المحلية المكونة من رقمين باستخدام تسمية وتنسيق ورمز مكون من 3 أرقام وفرز مختلفين"),</v>
      </c>
    </row>
    <row r="3652" spans="1:5" ht="17">
      <c r="A3652">
        <f t="shared" ref="A3652:A3715" si="115">A3651+1</f>
        <v>3651</v>
      </c>
      <c r="B3652" s="6">
        <v>1</v>
      </c>
      <c r="C3652" t="s">
        <v>3678</v>
      </c>
      <c r="D3652" s="3" t="s">
        <v>3677</v>
      </c>
      <c r="E3652" s="1" t="str">
        <f t="shared" si="114"/>
        <v>("3651","1","note","Note"),</v>
      </c>
    </row>
    <row r="3653" spans="1:5" ht="17">
      <c r="A3653">
        <f t="shared" si="115"/>
        <v>3652</v>
      </c>
      <c r="B3653" s="6">
        <v>2</v>
      </c>
      <c r="C3653" t="s">
        <v>3678</v>
      </c>
      <c r="D3653" s="3" t="s">
        <v>3682</v>
      </c>
      <c r="E3653" s="1" t="str">
        <f t="shared" si="114"/>
        <v>("3652","2","note","குறிப்பு"),</v>
      </c>
    </row>
    <row r="3654" spans="1:5" ht="17">
      <c r="A3654">
        <f t="shared" si="115"/>
        <v>3653</v>
      </c>
      <c r="B3654" s="6">
        <v>3</v>
      </c>
      <c r="C3654" t="s">
        <v>3678</v>
      </c>
      <c r="D3654" s="3" t="s">
        <v>3683</v>
      </c>
      <c r="E3654" s="1" t="str">
        <f t="shared" si="114"/>
        <v>("3653","3","note","Remarque"),</v>
      </c>
    </row>
    <row r="3655" spans="1:5" ht="17">
      <c r="A3655">
        <f t="shared" si="115"/>
        <v>3654</v>
      </c>
      <c r="B3655" s="6">
        <v>4</v>
      </c>
      <c r="C3655" t="s">
        <v>3678</v>
      </c>
      <c r="D3655" s="3" t="s">
        <v>3684</v>
      </c>
      <c r="E3655" s="1" t="str">
        <f t="shared" si="114"/>
        <v>("3654","4","note","笔记"),</v>
      </c>
    </row>
    <row r="3656" spans="1:5" ht="17">
      <c r="A3656">
        <f t="shared" si="115"/>
        <v>3655</v>
      </c>
      <c r="B3656" s="6">
        <v>5</v>
      </c>
      <c r="C3656" t="s">
        <v>3678</v>
      </c>
      <c r="D3656" s="3" t="s">
        <v>3685</v>
      </c>
      <c r="E3656" s="1" t="str">
        <f t="shared" si="114"/>
        <v>("3655","5","note","ノート"),</v>
      </c>
    </row>
    <row r="3657" spans="1:5" ht="17">
      <c r="A3657">
        <f t="shared" si="115"/>
        <v>3656</v>
      </c>
      <c r="B3657" s="6">
        <v>6</v>
      </c>
      <c r="C3657" t="s">
        <v>3678</v>
      </c>
      <c r="D3657" s="3" t="s">
        <v>3679</v>
      </c>
      <c r="E3657" s="1" t="str">
        <f t="shared" si="114"/>
        <v>("3656","6","note","Nota"),</v>
      </c>
    </row>
    <row r="3658" spans="1:5" ht="17">
      <c r="A3658">
        <f t="shared" si="115"/>
        <v>3657</v>
      </c>
      <c r="B3658" s="6">
        <v>7</v>
      </c>
      <c r="C3658" t="s">
        <v>3678</v>
      </c>
      <c r="D3658" s="3" t="s">
        <v>3681</v>
      </c>
      <c r="E3658" s="1" t="str">
        <f t="shared" si="114"/>
        <v>("3657","7","note","टिप्पणी"),</v>
      </c>
    </row>
    <row r="3659" spans="1:5" ht="17">
      <c r="A3659">
        <f t="shared" si="115"/>
        <v>3658</v>
      </c>
      <c r="B3659" s="6">
        <v>8</v>
      </c>
      <c r="C3659" t="s">
        <v>3678</v>
      </c>
      <c r="D3659" s="3" t="s">
        <v>3680</v>
      </c>
      <c r="E3659" s="1" t="str">
        <f t="shared" si="114"/>
        <v>("3658","8","note","примечание"),</v>
      </c>
    </row>
    <row r="3660" spans="1:5" ht="17">
      <c r="A3660">
        <f t="shared" si="115"/>
        <v>3659</v>
      </c>
      <c r="B3660" s="6">
        <v>9</v>
      </c>
      <c r="C3660" t="s">
        <v>3678</v>
      </c>
      <c r="D3660" s="3" t="s">
        <v>3679</v>
      </c>
      <c r="E3660" s="1" t="str">
        <f t="shared" si="114"/>
        <v>("3659","9","note","Nota"),</v>
      </c>
    </row>
    <row r="3661" spans="1:5" ht="17">
      <c r="A3661">
        <f t="shared" si="115"/>
        <v>3660</v>
      </c>
      <c r="B3661" s="6">
        <v>10</v>
      </c>
      <c r="C3661" t="s">
        <v>3678</v>
      </c>
      <c r="D3661" s="3" t="s">
        <v>3686</v>
      </c>
      <c r="E3661" s="1" t="str">
        <f t="shared" si="114"/>
        <v>("3660","10","note","ملاحظة"),</v>
      </c>
    </row>
    <row r="3662" spans="1:5" ht="17">
      <c r="A3662">
        <f t="shared" si="115"/>
        <v>3661</v>
      </c>
      <c r="B3662" s="6">
        <v>1</v>
      </c>
      <c r="C3662" t="s">
        <v>3709</v>
      </c>
      <c r="D3662" s="3" t="s">
        <v>3714</v>
      </c>
      <c r="E3662" s="1" t="str">
        <f t="shared" si="114"/>
        <v>("3661","1","highest","Highest"),</v>
      </c>
    </row>
    <row r="3663" spans="1:5" ht="17">
      <c r="A3663">
        <f t="shared" si="115"/>
        <v>3662</v>
      </c>
      <c r="B3663" s="6">
        <v>2</v>
      </c>
      <c r="C3663" t="s">
        <v>3709</v>
      </c>
      <c r="D3663" s="3" t="s">
        <v>3760</v>
      </c>
      <c r="E3663" s="1" t="str">
        <f t="shared" si="114"/>
        <v>("3662","2","highest","உயர்ந்த"),</v>
      </c>
    </row>
    <row r="3664" spans="1:5" ht="17">
      <c r="A3664">
        <f t="shared" si="115"/>
        <v>3663</v>
      </c>
      <c r="B3664" s="6">
        <v>3</v>
      </c>
      <c r="C3664" t="s">
        <v>3709</v>
      </c>
      <c r="D3664" s="3" t="s">
        <v>3717</v>
      </c>
      <c r="E3664" s="1" t="str">
        <f t="shared" si="114"/>
        <v>("3663","3","highest","le plus élevé"),</v>
      </c>
    </row>
    <row r="3665" spans="1:5" ht="17">
      <c r="A3665">
        <f t="shared" si="115"/>
        <v>3664</v>
      </c>
      <c r="B3665" s="6">
        <v>4</v>
      </c>
      <c r="C3665" t="s">
        <v>3709</v>
      </c>
      <c r="D3665" s="3" t="s">
        <v>3715</v>
      </c>
      <c r="E3665" s="1" t="str">
        <f t="shared" si="114"/>
        <v>("3664","4","highest","最高"),</v>
      </c>
    </row>
    <row r="3666" spans="1:5" ht="17">
      <c r="A3666">
        <f t="shared" si="115"/>
        <v>3665</v>
      </c>
      <c r="B3666" s="6">
        <v>5</v>
      </c>
      <c r="C3666" t="s">
        <v>3709</v>
      </c>
      <c r="D3666" s="3" t="s">
        <v>3715</v>
      </c>
      <c r="E3666" s="1" t="str">
        <f t="shared" si="114"/>
        <v>("3665","5","highest","最高"),</v>
      </c>
    </row>
    <row r="3667" spans="1:5" ht="17">
      <c r="A3667">
        <f t="shared" si="115"/>
        <v>3666</v>
      </c>
      <c r="B3667" s="6">
        <v>6</v>
      </c>
      <c r="C3667" t="s">
        <v>3709</v>
      </c>
      <c r="D3667" s="3" t="s">
        <v>3718</v>
      </c>
      <c r="E3667" s="1" t="str">
        <f t="shared" si="114"/>
        <v>("3666","6","highest","Altíssima"),</v>
      </c>
    </row>
    <row r="3668" spans="1:5" ht="17">
      <c r="A3668">
        <f t="shared" si="115"/>
        <v>3667</v>
      </c>
      <c r="B3668" s="6">
        <v>7</v>
      </c>
      <c r="C3668" t="s">
        <v>3709</v>
      </c>
      <c r="D3668" s="3" t="s">
        <v>3719</v>
      </c>
      <c r="E3668" s="1" t="str">
        <f t="shared" si="114"/>
        <v>("3667","7","highest","उच्चतम"),</v>
      </c>
    </row>
    <row r="3669" spans="1:5" ht="17">
      <c r="A3669">
        <f t="shared" si="115"/>
        <v>3668</v>
      </c>
      <c r="B3669" s="6">
        <v>8</v>
      </c>
      <c r="C3669" t="s">
        <v>3709</v>
      </c>
      <c r="D3669" s="3" t="s">
        <v>3720</v>
      </c>
      <c r="E3669" s="1" t="str">
        <f t="shared" si="114"/>
        <v>("3668","8","highest","наибольший"),</v>
      </c>
    </row>
    <row r="3670" spans="1:5" ht="17">
      <c r="A3670">
        <f t="shared" si="115"/>
        <v>3669</v>
      </c>
      <c r="B3670" s="6">
        <v>9</v>
      </c>
      <c r="C3670" t="s">
        <v>3709</v>
      </c>
      <c r="D3670" s="3" t="s">
        <v>3721</v>
      </c>
      <c r="E3670" s="1" t="str">
        <f t="shared" si="114"/>
        <v>("3669","9","highest","Mas alto"),</v>
      </c>
    </row>
    <row r="3671" spans="1:5" ht="17">
      <c r="A3671">
        <f t="shared" si="115"/>
        <v>3670</v>
      </c>
      <c r="B3671" s="6">
        <v>10</v>
      </c>
      <c r="C3671" t="s">
        <v>3709</v>
      </c>
      <c r="D3671" s="3" t="s">
        <v>3716</v>
      </c>
      <c r="E3671" s="1" t="str">
        <f t="shared" si="114"/>
        <v>("3670","10","highest","الأعلى"),</v>
      </c>
    </row>
    <row r="3672" spans="1:5" ht="17">
      <c r="A3672">
        <f t="shared" si="115"/>
        <v>3671</v>
      </c>
      <c r="B3672" s="6">
        <v>1</v>
      </c>
      <c r="C3672" t="s">
        <v>3710</v>
      </c>
      <c r="D3672" s="3" t="s">
        <v>3722</v>
      </c>
      <c r="E3672" s="1" t="str">
        <f t="shared" si="114"/>
        <v>("3671","1","lowest","Lowest"),</v>
      </c>
    </row>
    <row r="3673" spans="1:5" ht="17">
      <c r="A3673">
        <f t="shared" si="115"/>
        <v>3672</v>
      </c>
      <c r="B3673" s="6">
        <v>2</v>
      </c>
      <c r="C3673" t="s">
        <v>3710</v>
      </c>
      <c r="D3673" s="3" t="s">
        <v>3726</v>
      </c>
      <c r="E3673" s="1" t="str">
        <f t="shared" si="114"/>
        <v>("3672","2","lowest","குறைந்த"),</v>
      </c>
    </row>
    <row r="3674" spans="1:5" ht="17">
      <c r="A3674">
        <f t="shared" si="115"/>
        <v>3673</v>
      </c>
      <c r="B3674" s="6">
        <v>3</v>
      </c>
      <c r="C3674" t="s">
        <v>3710</v>
      </c>
      <c r="D3674" s="3" t="s">
        <v>3727</v>
      </c>
      <c r="E3674" s="1" t="str">
        <f t="shared" si="114"/>
        <v>("3673","3","lowest","le plus bas"),</v>
      </c>
    </row>
    <row r="3675" spans="1:5" ht="17">
      <c r="A3675">
        <f t="shared" si="115"/>
        <v>3674</v>
      </c>
      <c r="B3675" s="6">
        <v>4</v>
      </c>
      <c r="C3675" t="s">
        <v>3710</v>
      </c>
      <c r="D3675" s="3" t="s">
        <v>3728</v>
      </c>
      <c r="E3675" s="1" t="str">
        <f t="shared" si="114"/>
        <v>("3674","4","lowest","最低"),</v>
      </c>
    </row>
    <row r="3676" spans="1:5" ht="17">
      <c r="A3676">
        <f t="shared" si="115"/>
        <v>3675</v>
      </c>
      <c r="B3676" s="6">
        <v>5</v>
      </c>
      <c r="C3676" t="s">
        <v>3710</v>
      </c>
      <c r="D3676" s="3" t="s">
        <v>3728</v>
      </c>
      <c r="E3676" s="1" t="str">
        <f t="shared" si="114"/>
        <v>("3675","5","lowest","最低"),</v>
      </c>
    </row>
    <row r="3677" spans="1:5" ht="17">
      <c r="A3677">
        <f t="shared" si="115"/>
        <v>3676</v>
      </c>
      <c r="B3677" s="6">
        <v>6</v>
      </c>
      <c r="C3677" t="s">
        <v>3710</v>
      </c>
      <c r="D3677" s="3" t="s">
        <v>3729</v>
      </c>
      <c r="E3677" s="1" t="str">
        <f t="shared" si="114"/>
        <v>("3676","6","lowest","mais baixo"),</v>
      </c>
    </row>
    <row r="3678" spans="1:5" ht="17">
      <c r="A3678">
        <f t="shared" si="115"/>
        <v>3677</v>
      </c>
      <c r="B3678" s="6">
        <v>7</v>
      </c>
      <c r="C3678" t="s">
        <v>3710</v>
      </c>
      <c r="D3678" s="3" t="s">
        <v>3725</v>
      </c>
      <c r="E3678" s="1" t="str">
        <f t="shared" si="114"/>
        <v>("3677","7","lowest","सबसे कम"),</v>
      </c>
    </row>
    <row r="3679" spans="1:5" ht="17">
      <c r="A3679">
        <f t="shared" si="115"/>
        <v>3678</v>
      </c>
      <c r="B3679" s="6">
        <v>8</v>
      </c>
      <c r="C3679" t="s">
        <v>3710</v>
      </c>
      <c r="D3679" s="3" t="s">
        <v>3724</v>
      </c>
      <c r="E3679" s="1" t="str">
        <f t="shared" si="114"/>
        <v>("3678","8","lowest","самый низкий"),</v>
      </c>
    </row>
    <row r="3680" spans="1:5" ht="17">
      <c r="A3680">
        <f t="shared" si="115"/>
        <v>3679</v>
      </c>
      <c r="B3680" s="6">
        <v>9</v>
      </c>
      <c r="C3680" t="s">
        <v>3710</v>
      </c>
      <c r="D3680" s="3" t="s">
        <v>3723</v>
      </c>
      <c r="E3680" s="1" t="str">
        <f t="shared" si="114"/>
        <v>("3679","9","lowest","El mas bajo"),</v>
      </c>
    </row>
    <row r="3681" spans="1:5" ht="17">
      <c r="A3681">
        <f t="shared" si="115"/>
        <v>3680</v>
      </c>
      <c r="B3681" s="6">
        <v>10</v>
      </c>
      <c r="C3681" t="s">
        <v>3710</v>
      </c>
      <c r="D3681" s="3" t="s">
        <v>3730</v>
      </c>
      <c r="E3681" s="1" t="str">
        <f t="shared" si="114"/>
        <v>("3680","10","lowest","أدنى"),</v>
      </c>
    </row>
    <row r="3682" spans="1:5" ht="17">
      <c r="A3682">
        <f t="shared" si="115"/>
        <v>3681</v>
      </c>
      <c r="B3682" s="6">
        <v>1</v>
      </c>
      <c r="C3682" t="s">
        <v>3711</v>
      </c>
      <c r="D3682" s="3" t="s">
        <v>3731</v>
      </c>
      <c r="E3682" s="1" t="str">
        <f t="shared" si="114"/>
        <v>("3681","1","daily","Daily"),</v>
      </c>
    </row>
    <row r="3683" spans="1:5" ht="17">
      <c r="A3683">
        <f t="shared" si="115"/>
        <v>3682</v>
      </c>
      <c r="B3683" s="6">
        <v>2</v>
      </c>
      <c r="C3683" t="s">
        <v>3711</v>
      </c>
      <c r="D3683" s="3" t="s">
        <v>3735</v>
      </c>
      <c r="E3683" s="1" t="str">
        <f t="shared" si="114"/>
        <v>("3682","2","daily","தினசரி"),</v>
      </c>
    </row>
    <row r="3684" spans="1:5" ht="17">
      <c r="A3684">
        <f t="shared" si="115"/>
        <v>3683</v>
      </c>
      <c r="B3684" s="6">
        <v>3</v>
      </c>
      <c r="C3684" t="s">
        <v>3711</v>
      </c>
      <c r="D3684" s="3" t="s">
        <v>3736</v>
      </c>
      <c r="E3684" s="1" t="str">
        <f t="shared" si="114"/>
        <v>("3683","3","daily","du quotidien"),</v>
      </c>
    </row>
    <row r="3685" spans="1:5" ht="17">
      <c r="A3685">
        <f t="shared" si="115"/>
        <v>3684</v>
      </c>
      <c r="B3685" s="6">
        <v>4</v>
      </c>
      <c r="C3685" t="s">
        <v>3711</v>
      </c>
      <c r="D3685" s="3" t="s">
        <v>3737</v>
      </c>
      <c r="E3685" s="1" t="str">
        <f t="shared" si="114"/>
        <v>("3684","4","daily","日常的"),</v>
      </c>
    </row>
    <row r="3686" spans="1:5" ht="17">
      <c r="A3686">
        <f t="shared" si="115"/>
        <v>3685</v>
      </c>
      <c r="B3686" s="6">
        <v>5</v>
      </c>
      <c r="C3686" t="s">
        <v>3711</v>
      </c>
      <c r="D3686" s="3" t="s">
        <v>3734</v>
      </c>
      <c r="E3686" s="1" t="str">
        <f t="shared" si="114"/>
        <v>("3685","5","daily","毎日"),</v>
      </c>
    </row>
    <row r="3687" spans="1:5" ht="17">
      <c r="A3687">
        <f t="shared" si="115"/>
        <v>3686</v>
      </c>
      <c r="B3687" s="6">
        <v>6</v>
      </c>
      <c r="C3687" t="s">
        <v>3711</v>
      </c>
      <c r="D3687" s="3" t="s">
        <v>3733</v>
      </c>
      <c r="E3687" s="1" t="str">
        <f t="shared" si="114"/>
        <v>("3686","6","daily","diário"),</v>
      </c>
    </row>
    <row r="3688" spans="1:5" ht="17">
      <c r="A3688">
        <f t="shared" si="115"/>
        <v>3687</v>
      </c>
      <c r="B3688" s="6">
        <v>7</v>
      </c>
      <c r="C3688" t="s">
        <v>3711</v>
      </c>
      <c r="D3688" s="3" t="s">
        <v>3738</v>
      </c>
      <c r="E3688" s="1" t="str">
        <f t="shared" si="114"/>
        <v>("3687","7","daily","रोज"),</v>
      </c>
    </row>
    <row r="3689" spans="1:5" ht="17">
      <c r="A3689">
        <f t="shared" si="115"/>
        <v>3688</v>
      </c>
      <c r="B3689" s="6">
        <v>8</v>
      </c>
      <c r="C3689" t="s">
        <v>3711</v>
      </c>
      <c r="D3689" s="3" t="s">
        <v>3739</v>
      </c>
      <c r="E3689" s="1" t="str">
        <f t="shared" si="114"/>
        <v>("3688","8","daily","повседневная"),</v>
      </c>
    </row>
    <row r="3690" spans="1:5" ht="17">
      <c r="A3690">
        <f t="shared" si="115"/>
        <v>3689</v>
      </c>
      <c r="B3690" s="6">
        <v>9</v>
      </c>
      <c r="C3690" t="s">
        <v>3711</v>
      </c>
      <c r="D3690" s="3" t="s">
        <v>3740</v>
      </c>
      <c r="E3690" s="1" t="str">
        <f t="shared" si="114"/>
        <v>("3689","9","daily","Diario"),</v>
      </c>
    </row>
    <row r="3691" spans="1:5" ht="17">
      <c r="A3691">
        <f t="shared" si="115"/>
        <v>3690</v>
      </c>
      <c r="B3691" s="6">
        <v>10</v>
      </c>
      <c r="C3691" t="s">
        <v>3711</v>
      </c>
      <c r="D3691" s="1" t="s">
        <v>3732</v>
      </c>
      <c r="E3691" s="1" t="str">
        <f t="shared" si="114"/>
        <v>("3690","10","daily","اليومي"),</v>
      </c>
    </row>
    <row r="3692" spans="1:5" ht="17">
      <c r="A3692">
        <f t="shared" si="115"/>
        <v>3691</v>
      </c>
      <c r="B3692" s="6">
        <v>1</v>
      </c>
      <c r="C3692" t="s">
        <v>3712</v>
      </c>
      <c r="D3692" s="3" t="s">
        <v>3741</v>
      </c>
      <c r="E3692" s="1" t="str">
        <f t="shared" si="114"/>
        <v>("3691","1","hourly","Hourly"),</v>
      </c>
    </row>
    <row r="3693" spans="1:5" ht="17">
      <c r="A3693">
        <f t="shared" si="115"/>
        <v>3692</v>
      </c>
      <c r="B3693" s="6">
        <v>2</v>
      </c>
      <c r="C3693" t="s">
        <v>3712</v>
      </c>
      <c r="D3693" s="3" t="s">
        <v>3745</v>
      </c>
      <c r="E3693" s="1" t="str">
        <f t="shared" si="114"/>
        <v>("3692","2","hourly","மணிக்கு "),</v>
      </c>
    </row>
    <row r="3694" spans="1:5" ht="17">
      <c r="A3694">
        <f t="shared" si="115"/>
        <v>3693</v>
      </c>
      <c r="B3694" s="6">
        <v>3</v>
      </c>
      <c r="C3694" t="s">
        <v>3712</v>
      </c>
      <c r="D3694" s="3" t="s">
        <v>3746</v>
      </c>
      <c r="E3694" s="1" t="str">
        <f t="shared" si="114"/>
        <v>("3693","3","hourly","toutes les heures"),</v>
      </c>
    </row>
    <row r="3695" spans="1:5" ht="17">
      <c r="A3695">
        <f t="shared" si="115"/>
        <v>3694</v>
      </c>
      <c r="B3695" s="6">
        <v>4</v>
      </c>
      <c r="C3695" t="s">
        <v>3712</v>
      </c>
      <c r="D3695" s="3" t="s">
        <v>3747</v>
      </c>
      <c r="E3695" s="1" t="str">
        <f t="shared" si="114"/>
        <v>("3694","4","hourly","每小时"),</v>
      </c>
    </row>
    <row r="3696" spans="1:5" ht="17">
      <c r="A3696">
        <f t="shared" si="115"/>
        <v>3695</v>
      </c>
      <c r="B3696" s="6">
        <v>5</v>
      </c>
      <c r="C3696" t="s">
        <v>3712</v>
      </c>
      <c r="D3696" s="3" t="s">
        <v>3748</v>
      </c>
      <c r="E3696" s="1" t="str">
        <f t="shared" si="114"/>
        <v>("3695","5","hourly","毎時"),</v>
      </c>
    </row>
    <row r="3697" spans="1:5" ht="17">
      <c r="A3697">
        <f t="shared" si="115"/>
        <v>3696</v>
      </c>
      <c r="B3697" s="6">
        <v>6</v>
      </c>
      <c r="C3697" t="s">
        <v>3712</v>
      </c>
      <c r="D3697" s="3" t="s">
        <v>3749</v>
      </c>
      <c r="E3697" s="1" t="str">
        <f t="shared" si="114"/>
        <v>("3696","6","hourly","de hora em hora"),</v>
      </c>
    </row>
    <row r="3698" spans="1:5" ht="17">
      <c r="A3698">
        <f t="shared" si="115"/>
        <v>3697</v>
      </c>
      <c r="B3698" s="6">
        <v>7</v>
      </c>
      <c r="C3698" t="s">
        <v>3712</v>
      </c>
      <c r="D3698" s="3" t="s">
        <v>3744</v>
      </c>
      <c r="E3698" s="1" t="str">
        <f t="shared" si="114"/>
        <v>("3697","7","hourly","प्रति घंटा"),</v>
      </c>
    </row>
    <row r="3699" spans="1:5" ht="17">
      <c r="A3699">
        <f t="shared" si="115"/>
        <v>3698</v>
      </c>
      <c r="B3699" s="6">
        <v>8</v>
      </c>
      <c r="C3699" t="s">
        <v>3712</v>
      </c>
      <c r="D3699" s="3" t="s">
        <v>3743</v>
      </c>
      <c r="E3699" s="1" t="str">
        <f t="shared" si="114"/>
        <v>("3698","8","hourly","ежечасно"),</v>
      </c>
    </row>
    <row r="3700" spans="1:5" ht="17">
      <c r="A3700">
        <f t="shared" si="115"/>
        <v>3699</v>
      </c>
      <c r="B3700" s="6">
        <v>9</v>
      </c>
      <c r="C3700" t="s">
        <v>3712</v>
      </c>
      <c r="D3700" s="3" t="s">
        <v>3742</v>
      </c>
      <c r="E3700" s="1" t="str">
        <f t="shared" si="114"/>
        <v>("3699","9","hourly","cada hora"),</v>
      </c>
    </row>
    <row r="3701" spans="1:5" ht="17">
      <c r="A3701">
        <f t="shared" si="115"/>
        <v>3700</v>
      </c>
      <c r="B3701" s="6">
        <v>10</v>
      </c>
      <c r="C3701" t="s">
        <v>3712</v>
      </c>
      <c r="D3701" s="3" t="s">
        <v>3750</v>
      </c>
      <c r="E3701" s="1" t="str">
        <f t="shared" si="114"/>
        <v>("3700","10","hourly","ساعيا"),</v>
      </c>
    </row>
    <row r="3702" spans="1:5" ht="17">
      <c r="A3702">
        <f t="shared" si="115"/>
        <v>3701</v>
      </c>
      <c r="B3702" s="6">
        <v>1</v>
      </c>
      <c r="C3702" t="s">
        <v>3713</v>
      </c>
      <c r="D3702" s="3" t="s">
        <v>3751</v>
      </c>
      <c r="E3702" s="1" t="str">
        <f t="shared" si="114"/>
        <v>("3701","1","weekly","Weekly"),</v>
      </c>
    </row>
    <row r="3703" spans="1:5" ht="17">
      <c r="A3703">
        <f t="shared" si="115"/>
        <v>3702</v>
      </c>
      <c r="B3703" s="6">
        <v>2</v>
      </c>
      <c r="C3703" t="s">
        <v>3713</v>
      </c>
      <c r="D3703" s="3" t="s">
        <v>3755</v>
      </c>
      <c r="E3703" s="1" t="str">
        <f t="shared" si="114"/>
        <v>("3702","2","weekly","வாரந்தோறும்"),</v>
      </c>
    </row>
    <row r="3704" spans="1:5" ht="17">
      <c r="A3704">
        <f t="shared" si="115"/>
        <v>3703</v>
      </c>
      <c r="B3704" s="6">
        <v>3</v>
      </c>
      <c r="C3704" t="s">
        <v>3713</v>
      </c>
      <c r="D3704" s="3" t="s">
        <v>3756</v>
      </c>
      <c r="E3704" s="1" t="str">
        <f t="shared" si="114"/>
        <v>("3703","3","weekly","hebdomadaire"),</v>
      </c>
    </row>
    <row r="3705" spans="1:5" ht="17">
      <c r="A3705">
        <f t="shared" si="115"/>
        <v>3704</v>
      </c>
      <c r="B3705" s="6">
        <v>4</v>
      </c>
      <c r="C3705" t="s">
        <v>3713</v>
      </c>
      <c r="D3705" s="3" t="s">
        <v>3757</v>
      </c>
      <c r="E3705" s="1" t="str">
        <f t="shared" si="114"/>
        <v>("3704","4","weekly","每周"),</v>
      </c>
    </row>
    <row r="3706" spans="1:5" ht="17">
      <c r="A3706">
        <f t="shared" si="115"/>
        <v>3705</v>
      </c>
      <c r="B3706" s="6">
        <v>5</v>
      </c>
      <c r="C3706" t="s">
        <v>3713</v>
      </c>
      <c r="D3706" s="3" t="s">
        <v>3754</v>
      </c>
      <c r="E3706" s="1" t="str">
        <f t="shared" si="114"/>
        <v>("3705","5","weekly","毎週"),</v>
      </c>
    </row>
    <row r="3707" spans="1:5" ht="17">
      <c r="A3707">
        <f t="shared" si="115"/>
        <v>3706</v>
      </c>
      <c r="B3707" s="6">
        <v>6</v>
      </c>
      <c r="C3707" t="s">
        <v>3713</v>
      </c>
      <c r="D3707" s="3" t="s">
        <v>3753</v>
      </c>
      <c r="E3707" s="1" t="str">
        <f t="shared" si="114"/>
        <v>("3706","6","weekly","semanalmente"),</v>
      </c>
    </row>
    <row r="3708" spans="1:5" ht="17">
      <c r="A3708">
        <f t="shared" si="115"/>
        <v>3707</v>
      </c>
      <c r="B3708" s="6">
        <v>7</v>
      </c>
      <c r="C3708" t="s">
        <v>3713</v>
      </c>
      <c r="D3708" s="3" t="s">
        <v>3758</v>
      </c>
      <c r="E3708" s="1" t="str">
        <f t="shared" si="114"/>
        <v>("3707","7","weekly","साप्ताहिक"),</v>
      </c>
    </row>
    <row r="3709" spans="1:5" ht="17">
      <c r="A3709">
        <f t="shared" si="115"/>
        <v>3708</v>
      </c>
      <c r="B3709" s="6">
        <v>8</v>
      </c>
      <c r="C3709" t="s">
        <v>3713</v>
      </c>
      <c r="D3709" s="3" t="s">
        <v>3759</v>
      </c>
      <c r="E3709" s="1" t="str">
        <f t="shared" si="114"/>
        <v>("3708","8","weekly","еженедельно"),</v>
      </c>
    </row>
    <row r="3710" spans="1:5" ht="17">
      <c r="A3710">
        <f t="shared" si="115"/>
        <v>3709</v>
      </c>
      <c r="B3710" s="6">
        <v>9</v>
      </c>
      <c r="C3710" t="s">
        <v>3713</v>
      </c>
      <c r="D3710" s="3" t="s">
        <v>3753</v>
      </c>
      <c r="E3710" s="1" t="str">
        <f t="shared" si="114"/>
        <v>("3709","9","weekly","semanalmente"),</v>
      </c>
    </row>
    <row r="3711" spans="1:5" ht="17">
      <c r="A3711">
        <f t="shared" si="115"/>
        <v>3710</v>
      </c>
      <c r="B3711" s="6">
        <v>10</v>
      </c>
      <c r="C3711" t="s">
        <v>3713</v>
      </c>
      <c r="D3711" s="3" t="s">
        <v>3752</v>
      </c>
      <c r="E3711" s="1" t="str">
        <f t="shared" si="114"/>
        <v>("3710","10","weekly","أسبوعي"),</v>
      </c>
    </row>
    <row r="3712" spans="1:5" ht="17">
      <c r="A3712">
        <f t="shared" si="115"/>
        <v>3711</v>
      </c>
      <c r="B3712" s="6">
        <v>1</v>
      </c>
      <c r="C3712" t="s">
        <v>3761</v>
      </c>
      <c r="D3712" s="1" t="s">
        <v>3762</v>
      </c>
      <c r="E3712" s="1" t="str">
        <f t="shared" si="114"/>
        <v>("3711","1","fundTransfer","Fund transfer"),</v>
      </c>
    </row>
    <row r="3713" spans="1:5" ht="17">
      <c r="A3713">
        <f t="shared" si="115"/>
        <v>3712</v>
      </c>
      <c r="B3713" s="6">
        <v>2</v>
      </c>
      <c r="C3713" t="s">
        <v>3761</v>
      </c>
      <c r="D3713" s="3" t="s">
        <v>3766</v>
      </c>
      <c r="E3713" s="1" t="str">
        <f t="shared" si="114"/>
        <v>("3712","2","fundTransfer","நிதி பரிமாற்றம்"),</v>
      </c>
    </row>
    <row r="3714" spans="1:5" ht="17">
      <c r="A3714">
        <f t="shared" si="115"/>
        <v>3713</v>
      </c>
      <c r="B3714" s="6">
        <v>3</v>
      </c>
      <c r="C3714" t="s">
        <v>3761</v>
      </c>
      <c r="D3714" s="3" t="s">
        <v>3767</v>
      </c>
      <c r="E3714" s="1" t="str">
        <f t="shared" si="114"/>
        <v>("3713","3","fundTransfer","transfert de fonds"),</v>
      </c>
    </row>
    <row r="3715" spans="1:5" ht="17">
      <c r="A3715">
        <f t="shared" si="115"/>
        <v>3714</v>
      </c>
      <c r="B3715" s="6">
        <v>4</v>
      </c>
      <c r="C3715" t="s">
        <v>3761</v>
      </c>
      <c r="D3715" s="3" t="s">
        <v>3768</v>
      </c>
      <c r="E3715" s="1" t="str">
        <f t="shared" ref="E3715:E3778" si="116">CLEAN(CONCATENATE("(",CHAR(34),A3715,CHAR(34),",",CHAR(34),B3715,CHAR(34),",",CHAR(34),C3715,CHAR(34),",",CHAR(34),D3715,CHAR(34),"),"))</f>
        <v>("3714","4","fundTransfer","资金转账"),</v>
      </c>
    </row>
    <row r="3716" spans="1:5" ht="17">
      <c r="A3716">
        <f t="shared" ref="A3716:A3779" si="117">A3715+1</f>
        <v>3715</v>
      </c>
      <c r="B3716" s="6">
        <v>5</v>
      </c>
      <c r="C3716" t="s">
        <v>3761</v>
      </c>
      <c r="D3716" s="3" t="s">
        <v>3763</v>
      </c>
      <c r="E3716" s="1" t="str">
        <f t="shared" si="116"/>
        <v>("3715","5","fundTransfer","口座振替え"),</v>
      </c>
    </row>
    <row r="3717" spans="1:5" ht="17">
      <c r="A3717">
        <f t="shared" si="117"/>
        <v>3716</v>
      </c>
      <c r="B3717" s="6">
        <v>6</v>
      </c>
      <c r="C3717" t="s">
        <v>3761</v>
      </c>
      <c r="D3717" s="3" t="s">
        <v>3769</v>
      </c>
      <c r="E3717" s="1" t="str">
        <f t="shared" si="116"/>
        <v>("3716","6","fundTransfer","transferência de fundos"),</v>
      </c>
    </row>
    <row r="3718" spans="1:5" ht="17">
      <c r="A3718">
        <f t="shared" si="117"/>
        <v>3717</v>
      </c>
      <c r="B3718" s="6">
        <v>7</v>
      </c>
      <c r="C3718" t="s">
        <v>3761</v>
      </c>
      <c r="D3718" s="3" t="s">
        <v>3770</v>
      </c>
      <c r="E3718" s="1" t="str">
        <f t="shared" si="116"/>
        <v>("3717","7","fundTransfer","फंड ट्रांसफर"),</v>
      </c>
    </row>
    <row r="3719" spans="1:5" ht="17">
      <c r="A3719">
        <f t="shared" si="117"/>
        <v>3718</v>
      </c>
      <c r="B3719" s="6">
        <v>8</v>
      </c>
      <c r="C3719" t="s">
        <v>3761</v>
      </c>
      <c r="D3719" s="3" t="s">
        <v>3771</v>
      </c>
      <c r="E3719" s="1" t="str">
        <f t="shared" si="116"/>
        <v>("3718","8","fundTransfer","перевод денежных средств"),</v>
      </c>
    </row>
    <row r="3720" spans="1:5" ht="17">
      <c r="A3720">
        <f t="shared" si="117"/>
        <v>3719</v>
      </c>
      <c r="B3720" s="6">
        <v>9</v>
      </c>
      <c r="C3720" t="s">
        <v>3761</v>
      </c>
      <c r="D3720" s="3" t="s">
        <v>3765</v>
      </c>
      <c r="E3720" s="1" t="str">
        <f t="shared" si="116"/>
        <v>("3719","9","fundTransfer","transferencia de fondos"),</v>
      </c>
    </row>
    <row r="3721" spans="1:5" ht="17">
      <c r="A3721">
        <f t="shared" si="117"/>
        <v>3720</v>
      </c>
      <c r="B3721" s="6">
        <v>10</v>
      </c>
      <c r="C3721" t="s">
        <v>3761</v>
      </c>
      <c r="D3721" s="3" t="s">
        <v>3764</v>
      </c>
      <c r="E3721" s="1" t="str">
        <f t="shared" si="116"/>
        <v>("3720","10","fundTransfer","تحويل الأموال"),</v>
      </c>
    </row>
    <row r="3722" spans="1:5" ht="17">
      <c r="A3722">
        <f t="shared" si="117"/>
        <v>3721</v>
      </c>
      <c r="B3722" s="6">
        <v>1</v>
      </c>
      <c r="C3722" t="s">
        <v>3772</v>
      </c>
      <c r="D3722" s="3" t="s">
        <v>3774</v>
      </c>
      <c r="E3722" s="1" t="str">
        <f t="shared" si="116"/>
        <v>("3721","1","fundTransferSuccess","Fund transfer completed successfully"),</v>
      </c>
    </row>
    <row r="3723" spans="1:5" ht="17">
      <c r="A3723">
        <f t="shared" si="117"/>
        <v>3722</v>
      </c>
      <c r="B3723" s="6">
        <v>2</v>
      </c>
      <c r="C3723" t="s">
        <v>3772</v>
      </c>
      <c r="D3723" s="3" t="s">
        <v>3780</v>
      </c>
      <c r="E3723" s="1" t="str">
        <f t="shared" si="116"/>
        <v>("3722","2","fundTransferSuccess","நிதி பரிமாற்றம் வெற்றிகரமாக முடிந்தது"),</v>
      </c>
    </row>
    <row r="3724" spans="1:5" ht="17">
      <c r="A3724">
        <f t="shared" si="117"/>
        <v>3723</v>
      </c>
      <c r="B3724" s="6">
        <v>3</v>
      </c>
      <c r="C3724" t="s">
        <v>3772</v>
      </c>
      <c r="D3724" s="3" t="s">
        <v>3781</v>
      </c>
      <c r="E3724" s="1" t="str">
        <f t="shared" si="116"/>
        <v>("3723","3","fundTransferSuccess","Transfert de fonds terminé avec succès"),</v>
      </c>
    </row>
    <row r="3725" spans="1:5" ht="17">
      <c r="A3725">
        <f t="shared" si="117"/>
        <v>3724</v>
      </c>
      <c r="B3725" s="6">
        <v>4</v>
      </c>
      <c r="C3725" t="s">
        <v>3772</v>
      </c>
      <c r="D3725" s="3" t="s">
        <v>3782</v>
      </c>
      <c r="E3725" s="1" t="str">
        <f t="shared" si="116"/>
        <v>("3724","4","fundTransferSuccess","转账成功"),</v>
      </c>
    </row>
    <row r="3726" spans="1:5" ht="17">
      <c r="A3726">
        <f t="shared" si="117"/>
        <v>3725</v>
      </c>
      <c r="B3726" s="6">
        <v>5</v>
      </c>
      <c r="C3726" t="s">
        <v>3772</v>
      </c>
      <c r="D3726" s="3" t="s">
        <v>3776</v>
      </c>
      <c r="E3726" s="1" t="str">
        <f t="shared" si="116"/>
        <v>("3725","5","fundTransferSuccess","資金移動が正常に完了しました"),</v>
      </c>
    </row>
    <row r="3727" spans="1:5" ht="17">
      <c r="A3727">
        <f t="shared" si="117"/>
        <v>3726</v>
      </c>
      <c r="B3727" s="6">
        <v>6</v>
      </c>
      <c r="C3727" t="s">
        <v>3772</v>
      </c>
      <c r="D3727" s="3" t="s">
        <v>3783</v>
      </c>
      <c r="E3727" s="1" t="str">
        <f t="shared" si="116"/>
        <v>("3726","6","fundTransferSuccess","Transferência de fundos concluída com sucesso"),</v>
      </c>
    </row>
    <row r="3728" spans="1:5" ht="17">
      <c r="A3728">
        <f t="shared" si="117"/>
        <v>3727</v>
      </c>
      <c r="B3728" s="6">
        <v>7</v>
      </c>
      <c r="C3728" t="s">
        <v>3772</v>
      </c>
      <c r="D3728" s="3" t="s">
        <v>3779</v>
      </c>
      <c r="E3728" s="1" t="str">
        <f t="shared" si="116"/>
        <v>("3727","7","fundTransferSuccess","फंड ट्रांसफर सफलतापूर्वक पूरा हुआ"),</v>
      </c>
    </row>
    <row r="3729" spans="1:5" ht="17">
      <c r="A3729">
        <f t="shared" si="117"/>
        <v>3728</v>
      </c>
      <c r="B3729" s="6">
        <v>8</v>
      </c>
      <c r="C3729" t="s">
        <v>3772</v>
      </c>
      <c r="D3729" s="3" t="s">
        <v>3777</v>
      </c>
      <c r="E3729" s="1" t="str">
        <f t="shared" si="116"/>
        <v>("3728","8","fundTransferSuccess","Перевод средств успешно завершен"),</v>
      </c>
    </row>
    <row r="3730" spans="1:5" ht="17">
      <c r="A3730">
        <f t="shared" si="117"/>
        <v>3729</v>
      </c>
      <c r="B3730" s="6">
        <v>9</v>
      </c>
      <c r="C3730" t="s">
        <v>3772</v>
      </c>
      <c r="D3730" s="3" t="s">
        <v>3784</v>
      </c>
      <c r="E3730" s="1" t="str">
        <f t="shared" si="116"/>
        <v>("3729","9","fundTransferSuccess","Transferencia de fondos completada con éxito"),</v>
      </c>
    </row>
    <row r="3731" spans="1:5" ht="17">
      <c r="A3731">
        <f t="shared" si="117"/>
        <v>3730</v>
      </c>
      <c r="B3731" s="6">
        <v>10</v>
      </c>
      <c r="C3731" t="s">
        <v>3772</v>
      </c>
      <c r="D3731" s="3" t="s">
        <v>3785</v>
      </c>
      <c r="E3731" s="1" t="str">
        <f t="shared" si="116"/>
        <v>("3730","10","fundTransferSuccess","اكتمل تحويل الأموال بنجاح"),</v>
      </c>
    </row>
    <row r="3732" spans="1:5" ht="17">
      <c r="A3732">
        <f t="shared" si="117"/>
        <v>3731</v>
      </c>
      <c r="B3732" s="6">
        <v>1</v>
      </c>
      <c r="C3732" t="s">
        <v>3773</v>
      </c>
      <c r="D3732" s="3" t="s">
        <v>3775</v>
      </c>
      <c r="E3732" s="1" t="str">
        <f t="shared" si="116"/>
        <v>("3731","1","fundTransferFail","Fund transfer failed"),</v>
      </c>
    </row>
    <row r="3733" spans="1:5" ht="17">
      <c r="A3733">
        <f t="shared" si="117"/>
        <v>3732</v>
      </c>
      <c r="B3733" s="6">
        <v>2</v>
      </c>
      <c r="C3733" t="s">
        <v>3773</v>
      </c>
      <c r="D3733" s="3" t="s">
        <v>3789</v>
      </c>
      <c r="E3733" s="1" t="str">
        <f t="shared" si="116"/>
        <v>("3732","2","fundTransferFail","நிதி பரிமாற்றம் தோல்வியடைந்தது"),</v>
      </c>
    </row>
    <row r="3734" spans="1:5" ht="17">
      <c r="A3734">
        <f t="shared" si="117"/>
        <v>3733</v>
      </c>
      <c r="B3734" s="6">
        <v>3</v>
      </c>
      <c r="C3734" t="s">
        <v>3773</v>
      </c>
      <c r="D3734" s="3" t="s">
        <v>3790</v>
      </c>
      <c r="E3734" s="1" t="str">
        <f t="shared" si="116"/>
        <v>("3733","3","fundTransferFail","Échec du transfert de fonds"),</v>
      </c>
    </row>
    <row r="3735" spans="1:5" ht="17">
      <c r="A3735">
        <f t="shared" si="117"/>
        <v>3734</v>
      </c>
      <c r="B3735" s="6">
        <v>4</v>
      </c>
      <c r="C3735" t="s">
        <v>3773</v>
      </c>
      <c r="D3735" s="3" t="s">
        <v>3791</v>
      </c>
      <c r="E3735" s="1" t="str">
        <f t="shared" si="116"/>
        <v>("3734","4","fundTransferFail","转账失败"),</v>
      </c>
    </row>
    <row r="3736" spans="1:5" ht="17">
      <c r="A3736">
        <f t="shared" si="117"/>
        <v>3735</v>
      </c>
      <c r="B3736" s="6">
        <v>5</v>
      </c>
      <c r="C3736" t="s">
        <v>3773</v>
      </c>
      <c r="D3736" s="3" t="s">
        <v>3792</v>
      </c>
      <c r="E3736" s="1" t="str">
        <f t="shared" si="116"/>
        <v>("3735","5","fundTransferFail","資金移動に失敗しました"),</v>
      </c>
    </row>
    <row r="3737" spans="1:5" ht="17">
      <c r="A3737">
        <f t="shared" si="117"/>
        <v>3736</v>
      </c>
      <c r="B3737" s="6">
        <v>6</v>
      </c>
      <c r="C3737" t="s">
        <v>3773</v>
      </c>
      <c r="D3737" s="3" t="s">
        <v>3788</v>
      </c>
      <c r="E3737" s="1" t="str">
        <f t="shared" si="116"/>
        <v>("3736","6","fundTransferFail","A transferência de fundos falhou"),</v>
      </c>
    </row>
    <row r="3738" spans="1:5" ht="17">
      <c r="A3738">
        <f t="shared" si="117"/>
        <v>3737</v>
      </c>
      <c r="B3738" s="6">
        <v>7</v>
      </c>
      <c r="C3738" t="s">
        <v>3773</v>
      </c>
      <c r="D3738" s="3" t="s">
        <v>3793</v>
      </c>
      <c r="E3738" s="1" t="str">
        <f t="shared" si="116"/>
        <v>("3737","7","fundTransferFail","फंड ट्रांसफर विफल रहा"),</v>
      </c>
    </row>
    <row r="3739" spans="1:5" ht="17">
      <c r="A3739">
        <f t="shared" si="117"/>
        <v>3738</v>
      </c>
      <c r="B3739" s="6">
        <v>8</v>
      </c>
      <c r="C3739" t="s">
        <v>3773</v>
      </c>
      <c r="D3739" s="3" t="s">
        <v>3794</v>
      </c>
      <c r="E3739" s="1" t="str">
        <f t="shared" si="116"/>
        <v>("3738","8","fundTransferFail","Не удалось перевести средства"),</v>
      </c>
    </row>
    <row r="3740" spans="1:5" ht="17">
      <c r="A3740">
        <f t="shared" si="117"/>
        <v>3739</v>
      </c>
      <c r="B3740" s="6">
        <v>9</v>
      </c>
      <c r="C3740" t="s">
        <v>3773</v>
      </c>
      <c r="D3740" s="3" t="s">
        <v>3787</v>
      </c>
      <c r="E3740" s="1" t="str">
        <f t="shared" si="116"/>
        <v>("3739","9","fundTransferFail","Transferencia de fondos fallida"),</v>
      </c>
    </row>
    <row r="3741" spans="1:5" ht="17">
      <c r="A3741">
        <f t="shared" si="117"/>
        <v>3740</v>
      </c>
      <c r="B3741" s="6">
        <v>10</v>
      </c>
      <c r="C3741" t="s">
        <v>3773</v>
      </c>
      <c r="D3741" s="3" t="s">
        <v>3786</v>
      </c>
      <c r="E3741" s="1" t="str">
        <f t="shared" si="116"/>
        <v>("3740","10","fundTransferFail","فشل تحويل الأموال"),</v>
      </c>
    </row>
    <row r="3742" spans="1:5" ht="17">
      <c r="A3742">
        <f t="shared" si="117"/>
        <v>3741</v>
      </c>
      <c r="B3742" s="6">
        <v>1</v>
      </c>
      <c r="C3742" t="s">
        <v>3796</v>
      </c>
      <c r="D3742" s="1" t="s">
        <v>3795</v>
      </c>
      <c r="E3742" s="1" t="str">
        <f t="shared" si="116"/>
        <v>("3741","1","sourceBank","Source bank"),</v>
      </c>
    </row>
    <row r="3743" spans="1:5" ht="17">
      <c r="A3743">
        <f t="shared" si="117"/>
        <v>3742</v>
      </c>
      <c r="B3743" s="6">
        <v>2</v>
      </c>
      <c r="C3743" t="s">
        <v>3796</v>
      </c>
      <c r="D3743" s="1" t="s">
        <v>3806</v>
      </c>
      <c r="E3743" s="1" t="str">
        <f t="shared" si="116"/>
        <v>("3742","2","sourceBank","மூல வங்கி"),</v>
      </c>
    </row>
    <row r="3744" spans="1:5" ht="17">
      <c r="A3744">
        <f t="shared" si="117"/>
        <v>3743</v>
      </c>
      <c r="B3744" s="6">
        <v>3</v>
      </c>
      <c r="C3744" t="s">
        <v>3796</v>
      </c>
      <c r="D3744" s="1" t="s">
        <v>3807</v>
      </c>
      <c r="E3744" s="1" t="str">
        <f t="shared" si="116"/>
        <v>("3743","3","sourceBank","Banque d'origine"),</v>
      </c>
    </row>
    <row r="3745" spans="1:5" ht="17">
      <c r="A3745">
        <f t="shared" si="117"/>
        <v>3744</v>
      </c>
      <c r="B3745" s="6">
        <v>4</v>
      </c>
      <c r="C3745" t="s">
        <v>3796</v>
      </c>
      <c r="D3745" s="1" t="s">
        <v>3808</v>
      </c>
      <c r="E3745" s="1" t="str">
        <f t="shared" si="116"/>
        <v>("3744","4","sourceBank","来源银行"),</v>
      </c>
    </row>
    <row r="3746" spans="1:5" ht="17">
      <c r="A3746">
        <f t="shared" si="117"/>
        <v>3745</v>
      </c>
      <c r="B3746" s="6">
        <v>5</v>
      </c>
      <c r="C3746" t="s">
        <v>3796</v>
      </c>
      <c r="D3746" s="1" t="s">
        <v>3805</v>
      </c>
      <c r="E3746" s="1" t="str">
        <f t="shared" si="116"/>
        <v>("3745","5","sourceBank","送金元銀行"),</v>
      </c>
    </row>
    <row r="3747" spans="1:5" ht="17">
      <c r="A3747">
        <f t="shared" si="117"/>
        <v>3746</v>
      </c>
      <c r="B3747" s="6">
        <v>6</v>
      </c>
      <c r="C3747" t="s">
        <v>3796</v>
      </c>
      <c r="D3747" s="1" t="s">
        <v>3809</v>
      </c>
      <c r="E3747" s="1" t="str">
        <f t="shared" si="116"/>
        <v>("3746","6","sourceBank","banco fonte"),</v>
      </c>
    </row>
    <row r="3748" spans="1:5" ht="17">
      <c r="A3748">
        <f t="shared" si="117"/>
        <v>3747</v>
      </c>
      <c r="B3748" s="6">
        <v>7</v>
      </c>
      <c r="C3748" t="s">
        <v>3796</v>
      </c>
      <c r="D3748" s="1" t="s">
        <v>3804</v>
      </c>
      <c r="E3748" s="1" t="str">
        <f t="shared" si="116"/>
        <v>("3747","7","sourceBank","स्रोत बैंक"),</v>
      </c>
    </row>
    <row r="3749" spans="1:5" ht="17">
      <c r="A3749">
        <f t="shared" si="117"/>
        <v>3748</v>
      </c>
      <c r="B3749" s="6">
        <v>8</v>
      </c>
      <c r="C3749" t="s">
        <v>3796</v>
      </c>
      <c r="D3749" s="1" t="s">
        <v>3803</v>
      </c>
      <c r="E3749" s="1" t="str">
        <f t="shared" si="116"/>
        <v>("3748","8","sourceBank","Исходный банк"),</v>
      </c>
    </row>
    <row r="3750" spans="1:5" ht="17">
      <c r="A3750">
        <f t="shared" si="117"/>
        <v>3749</v>
      </c>
      <c r="B3750" s="6">
        <v>9</v>
      </c>
      <c r="C3750" t="s">
        <v>3796</v>
      </c>
      <c r="D3750" s="1" t="s">
        <v>3810</v>
      </c>
      <c r="E3750" s="1" t="str">
        <f t="shared" si="116"/>
        <v>("3749","9","sourceBank","Banco fuente"),</v>
      </c>
    </row>
    <row r="3751" spans="1:5" ht="17">
      <c r="A3751">
        <f t="shared" si="117"/>
        <v>3750</v>
      </c>
      <c r="B3751" s="6">
        <v>10</v>
      </c>
      <c r="C3751" t="s">
        <v>3796</v>
      </c>
      <c r="D3751" s="1" t="s">
        <v>3811</v>
      </c>
      <c r="E3751" s="1" t="str">
        <f t="shared" si="116"/>
        <v>("3750","10","sourceBank","البنك المصدر"),</v>
      </c>
    </row>
    <row r="3752" spans="1:5" ht="17">
      <c r="A3752">
        <f t="shared" si="117"/>
        <v>3751</v>
      </c>
      <c r="B3752" s="6">
        <v>1</v>
      </c>
      <c r="C3752" t="s">
        <v>3798</v>
      </c>
      <c r="D3752" s="1" t="s">
        <v>3797</v>
      </c>
      <c r="E3752" s="1" t="str">
        <f t="shared" si="116"/>
        <v>("3751","1","destinationBank","Destination bank"),</v>
      </c>
    </row>
    <row r="3753" spans="1:5" ht="17">
      <c r="A3753">
        <f t="shared" si="117"/>
        <v>3752</v>
      </c>
      <c r="B3753" s="6">
        <v>2</v>
      </c>
      <c r="C3753" t="s">
        <v>3798</v>
      </c>
      <c r="D3753" s="1" t="s">
        <v>3815</v>
      </c>
      <c r="E3753" s="1" t="str">
        <f t="shared" si="116"/>
        <v>("3752","2","destinationBank","இலக்கு வங்கி"),</v>
      </c>
    </row>
    <row r="3754" spans="1:5" ht="17">
      <c r="A3754">
        <f t="shared" si="117"/>
        <v>3753</v>
      </c>
      <c r="B3754" s="6">
        <v>3</v>
      </c>
      <c r="C3754" t="s">
        <v>3798</v>
      </c>
      <c r="D3754" s="1" t="s">
        <v>3816</v>
      </c>
      <c r="E3754" s="1" t="str">
        <f t="shared" si="116"/>
        <v>("3753","3","destinationBank","Banque destinataire"),</v>
      </c>
    </row>
    <row r="3755" spans="1:5" ht="17">
      <c r="A3755">
        <f t="shared" si="117"/>
        <v>3754</v>
      </c>
      <c r="B3755" s="6">
        <v>4</v>
      </c>
      <c r="C3755" t="s">
        <v>3798</v>
      </c>
      <c r="D3755" s="1" t="s">
        <v>3817</v>
      </c>
      <c r="E3755" s="1" t="str">
        <f t="shared" si="116"/>
        <v>("3754","4","destinationBank","目的地银行"),</v>
      </c>
    </row>
    <row r="3756" spans="1:5" ht="17">
      <c r="A3756">
        <f t="shared" si="117"/>
        <v>3755</v>
      </c>
      <c r="B3756" s="6">
        <v>5</v>
      </c>
      <c r="C3756" t="s">
        <v>3798</v>
      </c>
      <c r="D3756" s="1" t="s">
        <v>3818</v>
      </c>
      <c r="E3756" s="1" t="str">
        <f t="shared" si="116"/>
        <v>("3755","5","destinationBank","宛先銀行"),</v>
      </c>
    </row>
    <row r="3757" spans="1:5" ht="17">
      <c r="A3757">
        <f t="shared" si="117"/>
        <v>3756</v>
      </c>
      <c r="B3757" s="6">
        <v>6</v>
      </c>
      <c r="C3757" t="s">
        <v>3798</v>
      </c>
      <c r="D3757" s="1" t="s">
        <v>3814</v>
      </c>
      <c r="E3757" s="1" t="str">
        <f t="shared" si="116"/>
        <v>("3756","6","destinationBank","banco de destino"),</v>
      </c>
    </row>
    <row r="3758" spans="1:5" ht="17">
      <c r="A3758">
        <f t="shared" si="117"/>
        <v>3757</v>
      </c>
      <c r="B3758" s="6">
        <v>7</v>
      </c>
      <c r="C3758" t="s">
        <v>3798</v>
      </c>
      <c r="D3758" s="1" t="s">
        <v>3819</v>
      </c>
      <c r="E3758" s="1" t="str">
        <f t="shared" si="116"/>
        <v>("3757","7","destinationBank","गंतव्य बैंक"),</v>
      </c>
    </row>
    <row r="3759" spans="1:5" ht="17">
      <c r="A3759">
        <f t="shared" si="117"/>
        <v>3758</v>
      </c>
      <c r="B3759" s="6">
        <v>8</v>
      </c>
      <c r="C3759" t="s">
        <v>3798</v>
      </c>
      <c r="D3759" s="1" t="s">
        <v>3820</v>
      </c>
      <c r="E3759" s="1" t="str">
        <f t="shared" si="116"/>
        <v>("3758","8","destinationBank","Банк назначения"),</v>
      </c>
    </row>
    <row r="3760" spans="1:5" ht="17">
      <c r="A3760">
        <f t="shared" si="117"/>
        <v>3759</v>
      </c>
      <c r="B3760" s="6">
        <v>9</v>
      </c>
      <c r="C3760" t="s">
        <v>3798</v>
      </c>
      <c r="D3760" s="1" t="s">
        <v>3813</v>
      </c>
      <c r="E3760" s="1" t="str">
        <f t="shared" si="116"/>
        <v>("3759","9","destinationBank","Banco de destino"),</v>
      </c>
    </row>
    <row r="3761" spans="1:5" ht="17">
      <c r="A3761">
        <f t="shared" si="117"/>
        <v>3760</v>
      </c>
      <c r="B3761" s="6">
        <v>10</v>
      </c>
      <c r="C3761" t="s">
        <v>3798</v>
      </c>
      <c r="D3761" s="1" t="s">
        <v>3812</v>
      </c>
      <c r="E3761" s="1" t="str">
        <f t="shared" si="116"/>
        <v>("3760","10","destinationBank","بنك الوجهة"),</v>
      </c>
    </row>
    <row r="3762" spans="1:5" ht="17">
      <c r="A3762">
        <f t="shared" si="117"/>
        <v>3761</v>
      </c>
      <c r="B3762" s="6">
        <v>1</v>
      </c>
      <c r="C3762" t="s">
        <v>3800</v>
      </c>
      <c r="D3762" s="1" t="s">
        <v>3799</v>
      </c>
      <c r="E3762" s="1" t="str">
        <f t="shared" si="116"/>
        <v>("3761","1","selectSourceAccount","Select source account"),</v>
      </c>
    </row>
    <row r="3763" spans="1:5" ht="17">
      <c r="A3763">
        <f t="shared" si="117"/>
        <v>3762</v>
      </c>
      <c r="B3763" s="6">
        <v>2</v>
      </c>
      <c r="C3763" t="s">
        <v>3800</v>
      </c>
      <c r="D3763" s="1" t="s">
        <v>3824</v>
      </c>
      <c r="E3763" s="1" t="str">
        <f t="shared" si="116"/>
        <v>("3762","2","selectSourceAccount","மூலக் கணக்கைத் தேர்ந்தெடுக்கவும்"),</v>
      </c>
    </row>
    <row r="3764" spans="1:5" ht="17">
      <c r="A3764">
        <f t="shared" si="117"/>
        <v>3763</v>
      </c>
      <c r="B3764" s="6">
        <v>3</v>
      </c>
      <c r="C3764" t="s">
        <v>3800</v>
      </c>
      <c r="D3764" s="1" t="s">
        <v>3825</v>
      </c>
      <c r="E3764" s="1" t="str">
        <f t="shared" si="116"/>
        <v>("3763","3","selectSourceAccount","Sélectionnez le compte source"),</v>
      </c>
    </row>
    <row r="3765" spans="1:5" ht="17">
      <c r="A3765">
        <f t="shared" si="117"/>
        <v>3764</v>
      </c>
      <c r="B3765" s="6">
        <v>4</v>
      </c>
      <c r="C3765" t="s">
        <v>3800</v>
      </c>
      <c r="D3765" s="1" t="s">
        <v>3826</v>
      </c>
      <c r="E3765" s="1" t="str">
        <f t="shared" si="116"/>
        <v>("3764","4","selectSourceAccount","选择源账户"),</v>
      </c>
    </row>
    <row r="3766" spans="1:5" ht="17">
      <c r="A3766">
        <f t="shared" si="117"/>
        <v>3765</v>
      </c>
      <c r="B3766" s="6">
        <v>5</v>
      </c>
      <c r="C3766" t="s">
        <v>3800</v>
      </c>
      <c r="D3766" s="1" t="s">
        <v>3823</v>
      </c>
      <c r="E3766" s="1" t="str">
        <f t="shared" si="116"/>
        <v>("3765","5","selectSourceAccount","ソース アカウントを選択"),</v>
      </c>
    </row>
    <row r="3767" spans="1:5" ht="17">
      <c r="A3767">
        <f t="shared" si="117"/>
        <v>3766</v>
      </c>
      <c r="B3767" s="6">
        <v>6</v>
      </c>
      <c r="C3767" t="s">
        <v>3800</v>
      </c>
      <c r="D3767" s="1" t="s">
        <v>3827</v>
      </c>
      <c r="E3767" s="1" t="str">
        <f t="shared" si="116"/>
        <v>("3766","6","selectSourceAccount","Selecione a conta de origem"),</v>
      </c>
    </row>
    <row r="3768" spans="1:5" ht="17">
      <c r="A3768">
        <f t="shared" si="117"/>
        <v>3767</v>
      </c>
      <c r="B3768" s="6">
        <v>7</v>
      </c>
      <c r="C3768" t="s">
        <v>3800</v>
      </c>
      <c r="D3768" s="1" t="s">
        <v>3822</v>
      </c>
      <c r="E3768" s="1" t="str">
        <f t="shared" si="116"/>
        <v>("3767","7","selectSourceAccount","स्रोत खाते का चयन करें"),</v>
      </c>
    </row>
    <row r="3769" spans="1:5" ht="17">
      <c r="A3769">
        <f t="shared" si="117"/>
        <v>3768</v>
      </c>
      <c r="B3769" s="6">
        <v>8</v>
      </c>
      <c r="C3769" t="s">
        <v>3800</v>
      </c>
      <c r="D3769" s="1" t="s">
        <v>3821</v>
      </c>
      <c r="E3769" s="1" t="str">
        <f t="shared" si="116"/>
        <v>("3768","8","selectSourceAccount","Выберите исходный аккаунт"),</v>
      </c>
    </row>
    <row r="3770" spans="1:5" ht="17">
      <c r="A3770">
        <f t="shared" si="117"/>
        <v>3769</v>
      </c>
      <c r="B3770" s="6">
        <v>9</v>
      </c>
      <c r="C3770" t="s">
        <v>3800</v>
      </c>
      <c r="D3770" s="1" t="s">
        <v>3828</v>
      </c>
      <c r="E3770" s="1" t="str">
        <f t="shared" si="116"/>
        <v>("3769","9","selectSourceAccount","Seleccionar cuenta de origen"),</v>
      </c>
    </row>
    <row r="3771" spans="1:5" ht="17">
      <c r="A3771">
        <f t="shared" si="117"/>
        <v>3770</v>
      </c>
      <c r="B3771" s="6">
        <v>10</v>
      </c>
      <c r="C3771" t="s">
        <v>3800</v>
      </c>
      <c r="D3771" s="1" t="s">
        <v>3829</v>
      </c>
      <c r="E3771" s="1" t="str">
        <f t="shared" si="116"/>
        <v>("3770","10","selectSourceAccount","حدد حساب المصدر"),</v>
      </c>
    </row>
    <row r="3772" spans="1:5" ht="17">
      <c r="A3772">
        <f t="shared" si="117"/>
        <v>3771</v>
      </c>
      <c r="B3772" s="6">
        <v>1</v>
      </c>
      <c r="C3772" t="s">
        <v>3802</v>
      </c>
      <c r="D3772" s="1" t="s">
        <v>3801</v>
      </c>
      <c r="E3772" s="1" t="str">
        <f t="shared" si="116"/>
        <v>("3771","1","selectDestinationAccount","Select destination account"),</v>
      </c>
    </row>
    <row r="3773" spans="1:5" ht="17">
      <c r="A3773">
        <f t="shared" si="117"/>
        <v>3772</v>
      </c>
      <c r="B3773" s="6">
        <v>2</v>
      </c>
      <c r="C3773" t="s">
        <v>3802</v>
      </c>
      <c r="D3773" s="1" t="s">
        <v>3833</v>
      </c>
      <c r="E3773" s="1" t="str">
        <f t="shared" si="116"/>
        <v>("3772","2","selectDestinationAccount","இலக்கு கணக்கைத் தேர்ந்தெடுக்கவும்"),</v>
      </c>
    </row>
    <row r="3774" spans="1:5" ht="17">
      <c r="A3774">
        <f t="shared" si="117"/>
        <v>3773</v>
      </c>
      <c r="B3774" s="6">
        <v>3</v>
      </c>
      <c r="C3774" t="s">
        <v>3802</v>
      </c>
      <c r="D3774" s="1" t="s">
        <v>3834</v>
      </c>
      <c r="E3774" s="1" t="str">
        <f t="shared" si="116"/>
        <v>("3773","3","selectDestinationAccount","Sélectionnez le compte de destination"),</v>
      </c>
    </row>
    <row r="3775" spans="1:5" ht="17">
      <c r="A3775">
        <f t="shared" si="117"/>
        <v>3774</v>
      </c>
      <c r="B3775" s="6">
        <v>4</v>
      </c>
      <c r="C3775" t="s">
        <v>3802</v>
      </c>
      <c r="D3775" s="1" t="s">
        <v>3835</v>
      </c>
      <c r="E3775" s="1" t="str">
        <f t="shared" si="116"/>
        <v>("3774","4","selectDestinationAccount","选择目的地账户"),</v>
      </c>
    </row>
    <row r="3776" spans="1:5" ht="17">
      <c r="A3776">
        <f t="shared" si="117"/>
        <v>3775</v>
      </c>
      <c r="B3776" s="6">
        <v>5</v>
      </c>
      <c r="C3776" t="s">
        <v>3802</v>
      </c>
      <c r="D3776" s="1" t="s">
        <v>3836</v>
      </c>
      <c r="E3776" s="1" t="str">
        <f t="shared" si="116"/>
        <v>("3775","5","selectDestinationAccount","移行先アカウントを選択"),</v>
      </c>
    </row>
    <row r="3777" spans="1:5" ht="17">
      <c r="A3777">
        <f t="shared" si="117"/>
        <v>3776</v>
      </c>
      <c r="B3777" s="6">
        <v>6</v>
      </c>
      <c r="C3777" t="s">
        <v>3802</v>
      </c>
      <c r="D3777" s="1" t="s">
        <v>3832</v>
      </c>
      <c r="E3777" s="1" t="str">
        <f t="shared" si="116"/>
        <v>("3776","6","selectDestinationAccount","Selecione a conta de destino"),</v>
      </c>
    </row>
    <row r="3778" spans="1:5" ht="17">
      <c r="A3778">
        <f t="shared" si="117"/>
        <v>3777</v>
      </c>
      <c r="B3778" s="6">
        <v>7</v>
      </c>
      <c r="C3778" t="s">
        <v>3802</v>
      </c>
      <c r="D3778" s="1" t="s">
        <v>3837</v>
      </c>
      <c r="E3778" s="1" t="str">
        <f t="shared" si="116"/>
        <v>("3777","7","selectDestinationAccount","गंतव्य खाते का चयन करें"),</v>
      </c>
    </row>
    <row r="3779" spans="1:5" ht="17">
      <c r="A3779">
        <f t="shared" si="117"/>
        <v>3778</v>
      </c>
      <c r="B3779" s="6">
        <v>8</v>
      </c>
      <c r="C3779" t="s">
        <v>3802</v>
      </c>
      <c r="D3779" s="1" t="s">
        <v>3838</v>
      </c>
      <c r="E3779" s="1" t="str">
        <f t="shared" ref="E3779:E3842" si="118">CLEAN(CONCATENATE("(",CHAR(34),A3779,CHAR(34),",",CHAR(34),B3779,CHAR(34),",",CHAR(34),C3779,CHAR(34),",",CHAR(34),D3779,CHAR(34),"),"))</f>
        <v>("3778","8","selectDestinationAccount","Выберите целевой аккаунт"),</v>
      </c>
    </row>
    <row r="3780" spans="1:5" ht="17">
      <c r="A3780">
        <f t="shared" ref="A3780:A3843" si="119">A3779+1</f>
        <v>3779</v>
      </c>
      <c r="B3780" s="6">
        <v>9</v>
      </c>
      <c r="C3780" t="s">
        <v>3802</v>
      </c>
      <c r="D3780" s="1" t="s">
        <v>3831</v>
      </c>
      <c r="E3780" s="1" t="str">
        <f t="shared" si="118"/>
        <v>("3779","9","selectDestinationAccount","Seleccionar cuenta de destino"),</v>
      </c>
    </row>
    <row r="3781" spans="1:5" ht="17">
      <c r="A3781">
        <f t="shared" si="119"/>
        <v>3780</v>
      </c>
      <c r="B3781" s="6">
        <v>10</v>
      </c>
      <c r="C3781" t="s">
        <v>3802</v>
      </c>
      <c r="D3781" s="1" t="s">
        <v>3830</v>
      </c>
      <c r="E3781" s="1" t="str">
        <f t="shared" si="118"/>
        <v>("3780","10","selectDestinationAccount","حدد حساب الوجهة"),</v>
      </c>
    </row>
    <row r="3782" spans="1:5" ht="17">
      <c r="A3782">
        <f t="shared" si="119"/>
        <v>3781</v>
      </c>
      <c r="B3782" s="6">
        <v>1</v>
      </c>
      <c r="C3782" t="s">
        <v>3839</v>
      </c>
      <c r="D3782" s="1" t="s">
        <v>3840</v>
      </c>
      <c r="E3782" s="1" t="str">
        <f t="shared" si="118"/>
        <v>("3781","1","null","Null"),</v>
      </c>
    </row>
    <row r="3783" spans="1:5" ht="17">
      <c r="A3783">
        <f t="shared" si="119"/>
        <v>3782</v>
      </c>
      <c r="B3783" s="6">
        <v>2</v>
      </c>
      <c r="C3783" t="s">
        <v>3839</v>
      </c>
      <c r="D3783" s="3" t="s">
        <v>3841</v>
      </c>
      <c r="E3783" s="1" t="str">
        <f t="shared" si="118"/>
        <v>("3782","2","null","ஏதுமில்லை"),</v>
      </c>
    </row>
    <row r="3784" spans="1:5" ht="17">
      <c r="A3784">
        <f t="shared" si="119"/>
        <v>3783</v>
      </c>
      <c r="B3784" s="6">
        <v>3</v>
      </c>
      <c r="C3784" t="s">
        <v>3839</v>
      </c>
      <c r="D3784" s="3" t="s">
        <v>3844</v>
      </c>
      <c r="E3784" s="1" t="str">
        <f t="shared" si="118"/>
        <v>("3783","3","null","nulle"),</v>
      </c>
    </row>
    <row r="3785" spans="1:5" ht="17">
      <c r="A3785">
        <f t="shared" si="119"/>
        <v>3784</v>
      </c>
      <c r="B3785" s="6">
        <v>4</v>
      </c>
      <c r="C3785" t="s">
        <v>3839</v>
      </c>
      <c r="D3785" s="3" t="s">
        <v>3845</v>
      </c>
      <c r="E3785" s="1" t="str">
        <f t="shared" si="118"/>
        <v>("3784","4","null","无效的"),</v>
      </c>
    </row>
    <row r="3786" spans="1:5" ht="17">
      <c r="A3786">
        <f t="shared" si="119"/>
        <v>3785</v>
      </c>
      <c r="B3786" s="6">
        <v>5</v>
      </c>
      <c r="C3786" t="s">
        <v>3839</v>
      </c>
      <c r="D3786" s="3" t="s">
        <v>3842</v>
      </c>
      <c r="E3786" s="1" t="str">
        <f t="shared" si="118"/>
        <v>("3785","5","null","ヌル"),</v>
      </c>
    </row>
    <row r="3787" spans="1:5" ht="17">
      <c r="A3787">
        <f t="shared" si="119"/>
        <v>3786</v>
      </c>
      <c r="B3787" s="6">
        <v>6</v>
      </c>
      <c r="C3787" t="s">
        <v>3839</v>
      </c>
      <c r="D3787" s="3" t="s">
        <v>3846</v>
      </c>
      <c r="E3787" s="1" t="str">
        <f t="shared" si="118"/>
        <v>("3786","6","null","nulo"),</v>
      </c>
    </row>
    <row r="3788" spans="1:5" ht="17">
      <c r="A3788">
        <f t="shared" si="119"/>
        <v>3787</v>
      </c>
      <c r="B3788" s="6">
        <v>7</v>
      </c>
      <c r="C3788" t="s">
        <v>3839</v>
      </c>
      <c r="D3788" s="3" t="s">
        <v>3847</v>
      </c>
      <c r="E3788" s="1" t="str">
        <f t="shared" si="118"/>
        <v>("3787","7","null","शून्य"),</v>
      </c>
    </row>
    <row r="3789" spans="1:5" ht="17">
      <c r="A3789">
        <f t="shared" si="119"/>
        <v>3788</v>
      </c>
      <c r="B3789" s="6">
        <v>8</v>
      </c>
      <c r="C3789" t="s">
        <v>3839</v>
      </c>
      <c r="D3789" s="3" t="s">
        <v>3843</v>
      </c>
      <c r="E3789" s="1" t="str">
        <f t="shared" si="118"/>
        <v>("3788","8","null","нулевой"),</v>
      </c>
    </row>
    <row r="3790" spans="1:5" ht="17">
      <c r="A3790">
        <f t="shared" si="119"/>
        <v>3789</v>
      </c>
      <c r="B3790" s="6">
        <v>9</v>
      </c>
      <c r="C3790" t="s">
        <v>3839</v>
      </c>
      <c r="D3790" s="3" t="s">
        <v>3846</v>
      </c>
      <c r="E3790" s="1" t="str">
        <f t="shared" si="118"/>
        <v>("3789","9","null","nulo"),</v>
      </c>
    </row>
    <row r="3791" spans="1:5" ht="17">
      <c r="A3791">
        <f t="shared" si="119"/>
        <v>3790</v>
      </c>
      <c r="B3791" s="6">
        <v>10</v>
      </c>
      <c r="C3791" t="s">
        <v>3839</v>
      </c>
      <c r="D3791" s="3" t="s">
        <v>3848</v>
      </c>
      <c r="E3791" s="1" t="str">
        <f t="shared" si="118"/>
        <v>("3790","10","null","باطل"),</v>
      </c>
    </row>
    <row r="3792" spans="1:5" ht="17">
      <c r="A3792">
        <f t="shared" si="119"/>
        <v>3791</v>
      </c>
      <c r="B3792" s="6">
        <v>1</v>
      </c>
      <c r="C3792" t="s">
        <v>3849</v>
      </c>
      <c r="D3792" s="3" t="s">
        <v>3850</v>
      </c>
      <c r="E3792" s="1" t="str">
        <f t="shared" si="118"/>
        <v>("3791","1","bulkImport","Bulk import"),</v>
      </c>
    </row>
    <row r="3793" spans="1:5" ht="17">
      <c r="A3793">
        <f t="shared" si="119"/>
        <v>3792</v>
      </c>
      <c r="B3793" s="6">
        <v>2</v>
      </c>
      <c r="C3793" t="s">
        <v>3849</v>
      </c>
      <c r="D3793" s="3" t="s">
        <v>3852</v>
      </c>
      <c r="E3793" s="1" t="str">
        <f t="shared" si="118"/>
        <v>("3792","2","bulkImport","மொத்தமாக இறக்குமதி"),</v>
      </c>
    </row>
    <row r="3794" spans="1:5" ht="17">
      <c r="A3794">
        <f t="shared" si="119"/>
        <v>3793</v>
      </c>
      <c r="B3794" s="6">
        <v>3</v>
      </c>
      <c r="C3794" t="s">
        <v>3849</v>
      </c>
      <c r="D3794" s="3" t="s">
        <v>3853</v>
      </c>
      <c r="E3794" s="1" t="str">
        <f t="shared" si="118"/>
        <v>("3793","3","bulkImport","Importation en masse"),</v>
      </c>
    </row>
    <row r="3795" spans="1:5" ht="17">
      <c r="A3795">
        <f t="shared" si="119"/>
        <v>3794</v>
      </c>
      <c r="B3795" s="6">
        <v>4</v>
      </c>
      <c r="C3795" t="s">
        <v>3849</v>
      </c>
      <c r="D3795" s="3" t="s">
        <v>3854</v>
      </c>
      <c r="E3795" s="1" t="str">
        <f t="shared" si="118"/>
        <v>("3794","4","bulkImport","批量导入"),</v>
      </c>
    </row>
    <row r="3796" spans="1:5" ht="17">
      <c r="A3796">
        <f t="shared" si="119"/>
        <v>3795</v>
      </c>
      <c r="B3796" s="6">
        <v>5</v>
      </c>
      <c r="C3796" t="s">
        <v>3849</v>
      </c>
      <c r="D3796" s="3" t="s">
        <v>3851</v>
      </c>
      <c r="E3796" s="1" t="str">
        <f t="shared" si="118"/>
        <v>("3795","5","bulkImport","一括インポート"),</v>
      </c>
    </row>
    <row r="3797" spans="1:5" ht="17">
      <c r="A3797">
        <f t="shared" si="119"/>
        <v>3796</v>
      </c>
      <c r="B3797" s="6">
        <v>6</v>
      </c>
      <c r="C3797" t="s">
        <v>3849</v>
      </c>
      <c r="D3797" s="3" t="s">
        <v>3855</v>
      </c>
      <c r="E3797" s="1" t="str">
        <f t="shared" si="118"/>
        <v>("3796","6","bulkImport","importação em massa"),</v>
      </c>
    </row>
    <row r="3798" spans="1:5" ht="17">
      <c r="A3798">
        <f t="shared" si="119"/>
        <v>3797</v>
      </c>
      <c r="B3798" s="6">
        <v>7</v>
      </c>
      <c r="C3798" t="s">
        <v>3849</v>
      </c>
      <c r="D3798" s="3" t="s">
        <v>3856</v>
      </c>
      <c r="E3798" s="1" t="str">
        <f t="shared" si="118"/>
        <v>("3797","7","bulkImport","थोक आयात"),</v>
      </c>
    </row>
    <row r="3799" spans="1:5" ht="17">
      <c r="A3799">
        <f t="shared" si="119"/>
        <v>3798</v>
      </c>
      <c r="B3799" s="6">
        <v>8</v>
      </c>
      <c r="C3799" t="s">
        <v>3849</v>
      </c>
      <c r="D3799" s="3" t="s">
        <v>3857</v>
      </c>
      <c r="E3799" s="1" t="str">
        <f t="shared" si="118"/>
        <v>("3798","8","bulkImport","Массовый импорт"),</v>
      </c>
    </row>
    <row r="3800" spans="1:5" ht="17">
      <c r="A3800">
        <f t="shared" si="119"/>
        <v>3799</v>
      </c>
      <c r="B3800" s="6">
        <v>9</v>
      </c>
      <c r="C3800" t="s">
        <v>3849</v>
      </c>
      <c r="D3800" s="3" t="s">
        <v>3858</v>
      </c>
      <c r="E3800" s="1" t="str">
        <f t="shared" si="118"/>
        <v>("3799","9","bulkImport","Importación masiva"),</v>
      </c>
    </row>
    <row r="3801" spans="1:5" ht="17">
      <c r="A3801">
        <f t="shared" si="119"/>
        <v>3800</v>
      </c>
      <c r="B3801" s="6">
        <v>10</v>
      </c>
      <c r="C3801" t="s">
        <v>3849</v>
      </c>
      <c r="D3801" s="3" t="s">
        <v>3859</v>
      </c>
      <c r="E3801" s="1" t="str">
        <f t="shared" si="118"/>
        <v>("3800","10","bulkImport","استيراد بالجملة"),</v>
      </c>
    </row>
    <row r="3802" spans="1:5" ht="17">
      <c r="A3802">
        <f t="shared" si="119"/>
        <v>3801</v>
      </c>
      <c r="B3802" s="6">
        <v>1</v>
      </c>
      <c r="C3802" t="s">
        <v>3861</v>
      </c>
      <c r="D3802" s="1" t="s">
        <v>3860</v>
      </c>
      <c r="E3802" s="1" t="str">
        <f t="shared" si="118"/>
        <v>("3801","1","download","Download"),</v>
      </c>
    </row>
    <row r="3803" spans="1:5" ht="17">
      <c r="A3803">
        <f t="shared" si="119"/>
        <v>3802</v>
      </c>
      <c r="B3803" s="6">
        <v>2</v>
      </c>
      <c r="C3803" t="s">
        <v>3861</v>
      </c>
      <c r="D3803" s="3" t="s">
        <v>3865</v>
      </c>
      <c r="E3803" s="1" t="str">
        <f t="shared" si="118"/>
        <v>("3802","2","download","பதிவிறக்கவும்"),</v>
      </c>
    </row>
    <row r="3804" spans="1:5" ht="17">
      <c r="A3804">
        <f t="shared" si="119"/>
        <v>3803</v>
      </c>
      <c r="B3804" s="6">
        <v>3</v>
      </c>
      <c r="C3804" t="s">
        <v>3861</v>
      </c>
      <c r="D3804" s="3" t="s">
        <v>3866</v>
      </c>
      <c r="E3804" s="1" t="str">
        <f t="shared" si="118"/>
        <v>("3803","3","download","télécharger"),</v>
      </c>
    </row>
    <row r="3805" spans="1:5" ht="17">
      <c r="A3805">
        <f t="shared" si="119"/>
        <v>3804</v>
      </c>
      <c r="B3805" s="6">
        <v>4</v>
      </c>
      <c r="C3805" t="s">
        <v>3861</v>
      </c>
      <c r="D3805" s="3" t="s">
        <v>3867</v>
      </c>
      <c r="E3805" s="1" t="str">
        <f t="shared" si="118"/>
        <v>("3804","4","download","下载"),</v>
      </c>
    </row>
    <row r="3806" spans="1:5" ht="17">
      <c r="A3806">
        <f t="shared" si="119"/>
        <v>3805</v>
      </c>
      <c r="B3806" s="6">
        <v>5</v>
      </c>
      <c r="C3806" t="s">
        <v>3861</v>
      </c>
      <c r="D3806" s="3" t="s">
        <v>3868</v>
      </c>
      <c r="E3806" s="1" t="str">
        <f t="shared" si="118"/>
        <v>("3805","5","download","ダウンロード"),</v>
      </c>
    </row>
    <row r="3807" spans="1:5" ht="17">
      <c r="A3807">
        <f t="shared" si="119"/>
        <v>3806</v>
      </c>
      <c r="B3807" s="6">
        <v>6</v>
      </c>
      <c r="C3807" t="s">
        <v>3861</v>
      </c>
      <c r="D3807" s="3" t="s">
        <v>3860</v>
      </c>
      <c r="E3807" s="1" t="str">
        <f t="shared" si="118"/>
        <v>("3806","6","download","Download"),</v>
      </c>
    </row>
    <row r="3808" spans="1:5" ht="17">
      <c r="A3808">
        <f t="shared" si="119"/>
        <v>3807</v>
      </c>
      <c r="B3808" s="6">
        <v>7</v>
      </c>
      <c r="C3808" t="s">
        <v>3861</v>
      </c>
      <c r="D3808" s="3" t="s">
        <v>3869</v>
      </c>
      <c r="E3808" s="1" t="str">
        <f t="shared" si="118"/>
        <v>("3807","7","download","डाउनलोड करना"),</v>
      </c>
    </row>
    <row r="3809" spans="1:5" ht="17">
      <c r="A3809">
        <f t="shared" si="119"/>
        <v>3808</v>
      </c>
      <c r="B3809" s="6">
        <v>8</v>
      </c>
      <c r="C3809" t="s">
        <v>3861</v>
      </c>
      <c r="D3809" s="3" t="s">
        <v>3864</v>
      </c>
      <c r="E3809" s="1" t="str">
        <f t="shared" si="118"/>
        <v>("3808","8","download","Скачать"),</v>
      </c>
    </row>
    <row r="3810" spans="1:5" ht="17">
      <c r="A3810">
        <f t="shared" si="119"/>
        <v>3809</v>
      </c>
      <c r="B3810" s="6">
        <v>9</v>
      </c>
      <c r="C3810" t="s">
        <v>3861</v>
      </c>
      <c r="D3810" s="3" t="s">
        <v>3863</v>
      </c>
      <c r="E3810" s="1" t="str">
        <f t="shared" si="118"/>
        <v>("3809","9","download","Descargar"),</v>
      </c>
    </row>
    <row r="3811" spans="1:5" ht="17">
      <c r="A3811">
        <f t="shared" si="119"/>
        <v>3810</v>
      </c>
      <c r="B3811" s="6">
        <v>10</v>
      </c>
      <c r="C3811" t="s">
        <v>3861</v>
      </c>
      <c r="D3811" s="3" t="s">
        <v>3862</v>
      </c>
      <c r="E3811" s="1" t="str">
        <f t="shared" si="118"/>
        <v>("3810","10","download","تحميل"),</v>
      </c>
    </row>
    <row r="3812" spans="1:5" ht="17">
      <c r="A3812">
        <f t="shared" si="119"/>
        <v>3811</v>
      </c>
      <c r="B3812" s="6">
        <v>1</v>
      </c>
      <c r="C3812" t="s">
        <v>3870</v>
      </c>
      <c r="D3812" s="1" t="s">
        <v>3871</v>
      </c>
      <c r="E3812" s="1" t="str">
        <f t="shared" si="118"/>
        <v>("3811","1","limit","Limit"),</v>
      </c>
    </row>
    <row r="3813" spans="1:5" ht="17">
      <c r="A3813">
        <f t="shared" si="119"/>
        <v>3812</v>
      </c>
      <c r="B3813" s="6">
        <v>2</v>
      </c>
      <c r="C3813" t="s">
        <v>3870</v>
      </c>
      <c r="D3813" s="3" t="s">
        <v>3874</v>
      </c>
      <c r="E3813" s="1" t="str">
        <f t="shared" si="118"/>
        <v>("3812","2","limit","அளவு"),</v>
      </c>
    </row>
    <row r="3814" spans="1:5" ht="17">
      <c r="A3814">
        <f t="shared" si="119"/>
        <v>3813</v>
      </c>
      <c r="B3814" s="6">
        <v>3</v>
      </c>
      <c r="C3814" t="s">
        <v>3870</v>
      </c>
      <c r="D3814" s="3" t="s">
        <v>3875</v>
      </c>
      <c r="E3814" s="1" t="str">
        <f t="shared" si="118"/>
        <v>("3813","3","limit","Limite"),</v>
      </c>
    </row>
    <row r="3815" spans="1:5" ht="17">
      <c r="A3815">
        <f t="shared" si="119"/>
        <v>3814</v>
      </c>
      <c r="B3815" s="6">
        <v>4</v>
      </c>
      <c r="C3815" t="s">
        <v>3870</v>
      </c>
      <c r="D3815" s="3" t="s">
        <v>3876</v>
      </c>
      <c r="E3815" s="1" t="str">
        <f t="shared" si="118"/>
        <v>("3814","4","limit","限制"),</v>
      </c>
    </row>
    <row r="3816" spans="1:5" ht="17">
      <c r="A3816">
        <f t="shared" si="119"/>
        <v>3815</v>
      </c>
      <c r="B3816" s="6">
        <v>5</v>
      </c>
      <c r="C3816" t="s">
        <v>3870</v>
      </c>
      <c r="D3816" s="3" t="s">
        <v>3872</v>
      </c>
      <c r="E3816" s="1" t="str">
        <f t="shared" si="118"/>
        <v>("3815","5","limit","限界"),</v>
      </c>
    </row>
    <row r="3817" spans="1:5" ht="17">
      <c r="A3817">
        <f t="shared" si="119"/>
        <v>3816</v>
      </c>
      <c r="B3817" s="6">
        <v>6</v>
      </c>
      <c r="C3817" t="s">
        <v>3870</v>
      </c>
      <c r="D3817" s="3" t="s">
        <v>3875</v>
      </c>
      <c r="E3817" s="1" t="str">
        <f t="shared" si="118"/>
        <v>("3816","6","limit","Limite"),</v>
      </c>
    </row>
    <row r="3818" spans="1:5" ht="17">
      <c r="A3818">
        <f t="shared" si="119"/>
        <v>3817</v>
      </c>
      <c r="B3818" s="6">
        <v>7</v>
      </c>
      <c r="C3818" t="s">
        <v>3870</v>
      </c>
      <c r="D3818" s="3" t="s">
        <v>3873</v>
      </c>
      <c r="E3818" s="1" t="str">
        <f t="shared" si="118"/>
        <v>("3817","7","limit","सीमा"),</v>
      </c>
    </row>
    <row r="3819" spans="1:5" ht="17">
      <c r="A3819">
        <f t="shared" si="119"/>
        <v>3818</v>
      </c>
      <c r="B3819" s="6">
        <v>8</v>
      </c>
      <c r="C3819" t="s">
        <v>3870</v>
      </c>
      <c r="D3819" s="3" t="s">
        <v>3877</v>
      </c>
      <c r="E3819" s="1" t="str">
        <f t="shared" si="118"/>
        <v>("3818","8","limit","Ограничение"),</v>
      </c>
    </row>
    <row r="3820" spans="1:5" ht="17">
      <c r="A3820">
        <f t="shared" si="119"/>
        <v>3819</v>
      </c>
      <c r="B3820" s="6">
        <v>9</v>
      </c>
      <c r="C3820" t="s">
        <v>3870</v>
      </c>
      <c r="D3820" s="3" t="s">
        <v>3878</v>
      </c>
      <c r="E3820" s="1" t="str">
        <f t="shared" si="118"/>
        <v>("3819","9","limit","Límite"),</v>
      </c>
    </row>
    <row r="3821" spans="1:5" ht="17">
      <c r="A3821">
        <f t="shared" si="119"/>
        <v>3820</v>
      </c>
      <c r="B3821" s="6">
        <v>10</v>
      </c>
      <c r="C3821" t="s">
        <v>3870</v>
      </c>
      <c r="D3821" s="3" t="s">
        <v>3879</v>
      </c>
      <c r="E3821" s="1" t="str">
        <f t="shared" si="118"/>
        <v>("3820","10","limit","حد"),</v>
      </c>
    </row>
    <row r="3822" spans="1:5" ht="17">
      <c r="A3822">
        <f t="shared" si="119"/>
        <v>3821</v>
      </c>
      <c r="B3822" s="6">
        <v>1</v>
      </c>
      <c r="C3822" t="s">
        <v>3880</v>
      </c>
      <c r="D3822" s="1" t="s">
        <v>3881</v>
      </c>
      <c r="E3822" s="1" t="str">
        <f t="shared" si="118"/>
        <v>("3821","1","maxRows","Max rows"),</v>
      </c>
    </row>
    <row r="3823" spans="1:5" ht="17">
      <c r="A3823">
        <f t="shared" si="119"/>
        <v>3822</v>
      </c>
      <c r="B3823" s="6">
        <v>2</v>
      </c>
      <c r="C3823" t="s">
        <v>3880</v>
      </c>
      <c r="D3823" s="3" t="s">
        <v>3888</v>
      </c>
      <c r="E3823" s="1" t="str">
        <f t="shared" si="118"/>
        <v>("3822","2","maxRows","அதிகபட்ச வரிசைகள்"),</v>
      </c>
    </row>
    <row r="3824" spans="1:5" ht="17">
      <c r="A3824">
        <f t="shared" si="119"/>
        <v>3823</v>
      </c>
      <c r="B3824" s="6">
        <v>3</v>
      </c>
      <c r="C3824" t="s">
        <v>3880</v>
      </c>
      <c r="D3824" s="3" t="s">
        <v>3891</v>
      </c>
      <c r="E3824" s="1" t="str">
        <f t="shared" si="118"/>
        <v>("3823","3","maxRows","Nombre maximum de lignes"),</v>
      </c>
    </row>
    <row r="3825" spans="1:5" ht="17">
      <c r="A3825">
        <f t="shared" si="119"/>
        <v>3824</v>
      </c>
      <c r="B3825" s="6">
        <v>4</v>
      </c>
      <c r="C3825" t="s">
        <v>3880</v>
      </c>
      <c r="D3825" s="3" t="s">
        <v>3892</v>
      </c>
      <c r="E3825" s="1" t="str">
        <f t="shared" si="118"/>
        <v>("3824","4","maxRows","最大行数"),</v>
      </c>
    </row>
    <row r="3826" spans="1:5" ht="17">
      <c r="A3826">
        <f t="shared" si="119"/>
        <v>3825</v>
      </c>
      <c r="B3826" s="6">
        <v>5</v>
      </c>
      <c r="C3826" t="s">
        <v>3880</v>
      </c>
      <c r="D3826" s="3" t="s">
        <v>3892</v>
      </c>
      <c r="E3826" s="1" t="str">
        <f t="shared" si="118"/>
        <v>("3825","5","maxRows","最大行数"),</v>
      </c>
    </row>
    <row r="3827" spans="1:5" ht="17">
      <c r="A3827">
        <f t="shared" si="119"/>
        <v>3826</v>
      </c>
      <c r="B3827" s="6">
        <v>6</v>
      </c>
      <c r="C3827" t="s">
        <v>3880</v>
      </c>
      <c r="D3827" s="3" t="s">
        <v>3893</v>
      </c>
      <c r="E3827" s="1" t="str">
        <f t="shared" si="118"/>
        <v>("3826","6","maxRows","Linhas máximas"),</v>
      </c>
    </row>
    <row r="3828" spans="1:5" ht="17">
      <c r="A3828">
        <f t="shared" si="119"/>
        <v>3827</v>
      </c>
      <c r="B3828" s="6">
        <v>7</v>
      </c>
      <c r="C3828" t="s">
        <v>3880</v>
      </c>
      <c r="D3828" s="3" t="s">
        <v>3894</v>
      </c>
      <c r="E3828" s="1" t="str">
        <f t="shared" si="118"/>
        <v>("3827","7","maxRows","अधिकतम पंक्तियाँ"),</v>
      </c>
    </row>
    <row r="3829" spans="1:5" ht="17">
      <c r="A3829">
        <f t="shared" si="119"/>
        <v>3828</v>
      </c>
      <c r="B3829" s="6">
        <v>8</v>
      </c>
      <c r="C3829" t="s">
        <v>3880</v>
      </c>
      <c r="D3829" s="3" t="s">
        <v>3895</v>
      </c>
      <c r="E3829" s="1" t="str">
        <f t="shared" si="118"/>
        <v>("3828","8","maxRows","Максимальное количество строк"),</v>
      </c>
    </row>
    <row r="3830" spans="1:5" ht="17">
      <c r="A3830">
        <f t="shared" si="119"/>
        <v>3829</v>
      </c>
      <c r="B3830" s="6">
        <v>9</v>
      </c>
      <c r="C3830" t="s">
        <v>3880</v>
      </c>
      <c r="D3830" s="3" t="s">
        <v>3890</v>
      </c>
      <c r="E3830" s="1" t="str">
        <f t="shared" si="118"/>
        <v>("3829","9","maxRows","Filas máximas"),</v>
      </c>
    </row>
    <row r="3831" spans="1:5" ht="17">
      <c r="A3831">
        <f t="shared" si="119"/>
        <v>3830</v>
      </c>
      <c r="B3831" s="6">
        <v>10</v>
      </c>
      <c r="C3831" t="s">
        <v>3880</v>
      </c>
      <c r="D3831" s="3" t="s">
        <v>3889</v>
      </c>
      <c r="E3831" s="1" t="str">
        <f t="shared" si="118"/>
        <v>("3830","10","maxRows","أقصى عدد من الصفوف"),</v>
      </c>
    </row>
    <row r="3832" spans="1:5" ht="17">
      <c r="A3832">
        <f t="shared" si="119"/>
        <v>3831</v>
      </c>
      <c r="B3832" s="6">
        <v>1</v>
      </c>
      <c r="C3832" t="s">
        <v>3882</v>
      </c>
      <c r="D3832" s="1" t="s">
        <v>3883</v>
      </c>
      <c r="E3832" s="1" t="str">
        <f t="shared" si="118"/>
        <v>("3831","1","downloadCsvTemplate","Download CSV template"),</v>
      </c>
    </row>
    <row r="3833" spans="1:5" ht="17">
      <c r="A3833">
        <f t="shared" si="119"/>
        <v>3832</v>
      </c>
      <c r="B3833" s="6">
        <v>2</v>
      </c>
      <c r="C3833" t="s">
        <v>3882</v>
      </c>
      <c r="D3833" s="3" t="s">
        <v>3896</v>
      </c>
      <c r="E3833" s="1" t="str">
        <f t="shared" si="118"/>
        <v>("3832","2","downloadCsvTemplate","CSV டெம்ப்ளேட்டைப் பதிவிறக்கவும்"),</v>
      </c>
    </row>
    <row r="3834" spans="1:5" ht="17">
      <c r="A3834">
        <f t="shared" si="119"/>
        <v>3833</v>
      </c>
      <c r="B3834" s="6">
        <v>3</v>
      </c>
      <c r="C3834" t="s">
        <v>3882</v>
      </c>
      <c r="D3834" s="3" t="s">
        <v>3899</v>
      </c>
      <c r="E3834" s="1" t="str">
        <f t="shared" si="118"/>
        <v>("3833","3","downloadCsvTemplate","Télécharger le modèle CSV"),</v>
      </c>
    </row>
    <row r="3835" spans="1:5" ht="17">
      <c r="A3835">
        <f t="shared" si="119"/>
        <v>3834</v>
      </c>
      <c r="B3835" s="6">
        <v>4</v>
      </c>
      <c r="C3835" t="s">
        <v>3882</v>
      </c>
      <c r="D3835" s="3" t="s">
        <v>3900</v>
      </c>
      <c r="E3835" s="1" t="str">
        <f t="shared" si="118"/>
        <v>("3834","4","downloadCsvTemplate","下载 CSV 模板"),</v>
      </c>
    </row>
    <row r="3836" spans="1:5" ht="17">
      <c r="A3836">
        <f t="shared" si="119"/>
        <v>3835</v>
      </c>
      <c r="B3836" s="6">
        <v>5</v>
      </c>
      <c r="C3836" t="s">
        <v>3882</v>
      </c>
      <c r="D3836" s="3" t="s">
        <v>3901</v>
      </c>
      <c r="E3836" s="1" t="str">
        <f t="shared" si="118"/>
        <v>("3835","5","downloadCsvTemplate","CSV テンプレートをダウンロード"),</v>
      </c>
    </row>
    <row r="3837" spans="1:5" ht="17">
      <c r="A3837">
        <f t="shared" si="119"/>
        <v>3836</v>
      </c>
      <c r="B3837" s="6">
        <v>6</v>
      </c>
      <c r="C3837" t="s">
        <v>3882</v>
      </c>
      <c r="D3837" s="3" t="s">
        <v>3902</v>
      </c>
      <c r="E3837" s="1" t="str">
        <f t="shared" si="118"/>
        <v>("3836","6","downloadCsvTemplate","Baixar modelo CSV"),</v>
      </c>
    </row>
    <row r="3838" spans="1:5" ht="17">
      <c r="A3838">
        <f t="shared" si="119"/>
        <v>3837</v>
      </c>
      <c r="B3838" s="6">
        <v>7</v>
      </c>
      <c r="C3838" t="s">
        <v>3882</v>
      </c>
      <c r="D3838" s="3" t="s">
        <v>3898</v>
      </c>
      <c r="E3838" s="1" t="str">
        <f t="shared" si="118"/>
        <v>("3837","7","downloadCsvTemplate","सीएसवी टेम्पलेट डाउनलोड करें"),</v>
      </c>
    </row>
    <row r="3839" spans="1:5" ht="17">
      <c r="A3839">
        <f t="shared" si="119"/>
        <v>3838</v>
      </c>
      <c r="B3839" s="6">
        <v>8</v>
      </c>
      <c r="C3839" t="s">
        <v>3882</v>
      </c>
      <c r="D3839" s="3" t="s">
        <v>3897</v>
      </c>
      <c r="E3839" s="1" t="str">
        <f t="shared" si="118"/>
        <v>("3838","8","downloadCsvTemplate","Скачать CSV-шаблон"),</v>
      </c>
    </row>
    <row r="3840" spans="1:5" ht="17">
      <c r="A3840">
        <f t="shared" si="119"/>
        <v>3839</v>
      </c>
      <c r="B3840" s="6">
        <v>9</v>
      </c>
      <c r="C3840" t="s">
        <v>3882</v>
      </c>
      <c r="D3840" s="3" t="s">
        <v>3903</v>
      </c>
      <c r="E3840" s="1" t="str">
        <f t="shared" si="118"/>
        <v>("3839","9","downloadCsvTemplate","Descargar plantilla CSV"),</v>
      </c>
    </row>
    <row r="3841" spans="1:5" ht="17">
      <c r="A3841">
        <f t="shared" si="119"/>
        <v>3840</v>
      </c>
      <c r="B3841" s="6">
        <v>10</v>
      </c>
      <c r="C3841" t="s">
        <v>3882</v>
      </c>
      <c r="D3841" s="3" t="s">
        <v>3904</v>
      </c>
      <c r="E3841" s="1" t="str">
        <f t="shared" si="118"/>
        <v>("3840","10","downloadCsvTemplate","تنزيل نموذج CSV"),</v>
      </c>
    </row>
    <row r="3842" spans="1:5" ht="17">
      <c r="A3842">
        <f t="shared" si="119"/>
        <v>3841</v>
      </c>
      <c r="B3842" s="6">
        <v>1</v>
      </c>
      <c r="C3842" t="s">
        <v>3885</v>
      </c>
      <c r="D3842" s="1" t="s">
        <v>3884</v>
      </c>
      <c r="E3842" s="1" t="str">
        <f t="shared" si="118"/>
        <v>("3841","1","maxAllowedRowLimitIs","Max allowed row limit is"),</v>
      </c>
    </row>
    <row r="3843" spans="1:5" ht="17">
      <c r="A3843">
        <f t="shared" si="119"/>
        <v>3842</v>
      </c>
      <c r="B3843" s="6">
        <v>2</v>
      </c>
      <c r="C3843" t="s">
        <v>3885</v>
      </c>
      <c r="D3843" s="3" t="s">
        <v>3908</v>
      </c>
      <c r="E3843" s="1" t="str">
        <f t="shared" ref="E3843:E3906" si="120">CLEAN(CONCATENATE("(",CHAR(34),A3843,CHAR(34),",",CHAR(34),B3843,CHAR(34),",",CHAR(34),C3843,CHAR(34),",",CHAR(34),D3843,CHAR(34),"),"))</f>
        <v>("3842","2","maxAllowedRowLimitIs","அனுமதிக்கப்பட்ட அதிகபட்ச வரிசை வரம்பு"),</v>
      </c>
    </row>
    <row r="3844" spans="1:5" ht="17">
      <c r="A3844">
        <f t="shared" ref="A3844:A3907" si="121">A3843+1</f>
        <v>3843</v>
      </c>
      <c r="B3844" s="6">
        <v>3</v>
      </c>
      <c r="C3844" t="s">
        <v>3885</v>
      </c>
      <c r="D3844" s="3" t="s">
        <v>3909</v>
      </c>
      <c r="E3844" s="1" t="str">
        <f t="shared" si="120"/>
        <v>("3843","3","maxAllowedRowLimitIs","La limite maximale de lignes autorisées est"),</v>
      </c>
    </row>
    <row r="3845" spans="1:5" ht="17">
      <c r="A3845">
        <f t="shared" si="121"/>
        <v>3844</v>
      </c>
      <c r="B3845" s="6">
        <v>4</v>
      </c>
      <c r="C3845" t="s">
        <v>3885</v>
      </c>
      <c r="D3845" s="3" t="s">
        <v>3910</v>
      </c>
      <c r="E3845" s="1" t="str">
        <f t="shared" si="120"/>
        <v>("3844","4","maxAllowedRowLimitIs","最大允许行限制是"),</v>
      </c>
    </row>
    <row r="3846" spans="1:5" ht="17">
      <c r="A3846">
        <f t="shared" si="121"/>
        <v>3845</v>
      </c>
      <c r="B3846" s="6">
        <v>5</v>
      </c>
      <c r="C3846" t="s">
        <v>3885</v>
      </c>
      <c r="D3846" s="3" t="s">
        <v>3911</v>
      </c>
      <c r="E3846" s="1" t="str">
        <f t="shared" si="120"/>
        <v>("3845","5","maxAllowedRowLimitIs","許可される行の最大数は次のとおりです"),</v>
      </c>
    </row>
    <row r="3847" spans="1:5" ht="17">
      <c r="A3847">
        <f t="shared" si="121"/>
        <v>3846</v>
      </c>
      <c r="B3847" s="6">
        <v>6</v>
      </c>
      <c r="C3847" t="s">
        <v>3885</v>
      </c>
      <c r="D3847" s="3" t="s">
        <v>3907</v>
      </c>
      <c r="E3847" s="1" t="str">
        <f t="shared" si="120"/>
        <v>("3846","6","maxAllowedRowLimitIs","O limite máximo permitido de linhas é"),</v>
      </c>
    </row>
    <row r="3848" spans="1:5" ht="17">
      <c r="A3848">
        <f t="shared" si="121"/>
        <v>3847</v>
      </c>
      <c r="B3848" s="6">
        <v>7</v>
      </c>
      <c r="C3848" t="s">
        <v>3885</v>
      </c>
      <c r="D3848" s="3" t="s">
        <v>3912</v>
      </c>
      <c r="E3848" s="1" t="str">
        <f t="shared" si="120"/>
        <v>("3847","7","maxAllowedRowLimitIs","अधिकतम अनुमत पंक्ति सीमा है"),</v>
      </c>
    </row>
    <row r="3849" spans="1:5" ht="17">
      <c r="A3849">
        <f t="shared" si="121"/>
        <v>3848</v>
      </c>
      <c r="B3849" s="6">
        <v>8</v>
      </c>
      <c r="C3849" t="s">
        <v>3885</v>
      </c>
      <c r="D3849" s="3" t="s">
        <v>3913</v>
      </c>
      <c r="E3849" s="1" t="str">
        <f t="shared" si="120"/>
        <v>("3848","8","maxAllowedRowLimitIs","Максимально допустимое ограничение строки:"),</v>
      </c>
    </row>
    <row r="3850" spans="1:5" ht="17">
      <c r="A3850">
        <f t="shared" si="121"/>
        <v>3849</v>
      </c>
      <c r="B3850" s="6">
        <v>9</v>
      </c>
      <c r="C3850" t="s">
        <v>3885</v>
      </c>
      <c r="D3850" s="3" t="s">
        <v>3906</v>
      </c>
      <c r="E3850" s="1" t="str">
        <f t="shared" si="120"/>
        <v>("3849","9","maxAllowedRowLimitIs","El límite de fila máximo permitido es"),</v>
      </c>
    </row>
    <row r="3851" spans="1:5" ht="17">
      <c r="A3851">
        <f t="shared" si="121"/>
        <v>3850</v>
      </c>
      <c r="B3851" s="6">
        <v>10</v>
      </c>
      <c r="C3851" t="s">
        <v>3885</v>
      </c>
      <c r="D3851" s="3" t="s">
        <v>3905</v>
      </c>
      <c r="E3851" s="1" t="str">
        <f t="shared" si="120"/>
        <v>("3850","10","maxAllowedRowLimitIs","الحد الأقصى المسموح به للصف هو"),</v>
      </c>
    </row>
    <row r="3852" spans="1:5" ht="17">
      <c r="A3852">
        <f t="shared" si="121"/>
        <v>3851</v>
      </c>
      <c r="B3852" s="6">
        <v>1</v>
      </c>
      <c r="C3852" t="s">
        <v>3887</v>
      </c>
      <c r="D3852" s="1" t="s">
        <v>3886</v>
      </c>
      <c r="E3852" s="1" t="str">
        <f t="shared" si="120"/>
        <v>("3851","1","maxFileSizeLimitIs","Max file size limit is"),</v>
      </c>
    </row>
    <row r="3853" spans="1:5" ht="17">
      <c r="A3853">
        <f t="shared" si="121"/>
        <v>3852</v>
      </c>
      <c r="B3853" s="6">
        <v>2</v>
      </c>
      <c r="C3853" t="s">
        <v>3887</v>
      </c>
      <c r="D3853" s="3" t="s">
        <v>3917</v>
      </c>
      <c r="E3853" s="1" t="str">
        <f t="shared" si="120"/>
        <v>("3852","2","maxFileSizeLimitIs","அதிகபட்ச கோப்பு அளவு வரம்பு"),</v>
      </c>
    </row>
    <row r="3854" spans="1:5" ht="17">
      <c r="A3854">
        <f t="shared" si="121"/>
        <v>3853</v>
      </c>
      <c r="B3854" s="6">
        <v>3</v>
      </c>
      <c r="C3854" t="s">
        <v>3887</v>
      </c>
      <c r="D3854" s="3" t="s">
        <v>3918</v>
      </c>
      <c r="E3854" s="1" t="str">
        <f t="shared" si="120"/>
        <v>("3853","3","maxFileSizeLimitIs","La limite maximale de taille de fichier est"),</v>
      </c>
    </row>
    <row r="3855" spans="1:5" ht="17">
      <c r="A3855">
        <f t="shared" si="121"/>
        <v>3854</v>
      </c>
      <c r="B3855" s="6">
        <v>4</v>
      </c>
      <c r="C3855" t="s">
        <v>3887</v>
      </c>
      <c r="D3855" s="3" t="s">
        <v>3919</v>
      </c>
      <c r="E3855" s="1" t="str">
        <f t="shared" si="120"/>
        <v>("3854","4","maxFileSizeLimitIs","最大文件大小限制是"),</v>
      </c>
    </row>
    <row r="3856" spans="1:5" ht="17">
      <c r="A3856">
        <f t="shared" si="121"/>
        <v>3855</v>
      </c>
      <c r="B3856" s="6">
        <v>5</v>
      </c>
      <c r="C3856" t="s">
        <v>3887</v>
      </c>
      <c r="D3856" s="3" t="s">
        <v>3916</v>
      </c>
      <c r="E3856" s="1" t="str">
        <f t="shared" si="120"/>
        <v>("3855","5","maxFileSizeLimitIs","最大ファイルサイズの制限は"),</v>
      </c>
    </row>
    <row r="3857" spans="1:5" ht="17">
      <c r="A3857">
        <f t="shared" si="121"/>
        <v>3856</v>
      </c>
      <c r="B3857" s="6">
        <v>6</v>
      </c>
      <c r="C3857" t="s">
        <v>3887</v>
      </c>
      <c r="D3857" s="3" t="s">
        <v>3920</v>
      </c>
      <c r="E3857" s="1" t="str">
        <f t="shared" si="120"/>
        <v>("3856","6","maxFileSizeLimitIs","O limite máximo de tamanho de arquivo é"),</v>
      </c>
    </row>
    <row r="3858" spans="1:5" ht="17">
      <c r="A3858">
        <f t="shared" si="121"/>
        <v>3857</v>
      </c>
      <c r="B3858" s="6">
        <v>7</v>
      </c>
      <c r="C3858" t="s">
        <v>3887</v>
      </c>
      <c r="D3858" s="3" t="s">
        <v>3915</v>
      </c>
      <c r="E3858" s="1" t="str">
        <f t="shared" si="120"/>
        <v>("3857","7","maxFileSizeLimitIs","अधिकतम फ़ाइल आकार सीमा है"),</v>
      </c>
    </row>
    <row r="3859" spans="1:5" ht="17">
      <c r="A3859">
        <f t="shared" si="121"/>
        <v>3858</v>
      </c>
      <c r="B3859" s="6">
        <v>8</v>
      </c>
      <c r="C3859" t="s">
        <v>3887</v>
      </c>
      <c r="D3859" s="1" t="s">
        <v>3914</v>
      </c>
      <c r="E3859" s="1" t="str">
        <f t="shared" si="120"/>
        <v>("3858","8","maxFileSizeLimitIs","Ограничение максимального размера файла составляет"),</v>
      </c>
    </row>
    <row r="3860" spans="1:5" ht="17">
      <c r="A3860">
        <f t="shared" si="121"/>
        <v>3859</v>
      </c>
      <c r="B3860" s="6">
        <v>9</v>
      </c>
      <c r="C3860" t="s">
        <v>3887</v>
      </c>
      <c r="D3860" s="3" t="s">
        <v>3921</v>
      </c>
      <c r="E3860" s="1" t="str">
        <f t="shared" si="120"/>
        <v>("3859","9","maxFileSizeLimitIs","El límite máximo de tamaño de archivo es"),</v>
      </c>
    </row>
    <row r="3861" spans="1:5" ht="17">
      <c r="A3861">
        <f t="shared" si="121"/>
        <v>3860</v>
      </c>
      <c r="B3861" s="6">
        <v>10</v>
      </c>
      <c r="C3861" t="s">
        <v>3887</v>
      </c>
      <c r="D3861" s="3" t="s">
        <v>3922</v>
      </c>
      <c r="E3861" s="1" t="str">
        <f t="shared" si="120"/>
        <v>("3860","10","maxFileSizeLimitIs","الحد الأقصى لحجم الملف هو"),</v>
      </c>
    </row>
    <row r="3862" spans="1:5" ht="17">
      <c r="A3862">
        <f t="shared" si="121"/>
        <v>3861</v>
      </c>
      <c r="B3862" s="6">
        <v>1</v>
      </c>
      <c r="C3862" t="s">
        <v>3923</v>
      </c>
      <c r="D3862" s="1" t="s">
        <v>3924</v>
      </c>
      <c r="E3862" s="1" t="str">
        <f t="shared" si="120"/>
        <v>("3861","1","rowsAddedSuccessfully","rows added. Please click submit to upload."),</v>
      </c>
    </row>
    <row r="3863" spans="1:5" ht="34">
      <c r="A3863">
        <f t="shared" si="121"/>
        <v>3862</v>
      </c>
      <c r="B3863" s="6">
        <v>2</v>
      </c>
      <c r="C3863" t="s">
        <v>3923</v>
      </c>
      <c r="D3863" s="3" t="s">
        <v>3928</v>
      </c>
      <c r="E3863" s="1" t="str">
        <f t="shared" si="120"/>
        <v>("3862","2","rowsAddedSuccessfully","வரிசைகள் சேர்க்கப்பட்டன. பதிவேற்ற, சமர்ப்பி என்பதைக் கிளிக் செய்யவும்."),</v>
      </c>
    </row>
    <row r="3864" spans="1:5" ht="17">
      <c r="A3864">
        <f t="shared" si="121"/>
        <v>3863</v>
      </c>
      <c r="B3864" s="6">
        <v>3</v>
      </c>
      <c r="C3864" t="s">
        <v>3923</v>
      </c>
      <c r="D3864" s="3" t="s">
        <v>3929</v>
      </c>
      <c r="E3864" s="1" t="str">
        <f t="shared" si="120"/>
        <v>("3863","3","rowsAddedSuccessfully","lignes ajoutées. Veuillez cliquer sur Soumettre pour télécharger."),</v>
      </c>
    </row>
    <row r="3865" spans="1:5" ht="17">
      <c r="A3865">
        <f t="shared" si="121"/>
        <v>3864</v>
      </c>
      <c r="B3865" s="6">
        <v>4</v>
      </c>
      <c r="C3865" t="s">
        <v>3923</v>
      </c>
      <c r="D3865" s="3" t="s">
        <v>3930</v>
      </c>
      <c r="E3865" s="1" t="str">
        <f t="shared" si="120"/>
        <v>("3864","4","rowsAddedSuccessfully","添加的行。 请点击提交上传。"),</v>
      </c>
    </row>
    <row r="3866" spans="1:5" ht="17">
      <c r="A3866">
        <f t="shared" si="121"/>
        <v>3865</v>
      </c>
      <c r="B3866" s="6">
        <v>5</v>
      </c>
      <c r="C3866" t="s">
        <v>3923</v>
      </c>
      <c r="D3866" s="3" t="s">
        <v>3931</v>
      </c>
      <c r="E3866" s="1" t="str">
        <f t="shared" si="120"/>
        <v>("3865","5","rowsAddedSuccessfully","行が追加されました。 [送信] をクリックしてアップロードしてください。"),</v>
      </c>
    </row>
    <row r="3867" spans="1:5" ht="17">
      <c r="A3867">
        <f t="shared" si="121"/>
        <v>3866</v>
      </c>
      <c r="B3867" s="6">
        <v>6</v>
      </c>
      <c r="C3867" t="s">
        <v>3923</v>
      </c>
      <c r="D3867" s="3" t="s">
        <v>3927</v>
      </c>
      <c r="E3867" s="1" t="str">
        <f t="shared" si="120"/>
        <v>("3866","6","rowsAddedSuccessfully","linhas adicionadas. Por favor, clique em enviar para fazer o upload."),</v>
      </c>
    </row>
    <row r="3868" spans="1:5" ht="17">
      <c r="A3868">
        <f t="shared" si="121"/>
        <v>3867</v>
      </c>
      <c r="B3868" s="6">
        <v>7</v>
      </c>
      <c r="C3868" t="s">
        <v>3923</v>
      </c>
      <c r="D3868" s="3" t="s">
        <v>3926</v>
      </c>
      <c r="E3868" s="1" t="str">
        <f t="shared" si="120"/>
        <v>("3867","7","rowsAddedSuccessfully","पंक्तियाँ जोड़ी गईं। कृपया अपलोड करने के लिए सबमिट पर क्लिक करें।"),</v>
      </c>
    </row>
    <row r="3869" spans="1:5" ht="17">
      <c r="A3869">
        <f t="shared" si="121"/>
        <v>3868</v>
      </c>
      <c r="B3869" s="6">
        <v>8</v>
      </c>
      <c r="C3869" t="s">
        <v>3923</v>
      </c>
      <c r="D3869" s="3" t="s">
        <v>3925</v>
      </c>
      <c r="E3869" s="1" t="str">
        <f t="shared" si="120"/>
        <v>("3868","8","rowsAddedSuccessfully","добавлены ряды. Нажмите «Отправить», чтобы загрузить."),</v>
      </c>
    </row>
    <row r="3870" spans="1:5" ht="17">
      <c r="A3870">
        <f t="shared" si="121"/>
        <v>3869</v>
      </c>
      <c r="B3870" s="6">
        <v>9</v>
      </c>
      <c r="C3870" t="s">
        <v>3923</v>
      </c>
      <c r="D3870" s="3" t="s">
        <v>3932</v>
      </c>
      <c r="E3870" s="1" t="str">
        <f t="shared" si="120"/>
        <v>("3869","9","rowsAddedSuccessfully","filas añadidas. Por favor, haga clic en enviar para cargar."),</v>
      </c>
    </row>
    <row r="3871" spans="1:5" ht="17">
      <c r="A3871">
        <f t="shared" si="121"/>
        <v>3870</v>
      </c>
      <c r="B3871" s="6">
        <v>10</v>
      </c>
      <c r="C3871" t="s">
        <v>3923</v>
      </c>
      <c r="D3871" s="3" t="s">
        <v>3933</v>
      </c>
      <c r="E3871" s="1" t="str">
        <f t="shared" si="120"/>
        <v>("3870","10","rowsAddedSuccessfully","تمت إضافة الصفوف. الرجاء الضغط على تقديم للتحميل."),</v>
      </c>
    </row>
    <row r="3872" spans="1:5" ht="17">
      <c r="A3872">
        <f t="shared" si="121"/>
        <v>3871</v>
      </c>
      <c r="B3872" s="6">
        <v>1</v>
      </c>
      <c r="C3872" t="s">
        <v>3935</v>
      </c>
      <c r="D3872" s="1" t="s">
        <v>3934</v>
      </c>
      <c r="E3872" s="1" t="str">
        <f t="shared" si="120"/>
        <v>("3871","1","bulkImportSuccess","Bulk import success"),</v>
      </c>
    </row>
    <row r="3873" spans="1:5" ht="17">
      <c r="A3873">
        <f t="shared" si="121"/>
        <v>3872</v>
      </c>
      <c r="B3873" s="6">
        <v>2</v>
      </c>
      <c r="C3873" t="s">
        <v>3935</v>
      </c>
      <c r="D3873" s="3" t="s">
        <v>3939</v>
      </c>
      <c r="E3873" s="1" t="str">
        <f t="shared" si="120"/>
        <v>("3872","2","bulkImportSuccess","மொத்த இறக்குமதி வெற்றி"),</v>
      </c>
    </row>
    <row r="3874" spans="1:5" ht="17">
      <c r="A3874">
        <f t="shared" si="121"/>
        <v>3873</v>
      </c>
      <c r="B3874" s="6">
        <v>3</v>
      </c>
      <c r="C3874" t="s">
        <v>3935</v>
      </c>
      <c r="D3874" s="3" t="s">
        <v>3940</v>
      </c>
      <c r="E3874" s="1" t="str">
        <f t="shared" si="120"/>
        <v>("3873","3","bulkImportSuccess","Succès de l'importation en masse"),</v>
      </c>
    </row>
    <row r="3875" spans="1:5" ht="17">
      <c r="A3875">
        <f t="shared" si="121"/>
        <v>3874</v>
      </c>
      <c r="B3875" s="6">
        <v>4</v>
      </c>
      <c r="C3875" t="s">
        <v>3935</v>
      </c>
      <c r="D3875" s="3" t="s">
        <v>3941</v>
      </c>
      <c r="E3875" s="1" t="str">
        <f t="shared" si="120"/>
        <v>("3874","4","bulkImportSuccess","批量导入成功"),</v>
      </c>
    </row>
    <row r="3876" spans="1:5" ht="17">
      <c r="A3876">
        <f t="shared" si="121"/>
        <v>3875</v>
      </c>
      <c r="B3876" s="6">
        <v>5</v>
      </c>
      <c r="C3876" t="s">
        <v>3935</v>
      </c>
      <c r="D3876" s="3" t="s">
        <v>3936</v>
      </c>
      <c r="E3876" s="1" t="str">
        <f t="shared" si="120"/>
        <v>("3875","5","bulkImportSuccess","一括インポートの成功"),</v>
      </c>
    </row>
    <row r="3877" spans="1:5" ht="17">
      <c r="A3877">
        <f t="shared" si="121"/>
        <v>3876</v>
      </c>
      <c r="B3877" s="6">
        <v>6</v>
      </c>
      <c r="C3877" t="s">
        <v>3935</v>
      </c>
      <c r="D3877" s="3" t="s">
        <v>3942</v>
      </c>
      <c r="E3877" s="1" t="str">
        <f t="shared" si="120"/>
        <v>("3876","6","bulkImportSuccess","Sucesso na importação em massa"),</v>
      </c>
    </row>
    <row r="3878" spans="1:5" ht="17">
      <c r="A3878">
        <f t="shared" si="121"/>
        <v>3877</v>
      </c>
      <c r="B3878" s="6">
        <v>7</v>
      </c>
      <c r="C3878" t="s">
        <v>3935</v>
      </c>
      <c r="D3878" s="3" t="s">
        <v>3943</v>
      </c>
      <c r="E3878" s="1" t="str">
        <f t="shared" si="120"/>
        <v>("3877","7","bulkImportSuccess","थोक आयात सफलता"),</v>
      </c>
    </row>
    <row r="3879" spans="1:5" ht="17">
      <c r="A3879">
        <f t="shared" si="121"/>
        <v>3878</v>
      </c>
      <c r="B3879" s="6">
        <v>8</v>
      </c>
      <c r="C3879" t="s">
        <v>3935</v>
      </c>
      <c r="D3879" s="3" t="s">
        <v>3944</v>
      </c>
      <c r="E3879" s="1" t="str">
        <f t="shared" si="120"/>
        <v>("3878","8","bulkImportSuccess","Успех массового импорта"),</v>
      </c>
    </row>
    <row r="3880" spans="1:5" ht="17">
      <c r="A3880">
        <f t="shared" si="121"/>
        <v>3879</v>
      </c>
      <c r="B3880" s="6">
        <v>9</v>
      </c>
      <c r="C3880" t="s">
        <v>3935</v>
      </c>
      <c r="D3880" s="3" t="s">
        <v>3938</v>
      </c>
      <c r="E3880" s="1" t="str">
        <f t="shared" si="120"/>
        <v>("3879","9","bulkImportSuccess","Éxito de la importación masiva"),</v>
      </c>
    </row>
    <row r="3881" spans="1:5" ht="17">
      <c r="A3881">
        <f t="shared" si="121"/>
        <v>3880</v>
      </c>
      <c r="B3881" s="6">
        <v>10</v>
      </c>
      <c r="C3881" t="s">
        <v>3935</v>
      </c>
      <c r="D3881" s="3" t="s">
        <v>3937</v>
      </c>
      <c r="E3881" s="1" t="str">
        <f t="shared" si="120"/>
        <v>("3880","10","bulkImportSuccess","نجاح الاستيراد بالجملة"),</v>
      </c>
    </row>
    <row r="3882" spans="1:5" ht="17">
      <c r="A3882">
        <f t="shared" si="121"/>
        <v>3881</v>
      </c>
      <c r="B3882" s="6">
        <v>1</v>
      </c>
      <c r="C3882" t="s">
        <v>3946</v>
      </c>
      <c r="D3882" s="1" t="s">
        <v>3945</v>
      </c>
      <c r="E3882" s="1" t="str">
        <f t="shared" si="120"/>
        <v>("3881","1","bulkImportFailed","Bulk import failed. Please check your CSV data"),</v>
      </c>
    </row>
    <row r="3883" spans="1:5" ht="34">
      <c r="A3883">
        <f t="shared" si="121"/>
        <v>3882</v>
      </c>
      <c r="B3883" s="6">
        <v>2</v>
      </c>
      <c r="C3883" t="s">
        <v>3946</v>
      </c>
      <c r="D3883" s="3" t="s">
        <v>3950</v>
      </c>
      <c r="E3883" s="1" t="str">
        <f t="shared" si="120"/>
        <v>("3882","2","bulkImportFailed","மொத்தமாக இறக்குமதி செய்ய முடியவில்லை. உங்கள் CSV தரவைச் சரிபார்க்கவும்"),</v>
      </c>
    </row>
    <row r="3884" spans="1:5" ht="17">
      <c r="A3884">
        <f t="shared" si="121"/>
        <v>3883</v>
      </c>
      <c r="B3884" s="6">
        <v>3</v>
      </c>
      <c r="C3884" t="s">
        <v>3946</v>
      </c>
      <c r="D3884" s="3" t="s">
        <v>3951</v>
      </c>
      <c r="E3884" s="1" t="str">
        <f t="shared" si="120"/>
        <v>("3883","3","bulkImportFailed","L'importation en bloc a échoué. Veuillez vérifier vos données CSV"),</v>
      </c>
    </row>
    <row r="3885" spans="1:5" ht="17">
      <c r="A3885">
        <f t="shared" si="121"/>
        <v>3884</v>
      </c>
      <c r="B3885" s="6">
        <v>4</v>
      </c>
      <c r="C3885" t="s">
        <v>3946</v>
      </c>
      <c r="D3885" s="3" t="s">
        <v>3952</v>
      </c>
      <c r="E3885" s="1" t="str">
        <f t="shared" si="120"/>
        <v>("3884","4","bulkImportFailed","批量导入失败。 请检查您的 CSV 数据"),</v>
      </c>
    </row>
    <row r="3886" spans="1:5" ht="17">
      <c r="A3886">
        <f t="shared" si="121"/>
        <v>3885</v>
      </c>
      <c r="B3886" s="6">
        <v>5</v>
      </c>
      <c r="C3886" t="s">
        <v>3946</v>
      </c>
      <c r="D3886" s="3" t="s">
        <v>3953</v>
      </c>
      <c r="E3886" s="1" t="str">
        <f t="shared" si="120"/>
        <v>("3885","5","bulkImportFailed","一括インポートに失敗しました。 CSVデータを確認してください"),</v>
      </c>
    </row>
    <row r="3887" spans="1:5" ht="17">
      <c r="A3887">
        <f t="shared" si="121"/>
        <v>3886</v>
      </c>
      <c r="B3887" s="6">
        <v>6</v>
      </c>
      <c r="C3887" t="s">
        <v>3946</v>
      </c>
      <c r="D3887" s="3" t="s">
        <v>3949</v>
      </c>
      <c r="E3887" s="1" t="str">
        <f t="shared" si="120"/>
        <v>("3886","6","bulkImportFailed","Falha na importação em massa. Verifique seus dados CSV"),</v>
      </c>
    </row>
    <row r="3888" spans="1:5" ht="17">
      <c r="A3888">
        <f t="shared" si="121"/>
        <v>3887</v>
      </c>
      <c r="B3888" s="6">
        <v>7</v>
      </c>
      <c r="C3888" t="s">
        <v>3946</v>
      </c>
      <c r="D3888" s="3" t="s">
        <v>3948</v>
      </c>
      <c r="E3888" s="1" t="str">
        <f t="shared" si="120"/>
        <v>("3887","7","bulkImportFailed","थोक आयात विफल रहा। कृपया अपना सीएसवी डेटा जांचें"),</v>
      </c>
    </row>
    <row r="3889" spans="1:5" ht="34">
      <c r="A3889">
        <f t="shared" si="121"/>
        <v>3888</v>
      </c>
      <c r="B3889" s="6">
        <v>8</v>
      </c>
      <c r="C3889" t="s">
        <v>3946</v>
      </c>
      <c r="D3889" s="3" t="s">
        <v>3947</v>
      </c>
      <c r="E3889" s="1" t="str">
        <f t="shared" si="120"/>
        <v>("3888","8","bulkImportFailed","Не удалось выполнить массовый импорт. Пожалуйста, проверьте свои данные CSV"),</v>
      </c>
    </row>
    <row r="3890" spans="1:5" ht="17">
      <c r="A3890">
        <f t="shared" si="121"/>
        <v>3889</v>
      </c>
      <c r="B3890" s="6">
        <v>9</v>
      </c>
      <c r="C3890" t="s">
        <v>3946</v>
      </c>
      <c r="D3890" s="3" t="s">
        <v>3954</v>
      </c>
      <c r="E3890" s="1" t="str">
        <f t="shared" si="120"/>
        <v>("3889","9","bulkImportFailed","La importación masiva falló. Por favor, compruebe sus datos CSV"),</v>
      </c>
    </row>
    <row r="3891" spans="1:5" ht="17">
      <c r="A3891">
        <f t="shared" si="121"/>
        <v>3890</v>
      </c>
      <c r="B3891" s="6">
        <v>10</v>
      </c>
      <c r="C3891" t="s">
        <v>3946</v>
      </c>
      <c r="D3891" s="3" t="s">
        <v>3955</v>
      </c>
      <c r="E3891" s="1" t="str">
        <f t="shared" si="120"/>
        <v>("3890","10","bulkImportFailed","فشل الاستيراد المجمع. يرجى التحقق من بيانات CSV الخاصة بك"),</v>
      </c>
    </row>
    <row r="3892" spans="1:5" ht="17">
      <c r="A3892">
        <f t="shared" si="121"/>
        <v>3891</v>
      </c>
      <c r="B3892" s="6">
        <v>1</v>
      </c>
      <c r="C3892" t="s">
        <v>4248</v>
      </c>
      <c r="D3892" s="1" t="s">
        <v>4220</v>
      </c>
      <c r="E3892" s="1" t="str">
        <f t="shared" si="120"/>
        <v>("3891","1","isIncomeMetric","Is income metric"),</v>
      </c>
    </row>
    <row r="3893" spans="1:5" ht="17">
      <c r="A3893">
        <f t="shared" si="121"/>
        <v>3892</v>
      </c>
      <c r="B3893" s="6">
        <v>2</v>
      </c>
      <c r="C3893" t="s">
        <v>4248</v>
      </c>
      <c r="D3893" s="3" t="s">
        <v>4222</v>
      </c>
      <c r="E3893" s="1" t="str">
        <f t="shared" si="120"/>
        <v>("3892","2","isIncomeMetric","வருமான அளவீடு ஆகும்"),</v>
      </c>
    </row>
    <row r="3894" spans="1:5" ht="17">
      <c r="A3894">
        <f t="shared" si="121"/>
        <v>3893</v>
      </c>
      <c r="B3894" s="6">
        <v>3</v>
      </c>
      <c r="C3894" t="s">
        <v>4248</v>
      </c>
      <c r="D3894" s="3" t="s">
        <v>4250</v>
      </c>
      <c r="E3894" s="1" t="str">
        <f t="shared" si="120"/>
        <v>("3893","3","isIncomeMetric","est une mesure de revenu"),</v>
      </c>
    </row>
    <row r="3895" spans="1:5" ht="17">
      <c r="A3895">
        <f t="shared" si="121"/>
        <v>3894</v>
      </c>
      <c r="B3895" s="6">
        <v>4</v>
      </c>
      <c r="C3895" t="s">
        <v>4248</v>
      </c>
      <c r="D3895" s="3" t="s">
        <v>4223</v>
      </c>
      <c r="E3895" s="1" t="str">
        <f t="shared" si="120"/>
        <v>("3894","4","isIncomeMetric","是收入指标"),</v>
      </c>
    </row>
    <row r="3896" spans="1:5" ht="17">
      <c r="A3896">
        <f t="shared" si="121"/>
        <v>3895</v>
      </c>
      <c r="B3896" s="6">
        <v>5</v>
      </c>
      <c r="C3896" t="s">
        <v>4248</v>
      </c>
      <c r="D3896" s="3" t="s">
        <v>4221</v>
      </c>
      <c r="E3896" s="1" t="str">
        <f t="shared" si="120"/>
        <v>("3895","5","isIncomeMetric","収入指標です"),</v>
      </c>
    </row>
    <row r="3897" spans="1:5" ht="17">
      <c r="A3897">
        <f t="shared" si="121"/>
        <v>3896</v>
      </c>
      <c r="B3897" s="6">
        <v>6</v>
      </c>
      <c r="C3897" t="s">
        <v>4248</v>
      </c>
      <c r="D3897" s="3" t="s">
        <v>4251</v>
      </c>
      <c r="E3897" s="1" t="str">
        <f t="shared" si="120"/>
        <v>("3896","6","isIncomeMetric","é uma métrica de renda"),</v>
      </c>
    </row>
    <row r="3898" spans="1:5" ht="17">
      <c r="A3898">
        <f t="shared" si="121"/>
        <v>3897</v>
      </c>
      <c r="B3898" s="6">
        <v>7</v>
      </c>
      <c r="C3898" t="s">
        <v>4248</v>
      </c>
      <c r="D3898" s="3" t="s">
        <v>4224</v>
      </c>
      <c r="E3898" s="1" t="str">
        <f t="shared" si="120"/>
        <v>("3897","7","isIncomeMetric","आय मीट्रिक है"),</v>
      </c>
    </row>
    <row r="3899" spans="1:5" ht="17">
      <c r="A3899">
        <f t="shared" si="121"/>
        <v>3898</v>
      </c>
      <c r="B3899" s="6">
        <v>8</v>
      </c>
      <c r="C3899" t="s">
        <v>4248</v>
      </c>
      <c r="D3899" s="3" t="s">
        <v>4252</v>
      </c>
      <c r="E3899" s="1" t="str">
        <f t="shared" si="120"/>
        <v>("3898","8","isIncomeMetric","это показатель дохода"),</v>
      </c>
    </row>
    <row r="3900" spans="1:5" ht="17">
      <c r="A3900">
        <f t="shared" si="121"/>
        <v>3899</v>
      </c>
      <c r="B3900" s="6">
        <v>9</v>
      </c>
      <c r="C3900" t="s">
        <v>4248</v>
      </c>
      <c r="D3900" s="3" t="s">
        <v>4249</v>
      </c>
      <c r="E3900" s="1" t="str">
        <f t="shared" si="120"/>
        <v>("3899","9","isIncomeMetric","es métrica de ingresos"),</v>
      </c>
    </row>
    <row r="3901" spans="1:5" ht="17">
      <c r="A3901">
        <f t="shared" si="121"/>
        <v>3900</v>
      </c>
      <c r="B3901" s="6">
        <v>10</v>
      </c>
      <c r="C3901" t="s">
        <v>4248</v>
      </c>
      <c r="D3901" s="3" t="s">
        <v>4225</v>
      </c>
      <c r="E3901" s="1" t="str">
        <f t="shared" si="120"/>
        <v>("3900","10","isIncomeMetric","هو مقياس الدخل"),</v>
      </c>
    </row>
    <row r="3902" spans="1:5" ht="17">
      <c r="A3902">
        <f t="shared" si="121"/>
        <v>3901</v>
      </c>
      <c r="B3902" s="6">
        <v>1</v>
      </c>
      <c r="C3902" t="s">
        <v>3956</v>
      </c>
      <c r="D3902" s="3" t="s">
        <v>3957</v>
      </c>
      <c r="E3902" s="1" t="str">
        <f t="shared" si="120"/>
        <v>("3901","1","incomeMetrics","Income metrics"),</v>
      </c>
    </row>
    <row r="3903" spans="1:5" ht="17">
      <c r="A3903">
        <f t="shared" si="121"/>
        <v>3902</v>
      </c>
      <c r="B3903" s="6">
        <v>2</v>
      </c>
      <c r="C3903" t="s">
        <v>3956</v>
      </c>
      <c r="D3903" s="3" t="s">
        <v>3958</v>
      </c>
      <c r="E3903" s="1" t="str">
        <f t="shared" si="120"/>
        <v>("3902","2","incomeMetrics","வருமான அளவீடுகள்"),</v>
      </c>
    </row>
    <row r="3904" spans="1:5" ht="17">
      <c r="A3904">
        <f t="shared" si="121"/>
        <v>3903</v>
      </c>
      <c r="B3904" s="6">
        <v>3</v>
      </c>
      <c r="C3904" t="s">
        <v>3956</v>
      </c>
      <c r="D3904" s="3" t="s">
        <v>3959</v>
      </c>
      <c r="E3904" s="1" t="str">
        <f t="shared" si="120"/>
        <v>("3903","3","incomeMetrics","Mesures de revenu"),</v>
      </c>
    </row>
    <row r="3905" spans="1:5" ht="17">
      <c r="A3905">
        <f t="shared" si="121"/>
        <v>3904</v>
      </c>
      <c r="B3905" s="6">
        <v>4</v>
      </c>
      <c r="C3905" t="s">
        <v>3956</v>
      </c>
      <c r="D3905" s="3" t="s">
        <v>3960</v>
      </c>
      <c r="E3905" s="1" t="str">
        <f t="shared" si="120"/>
        <v>("3904","4","incomeMetrics","收入指标"),</v>
      </c>
    </row>
    <row r="3906" spans="1:5" ht="17">
      <c r="A3906">
        <f t="shared" si="121"/>
        <v>3905</v>
      </c>
      <c r="B3906" s="6">
        <v>5</v>
      </c>
      <c r="C3906" t="s">
        <v>3956</v>
      </c>
      <c r="D3906" s="3" t="s">
        <v>3961</v>
      </c>
      <c r="E3906" s="1" t="str">
        <f t="shared" si="120"/>
        <v>("3905","5","incomeMetrics","収入指標"),</v>
      </c>
    </row>
    <row r="3907" spans="1:5" ht="17">
      <c r="A3907">
        <f t="shared" si="121"/>
        <v>3906</v>
      </c>
      <c r="B3907" s="6">
        <v>6</v>
      </c>
      <c r="C3907" t="s">
        <v>3956</v>
      </c>
      <c r="D3907" s="3" t="s">
        <v>3962</v>
      </c>
      <c r="E3907" s="1" t="str">
        <f t="shared" ref="E3907:E3970" si="122">CLEAN(CONCATENATE("(",CHAR(34),A3907,CHAR(34),",",CHAR(34),B3907,CHAR(34),",",CHAR(34),C3907,CHAR(34),",",CHAR(34),D3907,CHAR(34),"),"))</f>
        <v>("3906","6","incomeMetrics","Métricas de receita"),</v>
      </c>
    </row>
    <row r="3908" spans="1:5" ht="17">
      <c r="A3908">
        <f t="shared" ref="A3908:A3971" si="123">A3907+1</f>
        <v>3907</v>
      </c>
      <c r="B3908" s="6">
        <v>7</v>
      </c>
      <c r="C3908" t="s">
        <v>3956</v>
      </c>
      <c r="D3908" s="3" t="s">
        <v>3963</v>
      </c>
      <c r="E3908" s="1" t="str">
        <f t="shared" si="122"/>
        <v>("3907","7","incomeMetrics","आय मेट्रिक्स"),</v>
      </c>
    </row>
    <row r="3909" spans="1:5" ht="17">
      <c r="A3909">
        <f t="shared" si="123"/>
        <v>3908</v>
      </c>
      <c r="B3909" s="6">
        <v>8</v>
      </c>
      <c r="C3909" t="s">
        <v>3956</v>
      </c>
      <c r="D3909" s="3" t="s">
        <v>3964</v>
      </c>
      <c r="E3909" s="1" t="str">
        <f t="shared" si="122"/>
        <v>("3908","8","incomeMetrics","Показатели дохода"),</v>
      </c>
    </row>
    <row r="3910" spans="1:5" ht="17">
      <c r="A3910">
        <f t="shared" si="123"/>
        <v>3909</v>
      </c>
      <c r="B3910" s="6">
        <v>9</v>
      </c>
      <c r="C3910" t="s">
        <v>3956</v>
      </c>
      <c r="D3910" s="3" t="s">
        <v>3965</v>
      </c>
      <c r="E3910" s="1" t="str">
        <f t="shared" si="122"/>
        <v>("3909","9","incomeMetrics","Métricas de ingresos"),</v>
      </c>
    </row>
    <row r="3911" spans="1:5" ht="17">
      <c r="A3911">
        <f t="shared" si="123"/>
        <v>3910</v>
      </c>
      <c r="B3911" s="6">
        <v>10</v>
      </c>
      <c r="C3911" t="s">
        <v>3956</v>
      </c>
      <c r="D3911" s="3" t="s">
        <v>3966</v>
      </c>
      <c r="E3911" s="1" t="str">
        <f t="shared" si="122"/>
        <v>("3910","10","incomeMetrics","مقاييس الدخل"),</v>
      </c>
    </row>
    <row r="3912" spans="1:5" ht="17">
      <c r="A3912">
        <f t="shared" si="123"/>
        <v>3911</v>
      </c>
      <c r="B3912" s="6">
        <v>1</v>
      </c>
      <c r="C3912" t="s">
        <v>3967</v>
      </c>
      <c r="D3912" s="1" t="s">
        <v>3998</v>
      </c>
      <c r="E3912" s="1" t="str">
        <f t="shared" si="122"/>
        <v>("3911","1","fileStorageType","File storage type"),</v>
      </c>
    </row>
    <row r="3913" spans="1:5" ht="17">
      <c r="A3913">
        <f t="shared" si="123"/>
        <v>3912</v>
      </c>
      <c r="B3913" s="6">
        <v>2</v>
      </c>
      <c r="C3913" t="s">
        <v>3967</v>
      </c>
      <c r="D3913" s="3" t="s">
        <v>3968</v>
      </c>
      <c r="E3913" s="1" t="str">
        <f t="shared" si="122"/>
        <v>("3912","2","fileStorageType","கோப்பு சேமிப்பு வகை"),</v>
      </c>
    </row>
    <row r="3914" spans="1:5" ht="17">
      <c r="A3914">
        <f t="shared" si="123"/>
        <v>3913</v>
      </c>
      <c r="B3914" s="6">
        <v>3</v>
      </c>
      <c r="C3914" t="s">
        <v>3967</v>
      </c>
      <c r="D3914" s="3" t="s">
        <v>3969</v>
      </c>
      <c r="E3914" s="1" t="str">
        <f t="shared" si="122"/>
        <v>("3913","3","fileStorageType","type de stockage de fichiers"),</v>
      </c>
    </row>
    <row r="3915" spans="1:5" ht="17">
      <c r="A3915">
        <f t="shared" si="123"/>
        <v>3914</v>
      </c>
      <c r="B3915" s="6">
        <v>4</v>
      </c>
      <c r="C3915" t="s">
        <v>3967</v>
      </c>
      <c r="D3915" s="3" t="s">
        <v>3970</v>
      </c>
      <c r="E3915" s="1" t="str">
        <f t="shared" si="122"/>
        <v>("3914","4","fileStorageType","文件存储类型"),</v>
      </c>
    </row>
    <row r="3916" spans="1:5" ht="17">
      <c r="A3916">
        <f t="shared" si="123"/>
        <v>3915</v>
      </c>
      <c r="B3916" s="6">
        <v>5</v>
      </c>
      <c r="C3916" t="s">
        <v>3967</v>
      </c>
      <c r="D3916" s="3" t="s">
        <v>3971</v>
      </c>
      <c r="E3916" s="1" t="str">
        <f t="shared" si="122"/>
        <v>("3915","5","fileStorageType","ファイルストレージタイプ"),</v>
      </c>
    </row>
    <row r="3917" spans="1:5" ht="17">
      <c r="A3917">
        <f t="shared" si="123"/>
        <v>3916</v>
      </c>
      <c r="B3917" s="6">
        <v>6</v>
      </c>
      <c r="C3917" t="s">
        <v>3967</v>
      </c>
      <c r="D3917" s="3" t="s">
        <v>3973</v>
      </c>
      <c r="E3917" s="1" t="str">
        <f t="shared" si="122"/>
        <v>("3916","6","fileStorageType","tipo de armazenamento de arquivo"),</v>
      </c>
    </row>
    <row r="3918" spans="1:5" ht="17">
      <c r="A3918">
        <f t="shared" si="123"/>
        <v>3917</v>
      </c>
      <c r="B3918" s="6">
        <v>7</v>
      </c>
      <c r="C3918" t="s">
        <v>3967</v>
      </c>
      <c r="D3918" s="3" t="s">
        <v>3972</v>
      </c>
      <c r="E3918" s="1" t="str">
        <f t="shared" si="122"/>
        <v>("3917","7","fileStorageType","फ़ाइल भंडारण प्रकार"),</v>
      </c>
    </row>
    <row r="3919" spans="1:5" ht="17">
      <c r="A3919">
        <f t="shared" si="123"/>
        <v>3918</v>
      </c>
      <c r="B3919" s="6">
        <v>8</v>
      </c>
      <c r="C3919" t="s">
        <v>3967</v>
      </c>
      <c r="D3919" s="3" t="s">
        <v>3974</v>
      </c>
      <c r="E3919" s="1" t="str">
        <f t="shared" si="122"/>
        <v>("3918","8","fileStorageType","тип хранения файлов"),</v>
      </c>
    </row>
    <row r="3920" spans="1:5" ht="17">
      <c r="A3920">
        <f t="shared" si="123"/>
        <v>3919</v>
      </c>
      <c r="B3920" s="6">
        <v>9</v>
      </c>
      <c r="C3920" t="s">
        <v>3967</v>
      </c>
      <c r="D3920" s="3" t="s">
        <v>3975</v>
      </c>
      <c r="E3920" s="1" t="str">
        <f t="shared" si="122"/>
        <v>("3919","9","fileStorageType","tipo de almacenamiento de archivos"),</v>
      </c>
    </row>
    <row r="3921" spans="1:5" ht="17">
      <c r="A3921">
        <f t="shared" si="123"/>
        <v>3920</v>
      </c>
      <c r="B3921" s="6">
        <v>10</v>
      </c>
      <c r="C3921" t="s">
        <v>3967</v>
      </c>
      <c r="D3921" s="3" t="s">
        <v>3976</v>
      </c>
      <c r="E3921" s="1" t="str">
        <f t="shared" si="122"/>
        <v>("3920","10","fileStorageType","نوع تخزين الملفات"),</v>
      </c>
    </row>
    <row r="3922" spans="1:5" ht="17">
      <c r="A3922">
        <f t="shared" si="123"/>
        <v>3921</v>
      </c>
      <c r="B3922" s="6">
        <v>1</v>
      </c>
      <c r="C3922" t="s">
        <v>3977</v>
      </c>
      <c r="D3922" s="3" t="s">
        <v>3978</v>
      </c>
      <c r="E3922" s="1" t="str">
        <f t="shared" si="122"/>
        <v>("3921","1","self","Self"),</v>
      </c>
    </row>
    <row r="3923" spans="1:5" ht="17">
      <c r="A3923">
        <f t="shared" si="123"/>
        <v>3922</v>
      </c>
      <c r="B3923" s="6">
        <v>2</v>
      </c>
      <c r="C3923" t="s">
        <v>3977</v>
      </c>
      <c r="D3923" s="3" t="s">
        <v>3979</v>
      </c>
      <c r="E3923" s="1" t="str">
        <f t="shared" si="122"/>
        <v>("3922","2","self","சுய"),</v>
      </c>
    </row>
    <row r="3924" spans="1:5" ht="17">
      <c r="A3924">
        <f t="shared" si="123"/>
        <v>3923</v>
      </c>
      <c r="B3924" s="6">
        <v>3</v>
      </c>
      <c r="C3924" t="s">
        <v>3977</v>
      </c>
      <c r="D3924" s="3" t="s">
        <v>3980</v>
      </c>
      <c r="E3924" s="1" t="str">
        <f t="shared" si="122"/>
        <v>("3923","3","self","soi"),</v>
      </c>
    </row>
    <row r="3925" spans="1:5" ht="17">
      <c r="A3925">
        <f t="shared" si="123"/>
        <v>3924</v>
      </c>
      <c r="B3925" s="6">
        <v>4</v>
      </c>
      <c r="C3925" t="s">
        <v>3977</v>
      </c>
      <c r="D3925" s="3" t="s">
        <v>3981</v>
      </c>
      <c r="E3925" s="1" t="str">
        <f t="shared" si="122"/>
        <v>("3924","4","self","自己"),</v>
      </c>
    </row>
    <row r="3926" spans="1:5" ht="17">
      <c r="A3926">
        <f t="shared" si="123"/>
        <v>3925</v>
      </c>
      <c r="B3926" s="6">
        <v>5</v>
      </c>
      <c r="C3926" t="s">
        <v>3977</v>
      </c>
      <c r="D3926" s="3" t="s">
        <v>3981</v>
      </c>
      <c r="E3926" s="1" t="str">
        <f t="shared" si="122"/>
        <v>("3925","5","self","自己"),</v>
      </c>
    </row>
    <row r="3927" spans="1:5" ht="17">
      <c r="A3927">
        <f t="shared" si="123"/>
        <v>3926</v>
      </c>
      <c r="B3927" s="6">
        <v>6</v>
      </c>
      <c r="C3927" t="s">
        <v>3977</v>
      </c>
      <c r="D3927" s="3" t="s">
        <v>3982</v>
      </c>
      <c r="E3927" s="1" t="str">
        <f t="shared" si="122"/>
        <v>("3926","6","self","eu"),</v>
      </c>
    </row>
    <row r="3928" spans="1:5" ht="17">
      <c r="A3928">
        <f t="shared" si="123"/>
        <v>3927</v>
      </c>
      <c r="B3928" s="6">
        <v>7</v>
      </c>
      <c r="C3928" t="s">
        <v>3977</v>
      </c>
      <c r="D3928" s="3" t="s">
        <v>3983</v>
      </c>
      <c r="E3928" s="1" t="str">
        <f t="shared" si="122"/>
        <v>("3927","7","self","खुद"),</v>
      </c>
    </row>
    <row r="3929" spans="1:5" ht="17">
      <c r="A3929">
        <f t="shared" si="123"/>
        <v>3928</v>
      </c>
      <c r="B3929" s="6">
        <v>8</v>
      </c>
      <c r="C3929" t="s">
        <v>3977</v>
      </c>
      <c r="D3929" s="3" t="s">
        <v>3984</v>
      </c>
      <c r="E3929" s="1" t="str">
        <f t="shared" si="122"/>
        <v>("3928","8","self","себя"),</v>
      </c>
    </row>
    <row r="3930" spans="1:5" ht="17">
      <c r="A3930">
        <f t="shared" si="123"/>
        <v>3929</v>
      </c>
      <c r="B3930" s="6">
        <v>9</v>
      </c>
      <c r="C3930" t="s">
        <v>3977</v>
      </c>
      <c r="D3930" s="3" t="s">
        <v>3985</v>
      </c>
      <c r="E3930" s="1" t="str">
        <f t="shared" si="122"/>
        <v>("3929","9","self","ser"),</v>
      </c>
    </row>
    <row r="3931" spans="1:5" ht="17">
      <c r="A3931">
        <f t="shared" si="123"/>
        <v>3930</v>
      </c>
      <c r="B3931" s="6">
        <v>10</v>
      </c>
      <c r="C3931" t="s">
        <v>3977</v>
      </c>
      <c r="D3931" s="3" t="s">
        <v>3986</v>
      </c>
      <c r="E3931" s="1" t="str">
        <f t="shared" si="122"/>
        <v>("3930","10","self","الذات"),</v>
      </c>
    </row>
    <row r="3932" spans="1:5" ht="17">
      <c r="A3932">
        <f t="shared" si="123"/>
        <v>3931</v>
      </c>
      <c r="B3932" s="6">
        <v>1</v>
      </c>
      <c r="C3932" t="s">
        <v>3987</v>
      </c>
      <c r="D3932" s="3" t="s">
        <v>3988</v>
      </c>
      <c r="E3932" s="1" t="str">
        <f t="shared" si="122"/>
        <v>("3931","1","helpFileStorageType","Where you want to store and bring your files"),</v>
      </c>
    </row>
    <row r="3933" spans="1:5" ht="17">
      <c r="A3933">
        <f t="shared" si="123"/>
        <v>3932</v>
      </c>
      <c r="B3933" s="6">
        <v>2</v>
      </c>
      <c r="C3933" t="s">
        <v>3987</v>
      </c>
      <c r="D3933" s="3" t="s">
        <v>3992</v>
      </c>
      <c r="E3933" s="1" t="str">
        <f t="shared" si="122"/>
        <v>("3932","2","helpFileStorageType","உங்கள் கோப்புகளை எங்கு சேமித்து கொண்டு வர வேண்டும்"),</v>
      </c>
    </row>
    <row r="3934" spans="1:5" ht="17">
      <c r="A3934">
        <f t="shared" si="123"/>
        <v>3933</v>
      </c>
      <c r="B3934" s="6">
        <v>3</v>
      </c>
      <c r="C3934" t="s">
        <v>3987</v>
      </c>
      <c r="D3934" s="3" t="s">
        <v>3993</v>
      </c>
      <c r="E3934" s="1" t="str">
        <f t="shared" si="122"/>
        <v>("3933","3","helpFileStorageType","Où vous souhaitez stocker et apporter vos fichiers"),</v>
      </c>
    </row>
    <row r="3935" spans="1:5" ht="17">
      <c r="A3935">
        <f t="shared" si="123"/>
        <v>3934</v>
      </c>
      <c r="B3935" s="6">
        <v>4</v>
      </c>
      <c r="C3935" t="s">
        <v>3987</v>
      </c>
      <c r="D3935" s="3" t="s">
        <v>3994</v>
      </c>
      <c r="E3935" s="1" t="str">
        <f t="shared" si="122"/>
        <v>("3934","4","helpFileStorageType","您想要存储和携带文件的地方"),</v>
      </c>
    </row>
    <row r="3936" spans="1:5" ht="17">
      <c r="A3936">
        <f t="shared" si="123"/>
        <v>3935</v>
      </c>
      <c r="B3936" s="6">
        <v>5</v>
      </c>
      <c r="C3936" t="s">
        <v>3987</v>
      </c>
      <c r="D3936" s="3" t="s">
        <v>3995</v>
      </c>
      <c r="E3936" s="1" t="str">
        <f t="shared" si="122"/>
        <v>("3935","5","helpFileStorageType","ファイルを保存して持ち込む場所"),</v>
      </c>
    </row>
    <row r="3937" spans="1:5" ht="17">
      <c r="A3937">
        <f t="shared" si="123"/>
        <v>3936</v>
      </c>
      <c r="B3937" s="6">
        <v>6</v>
      </c>
      <c r="C3937" t="s">
        <v>3987</v>
      </c>
      <c r="D3937" s="3" t="s">
        <v>3996</v>
      </c>
      <c r="E3937" s="1" t="str">
        <f t="shared" si="122"/>
        <v>("3936","6","helpFileStorageType","Onde você deseja armazenar e trazer seus arquivos"),</v>
      </c>
    </row>
    <row r="3938" spans="1:5" ht="17">
      <c r="A3938">
        <f t="shared" si="123"/>
        <v>3937</v>
      </c>
      <c r="B3938" s="6">
        <v>7</v>
      </c>
      <c r="C3938" t="s">
        <v>3987</v>
      </c>
      <c r="D3938" s="3" t="s">
        <v>3997</v>
      </c>
      <c r="E3938" s="1" t="str">
        <f t="shared" si="122"/>
        <v>("3937","7","helpFileStorageType","जहां आप अपनी फाइलों को स्टोर और लाना चाहते हैं"),</v>
      </c>
    </row>
    <row r="3939" spans="1:5" ht="17">
      <c r="A3939">
        <f t="shared" si="123"/>
        <v>3938</v>
      </c>
      <c r="B3939" s="6">
        <v>8</v>
      </c>
      <c r="C3939" t="s">
        <v>3987</v>
      </c>
      <c r="D3939" s="3" t="s">
        <v>3991</v>
      </c>
      <c r="E3939" s="1" t="str">
        <f t="shared" si="122"/>
        <v>("3938","8","helpFileStorageType","Где вы хотите хранить и переносить свои файлы"),</v>
      </c>
    </row>
    <row r="3940" spans="1:5" ht="17">
      <c r="A3940">
        <f t="shared" si="123"/>
        <v>3939</v>
      </c>
      <c r="B3940" s="6">
        <v>9</v>
      </c>
      <c r="C3940" t="s">
        <v>3987</v>
      </c>
      <c r="D3940" s="3" t="s">
        <v>3990</v>
      </c>
      <c r="E3940" s="1" t="str">
        <f t="shared" si="122"/>
        <v>("3939","9","helpFileStorageType","Dónde desea almacenar y llevar sus archivos"),</v>
      </c>
    </row>
    <row r="3941" spans="1:5" ht="17">
      <c r="A3941">
        <f t="shared" si="123"/>
        <v>3940</v>
      </c>
      <c r="B3941" s="6">
        <v>10</v>
      </c>
      <c r="C3941" t="s">
        <v>3987</v>
      </c>
      <c r="D3941" s="3" t="s">
        <v>3989</v>
      </c>
      <c r="E3941" s="1" t="str">
        <f t="shared" si="122"/>
        <v>("3940","10","helpFileStorageType","المكان الذي تريد تخزين ملفاتك فيه وإحضارها"),</v>
      </c>
    </row>
    <row r="3942" spans="1:5" ht="17">
      <c r="A3942">
        <f t="shared" si="123"/>
        <v>3941</v>
      </c>
      <c r="B3942" s="6">
        <v>1</v>
      </c>
      <c r="C3942" t="s">
        <v>3999</v>
      </c>
      <c r="D3942" s="3" t="s">
        <v>4000</v>
      </c>
      <c r="E3942" s="1" t="str">
        <f t="shared" si="122"/>
        <v>("3941","1","fileStorage","File storage"),</v>
      </c>
    </row>
    <row r="3943" spans="1:5" ht="17">
      <c r="A3943">
        <f t="shared" si="123"/>
        <v>3942</v>
      </c>
      <c r="B3943" s="6">
        <v>2</v>
      </c>
      <c r="C3943" t="s">
        <v>3999</v>
      </c>
      <c r="D3943" s="3" t="s">
        <v>4004</v>
      </c>
      <c r="E3943" s="1" t="str">
        <f t="shared" si="122"/>
        <v>("3942","2","fileStorage","கோப்பு சேமிப்பு"),</v>
      </c>
    </row>
    <row r="3944" spans="1:5" ht="17">
      <c r="A3944">
        <f t="shared" si="123"/>
        <v>3943</v>
      </c>
      <c r="B3944" s="6">
        <v>3</v>
      </c>
      <c r="C3944" t="s">
        <v>3999</v>
      </c>
      <c r="D3944" s="3" t="s">
        <v>4005</v>
      </c>
      <c r="E3944" s="1" t="str">
        <f t="shared" si="122"/>
        <v>("3943","3","fileStorage","Stockage de fichiers"),</v>
      </c>
    </row>
    <row r="3945" spans="1:5" ht="17">
      <c r="A3945">
        <f t="shared" si="123"/>
        <v>3944</v>
      </c>
      <c r="B3945" s="6">
        <v>4</v>
      </c>
      <c r="C3945" t="s">
        <v>3999</v>
      </c>
      <c r="D3945" s="3" t="s">
        <v>4006</v>
      </c>
      <c r="E3945" s="1" t="str">
        <f t="shared" si="122"/>
        <v>("3944","4","fileStorage","文件存储"),</v>
      </c>
    </row>
    <row r="3946" spans="1:5" ht="17">
      <c r="A3946">
        <f t="shared" si="123"/>
        <v>3945</v>
      </c>
      <c r="B3946" s="6">
        <v>5</v>
      </c>
      <c r="C3946" t="s">
        <v>3999</v>
      </c>
      <c r="D3946" s="3" t="s">
        <v>4003</v>
      </c>
      <c r="E3946" s="1" t="str">
        <f t="shared" si="122"/>
        <v>("3945","5","fileStorage","ファイルストレージ"),</v>
      </c>
    </row>
    <row r="3947" spans="1:5" ht="17">
      <c r="A3947">
        <f t="shared" si="123"/>
        <v>3946</v>
      </c>
      <c r="B3947" s="6">
        <v>6</v>
      </c>
      <c r="C3947" t="s">
        <v>3999</v>
      </c>
      <c r="D3947" s="3" t="s">
        <v>4002</v>
      </c>
      <c r="E3947" s="1" t="str">
        <f t="shared" si="122"/>
        <v>("3946","6","fileStorage","Armazenamento de arquivo"),</v>
      </c>
    </row>
    <row r="3948" spans="1:5" ht="17">
      <c r="A3948">
        <f t="shared" si="123"/>
        <v>3947</v>
      </c>
      <c r="B3948" s="6">
        <v>7</v>
      </c>
      <c r="C3948" t="s">
        <v>3999</v>
      </c>
      <c r="D3948" s="3" t="s">
        <v>4001</v>
      </c>
      <c r="E3948" s="1" t="str">
        <f t="shared" si="122"/>
        <v>("3947","7","fileStorage","फ़ाइल भंडारण"),</v>
      </c>
    </row>
    <row r="3949" spans="1:5" ht="17">
      <c r="A3949">
        <f t="shared" si="123"/>
        <v>3948</v>
      </c>
      <c r="B3949" s="6">
        <v>8</v>
      </c>
      <c r="C3949" t="s">
        <v>3999</v>
      </c>
      <c r="D3949" s="3" t="s">
        <v>4007</v>
      </c>
      <c r="E3949" s="1" t="str">
        <f t="shared" si="122"/>
        <v>("3948","8","fileStorage","Файловое хранилище"),</v>
      </c>
    </row>
    <row r="3950" spans="1:5" ht="17">
      <c r="A3950">
        <f t="shared" si="123"/>
        <v>3949</v>
      </c>
      <c r="B3950" s="6">
        <v>9</v>
      </c>
      <c r="C3950" t="s">
        <v>3999</v>
      </c>
      <c r="D3950" s="3" t="s">
        <v>4008</v>
      </c>
      <c r="E3950" s="1" t="str">
        <f t="shared" si="122"/>
        <v>("3949","9","fileStorage","Almacenamiento de archivos"),</v>
      </c>
    </row>
    <row r="3951" spans="1:5" ht="17">
      <c r="A3951">
        <f t="shared" si="123"/>
        <v>3950</v>
      </c>
      <c r="B3951" s="6">
        <v>10</v>
      </c>
      <c r="C3951" t="s">
        <v>3999</v>
      </c>
      <c r="D3951" s="3" t="s">
        <v>4009</v>
      </c>
      <c r="E3951" s="1" t="str">
        <f t="shared" si="122"/>
        <v>("3950","10","fileStorage","ملف التخزين"),</v>
      </c>
    </row>
    <row r="3952" spans="1:5" ht="17">
      <c r="A3952">
        <f t="shared" si="123"/>
        <v>3951</v>
      </c>
      <c r="B3952" s="6">
        <v>1</v>
      </c>
      <c r="C3952" t="s">
        <v>4010</v>
      </c>
      <c r="D3952" s="16" t="s">
        <v>4011</v>
      </c>
      <c r="E3952" s="1" t="str">
        <f t="shared" si="122"/>
        <v>("3951","1","fileStorageAccessKey","File storage access key"),</v>
      </c>
    </row>
    <row r="3953" spans="1:5" ht="17">
      <c r="A3953">
        <f t="shared" si="123"/>
        <v>3952</v>
      </c>
      <c r="B3953" s="6">
        <v>2</v>
      </c>
      <c r="C3953" t="s">
        <v>4010</v>
      </c>
      <c r="D3953" s="3" t="s">
        <v>4012</v>
      </c>
      <c r="E3953" s="1" t="str">
        <f t="shared" si="122"/>
        <v>("3952","2","fileStorageAccessKey","கோப்பு சேமிப்பக அணுகல் விசை"),</v>
      </c>
    </row>
    <row r="3954" spans="1:5" ht="17">
      <c r="A3954">
        <f t="shared" si="123"/>
        <v>3953</v>
      </c>
      <c r="B3954" s="6">
        <v>3</v>
      </c>
      <c r="C3954" t="s">
        <v>4010</v>
      </c>
      <c r="D3954" s="3" t="s">
        <v>4015</v>
      </c>
      <c r="E3954" s="1" t="str">
        <f t="shared" si="122"/>
        <v>("3953","3","fileStorageAccessKey","Clé d'accès au stockage de fichiers"),</v>
      </c>
    </row>
    <row r="3955" spans="1:5" ht="17">
      <c r="A3955">
        <f t="shared" si="123"/>
        <v>3954</v>
      </c>
      <c r="B3955" s="6">
        <v>4</v>
      </c>
      <c r="C3955" t="s">
        <v>4010</v>
      </c>
      <c r="D3955" s="3" t="s">
        <v>4016</v>
      </c>
      <c r="E3955" s="1" t="str">
        <f t="shared" si="122"/>
        <v>("3954","4","fileStorageAccessKey","文件存储访问密钥"),</v>
      </c>
    </row>
    <row r="3956" spans="1:5" ht="17">
      <c r="A3956">
        <f t="shared" si="123"/>
        <v>3955</v>
      </c>
      <c r="B3956" s="6">
        <v>5</v>
      </c>
      <c r="C3956" t="s">
        <v>4010</v>
      </c>
      <c r="D3956" s="3" t="s">
        <v>4017</v>
      </c>
      <c r="E3956" s="1" t="str">
        <f t="shared" si="122"/>
        <v>("3955","5","fileStorageAccessKey","ファイルストレージアクセスキー"),</v>
      </c>
    </row>
    <row r="3957" spans="1:5" ht="17">
      <c r="A3957">
        <f t="shared" si="123"/>
        <v>3956</v>
      </c>
      <c r="B3957" s="6">
        <v>6</v>
      </c>
      <c r="C3957" t="s">
        <v>4010</v>
      </c>
      <c r="D3957" s="3" t="s">
        <v>4018</v>
      </c>
      <c r="E3957" s="1" t="str">
        <f t="shared" si="122"/>
        <v>("3956","6","fileStorageAccessKey","Chave de acesso ao armazenamento de arquivos"),</v>
      </c>
    </row>
    <row r="3958" spans="1:5" ht="17">
      <c r="A3958">
        <f t="shared" si="123"/>
        <v>3957</v>
      </c>
      <c r="B3958" s="6">
        <v>7</v>
      </c>
      <c r="C3958" t="s">
        <v>4010</v>
      </c>
      <c r="D3958" s="3" t="s">
        <v>4019</v>
      </c>
      <c r="E3958" s="1" t="str">
        <f t="shared" si="122"/>
        <v>("3957","7","fileStorageAccessKey","फ़ाइल भंडारण पहुँच कुंजी"),</v>
      </c>
    </row>
    <row r="3959" spans="1:5" ht="17">
      <c r="A3959">
        <f t="shared" si="123"/>
        <v>3958</v>
      </c>
      <c r="B3959" s="6">
        <v>8</v>
      </c>
      <c r="C3959" t="s">
        <v>4010</v>
      </c>
      <c r="D3959" s="3" t="s">
        <v>4013</v>
      </c>
      <c r="E3959" s="1" t="str">
        <f t="shared" si="122"/>
        <v>("3958","8","fileStorageAccessKey","Ключ доступа к файловому хранилищу"),</v>
      </c>
    </row>
    <row r="3960" spans="1:5" ht="17">
      <c r="A3960">
        <f t="shared" si="123"/>
        <v>3959</v>
      </c>
      <c r="B3960" s="6">
        <v>9</v>
      </c>
      <c r="C3960" t="s">
        <v>4010</v>
      </c>
      <c r="D3960" s="3" t="s">
        <v>4014</v>
      </c>
      <c r="E3960" s="1" t="str">
        <f t="shared" si="122"/>
        <v>("3959","9","fileStorageAccessKey","Clave de acceso al almacenamiento de archivos"),</v>
      </c>
    </row>
    <row r="3961" spans="1:5" ht="17">
      <c r="A3961">
        <f t="shared" si="123"/>
        <v>3960</v>
      </c>
      <c r="B3961" s="6">
        <v>10</v>
      </c>
      <c r="C3961" t="s">
        <v>4010</v>
      </c>
      <c r="D3961" s="3" t="s">
        <v>4020</v>
      </c>
      <c r="E3961" s="1" t="str">
        <f t="shared" si="122"/>
        <v>("3960","10","fileStorageAccessKey","مفتاح الوصول إلى تخزين الملفات"),</v>
      </c>
    </row>
    <row r="3962" spans="1:5" ht="17">
      <c r="A3962">
        <f t="shared" si="123"/>
        <v>3961</v>
      </c>
      <c r="B3962" s="6">
        <v>1</v>
      </c>
      <c r="C3962" t="s">
        <v>4023</v>
      </c>
      <c r="D3962" s="1" t="s">
        <v>4022</v>
      </c>
      <c r="E3962" s="1" t="str">
        <f t="shared" si="122"/>
        <v>("3961","1","copyToClipboard","Copy to clipboard"),</v>
      </c>
    </row>
    <row r="3963" spans="1:5" ht="17">
      <c r="A3963">
        <f t="shared" si="123"/>
        <v>3962</v>
      </c>
      <c r="B3963" s="6">
        <v>2</v>
      </c>
      <c r="C3963" t="s">
        <v>4023</v>
      </c>
      <c r="D3963" s="3" t="s">
        <v>4024</v>
      </c>
      <c r="E3963" s="1" t="str">
        <f t="shared" si="122"/>
        <v>("3962","2","copyToClipboard","கிளிப்போர்டுக்கு நகலெடுக்கவும்"),</v>
      </c>
    </row>
    <row r="3964" spans="1:5" ht="17">
      <c r="A3964">
        <f t="shared" si="123"/>
        <v>3963</v>
      </c>
      <c r="B3964" s="6">
        <v>3</v>
      </c>
      <c r="C3964" t="s">
        <v>4023</v>
      </c>
      <c r="D3964" s="3" t="s">
        <v>4027</v>
      </c>
      <c r="E3964" s="1" t="str">
        <f t="shared" si="122"/>
        <v>("3963","3","copyToClipboard","Copier dans le presse-papier"),</v>
      </c>
    </row>
    <row r="3965" spans="1:5" ht="17">
      <c r="A3965">
        <f t="shared" si="123"/>
        <v>3964</v>
      </c>
      <c r="B3965" s="6">
        <v>4</v>
      </c>
      <c r="C3965" t="s">
        <v>4023</v>
      </c>
      <c r="D3965" s="3" t="s">
        <v>4028</v>
      </c>
      <c r="E3965" s="1" t="str">
        <f t="shared" si="122"/>
        <v>("3964","4","copyToClipboard","复制到剪贴板"),</v>
      </c>
    </row>
    <row r="3966" spans="1:5" ht="17">
      <c r="A3966">
        <f t="shared" si="123"/>
        <v>3965</v>
      </c>
      <c r="B3966" s="6">
        <v>5</v>
      </c>
      <c r="C3966" t="s">
        <v>4023</v>
      </c>
      <c r="D3966" s="3" t="s">
        <v>4029</v>
      </c>
      <c r="E3966" s="1" t="str">
        <f t="shared" si="122"/>
        <v>("3965","5","copyToClipboard","クリップボードにコピー"),</v>
      </c>
    </row>
    <row r="3967" spans="1:5" ht="17">
      <c r="A3967">
        <f t="shared" si="123"/>
        <v>3966</v>
      </c>
      <c r="B3967" s="6">
        <v>6</v>
      </c>
      <c r="C3967" t="s">
        <v>4023</v>
      </c>
      <c r="D3967" s="3" t="s">
        <v>4030</v>
      </c>
      <c r="E3967" s="1" t="str">
        <f t="shared" si="122"/>
        <v>("3966","6","copyToClipboard","Copiar para área de transferência"),</v>
      </c>
    </row>
    <row r="3968" spans="1:5" ht="17">
      <c r="A3968">
        <f t="shared" si="123"/>
        <v>3967</v>
      </c>
      <c r="B3968" s="6">
        <v>7</v>
      </c>
      <c r="C3968" t="s">
        <v>4023</v>
      </c>
      <c r="D3968" s="3" t="s">
        <v>4026</v>
      </c>
      <c r="E3968" s="1" t="str">
        <f t="shared" si="122"/>
        <v>("3967","7","copyToClipboard","क्लिपबोर्ड पर कॉपी करें"),</v>
      </c>
    </row>
    <row r="3969" spans="1:5" ht="17">
      <c r="A3969">
        <f t="shared" si="123"/>
        <v>3968</v>
      </c>
      <c r="B3969" s="6">
        <v>8</v>
      </c>
      <c r="C3969" t="s">
        <v>4023</v>
      </c>
      <c r="D3969" s="3" t="s">
        <v>4031</v>
      </c>
      <c r="E3969" s="1" t="str">
        <f t="shared" si="122"/>
        <v>("3968","8","copyToClipboard","Скопировать в буфер обмена"),</v>
      </c>
    </row>
    <row r="3970" spans="1:5" ht="17">
      <c r="A3970">
        <f t="shared" si="123"/>
        <v>3969</v>
      </c>
      <c r="B3970" s="6">
        <v>9</v>
      </c>
      <c r="C3970" t="s">
        <v>4023</v>
      </c>
      <c r="D3970" s="3" t="s">
        <v>4032</v>
      </c>
      <c r="E3970" s="1" t="str">
        <f t="shared" si="122"/>
        <v>("3969","9","copyToClipboard","Copiar al portapapeles"),</v>
      </c>
    </row>
    <row r="3971" spans="1:5" ht="17">
      <c r="A3971">
        <f t="shared" si="123"/>
        <v>3970</v>
      </c>
      <c r="B3971" s="6">
        <v>10</v>
      </c>
      <c r="C3971" t="s">
        <v>4023</v>
      </c>
      <c r="D3971" s="3" t="s">
        <v>4025</v>
      </c>
      <c r="E3971" s="1" t="str">
        <f t="shared" ref="E3971:E4034" si="124">CLEAN(CONCATENATE("(",CHAR(34),A3971,CHAR(34),",",CHAR(34),B3971,CHAR(34),",",CHAR(34),C3971,CHAR(34),",",CHAR(34),D3971,CHAR(34),"),"))</f>
        <v>("3970","10","copyToClipboard","نسخ إلى الحافظة"),</v>
      </c>
    </row>
    <row r="3972" spans="1:5" ht="17">
      <c r="A3972">
        <f t="shared" ref="A3972:A4035" si="125">A3971+1</f>
        <v>3971</v>
      </c>
      <c r="B3972" s="6">
        <v>1</v>
      </c>
      <c r="C3972" t="s">
        <v>4078</v>
      </c>
      <c r="D3972" s="1" t="s">
        <v>4079</v>
      </c>
      <c r="E3972" s="1" t="str">
        <f t="shared" si="124"/>
        <v>("3971","1","savingsAccount","Savings account"),</v>
      </c>
    </row>
    <row r="3973" spans="1:5" ht="17">
      <c r="A3973">
        <f t="shared" si="125"/>
        <v>3972</v>
      </c>
      <c r="B3973" s="6">
        <v>2</v>
      </c>
      <c r="C3973" t="s">
        <v>4078</v>
      </c>
      <c r="D3973" s="3" t="s">
        <v>4083</v>
      </c>
      <c r="E3973" s="1" t="str">
        <f t="shared" si="124"/>
        <v>("3972","2","savingsAccount","சேமிப்பு கணக்கு"),</v>
      </c>
    </row>
    <row r="3974" spans="1:5" ht="17">
      <c r="A3974">
        <f t="shared" si="125"/>
        <v>3973</v>
      </c>
      <c r="B3974" s="6">
        <v>3</v>
      </c>
      <c r="C3974" t="s">
        <v>4078</v>
      </c>
      <c r="D3974" s="3" t="s">
        <v>4084</v>
      </c>
      <c r="E3974" s="1" t="str">
        <f t="shared" si="124"/>
        <v>("3973","3","savingsAccount","Compte épargne"),</v>
      </c>
    </row>
    <row r="3975" spans="1:5" ht="17">
      <c r="A3975">
        <f t="shared" si="125"/>
        <v>3974</v>
      </c>
      <c r="B3975" s="6">
        <v>4</v>
      </c>
      <c r="C3975" t="s">
        <v>4078</v>
      </c>
      <c r="D3975" s="3" t="s">
        <v>4085</v>
      </c>
      <c r="E3975" s="1" t="str">
        <f t="shared" si="124"/>
        <v>("3974","4","savingsAccount","储蓄账户"),</v>
      </c>
    </row>
    <row r="3976" spans="1:5" ht="17">
      <c r="A3976">
        <f t="shared" si="125"/>
        <v>3975</v>
      </c>
      <c r="B3976" s="6">
        <v>5</v>
      </c>
      <c r="C3976" t="s">
        <v>4078</v>
      </c>
      <c r="D3976" s="3" t="s">
        <v>4082</v>
      </c>
      <c r="E3976" s="1" t="str">
        <f t="shared" si="124"/>
        <v>("3975","5","savingsAccount","普通預金口座"),</v>
      </c>
    </row>
    <row r="3977" spans="1:5" ht="17">
      <c r="A3977">
        <f t="shared" si="125"/>
        <v>3976</v>
      </c>
      <c r="B3977" s="6">
        <v>6</v>
      </c>
      <c r="C3977" t="s">
        <v>4078</v>
      </c>
      <c r="D3977" s="3" t="s">
        <v>4086</v>
      </c>
      <c r="E3977" s="1" t="str">
        <f t="shared" si="124"/>
        <v>("3976","6","savingsAccount","conta poupança"),</v>
      </c>
    </row>
    <row r="3978" spans="1:5" ht="17">
      <c r="A3978">
        <f t="shared" si="125"/>
        <v>3977</v>
      </c>
      <c r="B3978" s="6">
        <v>7</v>
      </c>
      <c r="C3978" t="s">
        <v>4078</v>
      </c>
      <c r="D3978" s="3" t="s">
        <v>4087</v>
      </c>
      <c r="E3978" s="1" t="str">
        <f t="shared" si="124"/>
        <v>("3977","7","savingsAccount","बचत खाता"),</v>
      </c>
    </row>
    <row r="3979" spans="1:5" ht="17">
      <c r="A3979">
        <f t="shared" si="125"/>
        <v>3978</v>
      </c>
      <c r="B3979" s="6">
        <v>8</v>
      </c>
      <c r="C3979" t="s">
        <v>4078</v>
      </c>
      <c r="D3979" s="3" t="s">
        <v>4081</v>
      </c>
      <c r="E3979" s="1" t="str">
        <f t="shared" si="124"/>
        <v>("3978","8","savingsAccount","Сберегательный счет"),</v>
      </c>
    </row>
    <row r="3980" spans="1:5" ht="17">
      <c r="A3980">
        <f t="shared" si="125"/>
        <v>3979</v>
      </c>
      <c r="B3980" s="6">
        <v>9</v>
      </c>
      <c r="C3980" t="s">
        <v>4078</v>
      </c>
      <c r="D3980" s="3" t="s">
        <v>4080</v>
      </c>
      <c r="E3980" s="1" t="str">
        <f t="shared" si="124"/>
        <v>("3979","9","savingsAccount","Cuenta de ahorros"),</v>
      </c>
    </row>
    <row r="3981" spans="1:5" ht="17">
      <c r="A3981">
        <f t="shared" si="125"/>
        <v>3980</v>
      </c>
      <c r="B3981" s="6">
        <v>10</v>
      </c>
      <c r="C3981" t="s">
        <v>4078</v>
      </c>
      <c r="D3981" s="3" t="s">
        <v>4088</v>
      </c>
      <c r="E3981" s="1" t="str">
        <f t="shared" si="124"/>
        <v>("3980","10","savingsAccount","حساب التوفير"),</v>
      </c>
    </row>
    <row r="3982" spans="1:5" ht="17">
      <c r="A3982">
        <f t="shared" si="125"/>
        <v>3981</v>
      </c>
      <c r="B3982" s="6">
        <v>1</v>
      </c>
      <c r="C3982" t="s">
        <v>4089</v>
      </c>
      <c r="D3982" s="1" t="s">
        <v>4090</v>
      </c>
      <c r="E3982" s="1" t="str">
        <f t="shared" si="124"/>
        <v>("3981","1","currentAccount","Current account"),</v>
      </c>
    </row>
    <row r="3983" spans="1:5" ht="17">
      <c r="A3983">
        <f t="shared" si="125"/>
        <v>3982</v>
      </c>
      <c r="B3983" s="6">
        <v>2</v>
      </c>
      <c r="C3983" t="s">
        <v>4089</v>
      </c>
      <c r="D3983" s="3" t="s">
        <v>4091</v>
      </c>
      <c r="E3983" s="1" t="str">
        <f t="shared" si="124"/>
        <v>("3982","2","currentAccount","நடப்புக் கணக்கு"),</v>
      </c>
    </row>
    <row r="3984" spans="1:5" ht="17">
      <c r="A3984">
        <f t="shared" si="125"/>
        <v>3983</v>
      </c>
      <c r="B3984" s="6">
        <v>3</v>
      </c>
      <c r="C3984" t="s">
        <v>4089</v>
      </c>
      <c r="D3984" s="3" t="s">
        <v>4092</v>
      </c>
      <c r="E3984" s="1" t="str">
        <f t="shared" si="124"/>
        <v>("3983","3","currentAccount","compte courant"),</v>
      </c>
    </row>
    <row r="3985" spans="1:5" ht="17">
      <c r="A3985">
        <f t="shared" si="125"/>
        <v>3984</v>
      </c>
      <c r="B3985" s="6">
        <v>4</v>
      </c>
      <c r="C3985" t="s">
        <v>4089</v>
      </c>
      <c r="D3985" s="3" t="s">
        <v>4093</v>
      </c>
      <c r="E3985" s="1" t="str">
        <f t="shared" si="124"/>
        <v>("3984","4","currentAccount","经常账户"),</v>
      </c>
    </row>
    <row r="3986" spans="1:5" ht="17">
      <c r="A3986">
        <f t="shared" si="125"/>
        <v>3985</v>
      </c>
      <c r="B3986" s="6">
        <v>5</v>
      </c>
      <c r="C3986" t="s">
        <v>4089</v>
      </c>
      <c r="D3986" s="3" t="s">
        <v>4094</v>
      </c>
      <c r="E3986" s="1" t="str">
        <f t="shared" si="124"/>
        <v>("3985","5","currentAccount","当座預金"),</v>
      </c>
    </row>
    <row r="3987" spans="1:5" ht="17">
      <c r="A3987">
        <f t="shared" si="125"/>
        <v>3986</v>
      </c>
      <c r="B3987" s="6">
        <v>6</v>
      </c>
      <c r="C3987" t="s">
        <v>4089</v>
      </c>
      <c r="D3987" s="3" t="s">
        <v>4095</v>
      </c>
      <c r="E3987" s="1" t="str">
        <f t="shared" si="124"/>
        <v>("3986","6","currentAccount","conta corrente"),</v>
      </c>
    </row>
    <row r="3988" spans="1:5" ht="17">
      <c r="A3988">
        <f t="shared" si="125"/>
        <v>3987</v>
      </c>
      <c r="B3988" s="6">
        <v>7</v>
      </c>
      <c r="C3988" t="s">
        <v>4089</v>
      </c>
      <c r="D3988" s="3" t="s">
        <v>4096</v>
      </c>
      <c r="E3988" s="1" t="str">
        <f t="shared" si="124"/>
        <v>("3987","7","currentAccount","चालू खाता"),</v>
      </c>
    </row>
    <row r="3989" spans="1:5" ht="17">
      <c r="A3989">
        <f t="shared" si="125"/>
        <v>3988</v>
      </c>
      <c r="B3989" s="6">
        <v>8</v>
      </c>
      <c r="C3989" t="s">
        <v>4089</v>
      </c>
      <c r="D3989" s="3" t="s">
        <v>4097</v>
      </c>
      <c r="E3989" s="1" t="str">
        <f t="shared" si="124"/>
        <v>("3988","8","currentAccount","текущий аккаунт"),</v>
      </c>
    </row>
    <row r="3990" spans="1:5" ht="17">
      <c r="A3990">
        <f t="shared" si="125"/>
        <v>3989</v>
      </c>
      <c r="B3990" s="6">
        <v>9</v>
      </c>
      <c r="C3990" t="s">
        <v>4089</v>
      </c>
      <c r="D3990" s="3" t="s">
        <v>4098</v>
      </c>
      <c r="E3990" s="1" t="str">
        <f t="shared" si="124"/>
        <v>("3989","9","currentAccount","cuenta actual"),</v>
      </c>
    </row>
    <row r="3991" spans="1:5" ht="17">
      <c r="A3991">
        <f t="shared" si="125"/>
        <v>3990</v>
      </c>
      <c r="B3991" s="6">
        <v>10</v>
      </c>
      <c r="C3991" t="s">
        <v>4089</v>
      </c>
      <c r="D3991" s="3" t="s">
        <v>4099</v>
      </c>
      <c r="E3991" s="1" t="str">
        <f t="shared" si="124"/>
        <v>("3990","10","currentAccount","الحساب الحالي"),</v>
      </c>
    </row>
    <row r="3992" spans="1:5" ht="17">
      <c r="A3992">
        <f t="shared" si="125"/>
        <v>3991</v>
      </c>
      <c r="B3992" s="6">
        <v>1</v>
      </c>
      <c r="C3992" t="s">
        <v>4111</v>
      </c>
      <c r="D3992" s="1" t="s">
        <v>4112</v>
      </c>
      <c r="E3992" s="1" t="str">
        <f t="shared" si="124"/>
        <v>("3991","1","country","Country"),</v>
      </c>
    </row>
    <row r="3993" spans="1:5" ht="17">
      <c r="A3993">
        <f t="shared" si="125"/>
        <v>3992</v>
      </c>
      <c r="B3993" s="6">
        <v>2</v>
      </c>
      <c r="C3993" t="s">
        <v>4111</v>
      </c>
      <c r="D3993" s="3" t="s">
        <v>4116</v>
      </c>
      <c r="E3993" s="1" t="str">
        <f t="shared" si="124"/>
        <v>("3992","2","country","நாடு"),</v>
      </c>
    </row>
    <row r="3994" spans="1:5" ht="17">
      <c r="A3994">
        <f t="shared" si="125"/>
        <v>3993</v>
      </c>
      <c r="B3994" s="6">
        <v>3</v>
      </c>
      <c r="C3994" t="s">
        <v>4111</v>
      </c>
      <c r="D3994" s="3" t="s">
        <v>4117</v>
      </c>
      <c r="E3994" s="1" t="str">
        <f t="shared" si="124"/>
        <v>("3993","3","country","Pays"),</v>
      </c>
    </row>
    <row r="3995" spans="1:5" ht="17">
      <c r="A3995">
        <f t="shared" si="125"/>
        <v>3994</v>
      </c>
      <c r="B3995" s="6">
        <v>4</v>
      </c>
      <c r="C3995" t="s">
        <v>4111</v>
      </c>
      <c r="D3995" s="3" t="s">
        <v>4118</v>
      </c>
      <c r="E3995" s="1" t="str">
        <f t="shared" si="124"/>
        <v>("3994","4","country","国家"),</v>
      </c>
    </row>
    <row r="3996" spans="1:5" ht="17">
      <c r="A3996">
        <f t="shared" si="125"/>
        <v>3995</v>
      </c>
      <c r="B3996" s="6">
        <v>5</v>
      </c>
      <c r="C3996" t="s">
        <v>4111</v>
      </c>
      <c r="D3996" s="3" t="s">
        <v>4119</v>
      </c>
      <c r="E3996" s="1" t="str">
        <f t="shared" si="124"/>
        <v>("3995","5","country","国"),</v>
      </c>
    </row>
    <row r="3997" spans="1:5" ht="17">
      <c r="A3997">
        <f t="shared" si="125"/>
        <v>3996</v>
      </c>
      <c r="B3997" s="6">
        <v>6</v>
      </c>
      <c r="C3997" t="s">
        <v>4111</v>
      </c>
      <c r="D3997" s="3" t="s">
        <v>4114</v>
      </c>
      <c r="E3997" s="1" t="str">
        <f t="shared" si="124"/>
        <v>("3996","6","country","País"),</v>
      </c>
    </row>
    <row r="3998" spans="1:5" ht="17">
      <c r="A3998">
        <f t="shared" si="125"/>
        <v>3997</v>
      </c>
      <c r="B3998" s="6">
        <v>7</v>
      </c>
      <c r="C3998" t="s">
        <v>4111</v>
      </c>
      <c r="D3998" s="3" t="s">
        <v>4120</v>
      </c>
      <c r="E3998" s="1" t="str">
        <f t="shared" si="124"/>
        <v>("3997","7","country","देश"),</v>
      </c>
    </row>
    <row r="3999" spans="1:5" ht="17">
      <c r="A3999">
        <f t="shared" si="125"/>
        <v>3998</v>
      </c>
      <c r="B3999" s="6">
        <v>8</v>
      </c>
      <c r="C3999" t="s">
        <v>4111</v>
      </c>
      <c r="D3999" s="3" t="s">
        <v>4115</v>
      </c>
      <c r="E3999" s="1" t="str">
        <f t="shared" si="124"/>
        <v>("3998","8","country","Страна"),</v>
      </c>
    </row>
    <row r="4000" spans="1:5" ht="17">
      <c r="A4000">
        <f t="shared" si="125"/>
        <v>3999</v>
      </c>
      <c r="B4000" s="6">
        <v>9</v>
      </c>
      <c r="C4000" t="s">
        <v>4111</v>
      </c>
      <c r="D4000" s="3" t="s">
        <v>4114</v>
      </c>
      <c r="E4000" s="1" t="str">
        <f t="shared" si="124"/>
        <v>("3999","9","country","País"),</v>
      </c>
    </row>
    <row r="4001" spans="1:5" ht="17">
      <c r="A4001">
        <f t="shared" si="125"/>
        <v>4000</v>
      </c>
      <c r="B4001" s="6">
        <v>10</v>
      </c>
      <c r="C4001" t="s">
        <v>4111</v>
      </c>
      <c r="D4001" s="3" t="s">
        <v>4113</v>
      </c>
      <c r="E4001" s="1" t="str">
        <f t="shared" si="124"/>
        <v>("4000","10","country","دولة"),</v>
      </c>
    </row>
    <row r="4002" spans="1:5" ht="17">
      <c r="A4002">
        <f t="shared" si="125"/>
        <v>4001</v>
      </c>
      <c r="B4002" s="6">
        <v>1</v>
      </c>
      <c r="C4002" t="s">
        <v>4122</v>
      </c>
      <c r="D4002" s="1" t="s">
        <v>4123</v>
      </c>
      <c r="E4002" s="1" t="str">
        <f t="shared" si="124"/>
        <v>("4001","1","signUp","Sign up"),</v>
      </c>
    </row>
    <row r="4003" spans="1:5" ht="17">
      <c r="A4003">
        <f t="shared" si="125"/>
        <v>4002</v>
      </c>
      <c r="B4003" s="6">
        <v>2</v>
      </c>
      <c r="C4003" t="s">
        <v>4122</v>
      </c>
      <c r="D4003" s="3" t="s">
        <v>4129</v>
      </c>
      <c r="E4003" s="1" t="str">
        <f t="shared" si="124"/>
        <v>("4002","2","signUp","பதிவு செய்யவும்"),</v>
      </c>
    </row>
    <row r="4004" spans="1:5" ht="17">
      <c r="A4004">
        <f t="shared" si="125"/>
        <v>4003</v>
      </c>
      <c r="B4004" s="6">
        <v>3</v>
      </c>
      <c r="C4004" t="s">
        <v>4122</v>
      </c>
      <c r="D4004" s="3" t="s">
        <v>4130</v>
      </c>
      <c r="E4004" s="1" t="str">
        <f t="shared" si="124"/>
        <v>("4003","3","signUp","S'inscrire"),</v>
      </c>
    </row>
    <row r="4005" spans="1:5" ht="17">
      <c r="A4005">
        <f t="shared" si="125"/>
        <v>4004</v>
      </c>
      <c r="B4005" s="6">
        <v>4</v>
      </c>
      <c r="C4005" t="s">
        <v>4122</v>
      </c>
      <c r="D4005" s="3" t="s">
        <v>4131</v>
      </c>
      <c r="E4005" s="1" t="str">
        <f t="shared" si="124"/>
        <v>("4004","4","signUp","报名"),</v>
      </c>
    </row>
    <row r="4006" spans="1:5" ht="17">
      <c r="A4006">
        <f t="shared" si="125"/>
        <v>4005</v>
      </c>
      <c r="B4006" s="6">
        <v>5</v>
      </c>
      <c r="C4006" t="s">
        <v>4122</v>
      </c>
      <c r="D4006" s="3" t="s">
        <v>4128</v>
      </c>
      <c r="E4006" s="1" t="str">
        <f t="shared" si="124"/>
        <v>("4005","5","signUp","サインアップ"),</v>
      </c>
    </row>
    <row r="4007" spans="1:5" ht="17">
      <c r="A4007">
        <f t="shared" si="125"/>
        <v>4006</v>
      </c>
      <c r="B4007" s="6">
        <v>6</v>
      </c>
      <c r="C4007" t="s">
        <v>4122</v>
      </c>
      <c r="D4007" s="3" t="s">
        <v>4127</v>
      </c>
      <c r="E4007" s="1" t="str">
        <f t="shared" si="124"/>
        <v>("4006","6","signUp","Inscrever-se"),</v>
      </c>
    </row>
    <row r="4008" spans="1:5" ht="17">
      <c r="A4008">
        <f t="shared" si="125"/>
        <v>4007</v>
      </c>
      <c r="B4008" s="6">
        <v>7</v>
      </c>
      <c r="C4008" t="s">
        <v>4122</v>
      </c>
      <c r="D4008" s="3" t="s">
        <v>4126</v>
      </c>
      <c r="E4008" s="1" t="str">
        <f t="shared" si="124"/>
        <v>("4007","7","signUp","साइन अप करें"),</v>
      </c>
    </row>
    <row r="4009" spans="1:5" ht="17">
      <c r="A4009">
        <f t="shared" si="125"/>
        <v>4008</v>
      </c>
      <c r="B4009" s="6">
        <v>8</v>
      </c>
      <c r="C4009" t="s">
        <v>4122</v>
      </c>
      <c r="D4009" s="3" t="s">
        <v>4132</v>
      </c>
      <c r="E4009" s="1" t="str">
        <f t="shared" si="124"/>
        <v>("4008","8","signUp","Зарегистрироваться"),</v>
      </c>
    </row>
    <row r="4010" spans="1:5" ht="17">
      <c r="A4010">
        <f t="shared" si="125"/>
        <v>4009</v>
      </c>
      <c r="B4010" s="6">
        <v>9</v>
      </c>
      <c r="C4010" t="s">
        <v>4122</v>
      </c>
      <c r="D4010" s="3" t="s">
        <v>4133</v>
      </c>
      <c r="E4010" s="1" t="str">
        <f t="shared" si="124"/>
        <v>("4009","9","signUp","Inscribirse"),</v>
      </c>
    </row>
    <row r="4011" spans="1:5" ht="17">
      <c r="A4011">
        <f t="shared" si="125"/>
        <v>4010</v>
      </c>
      <c r="B4011" s="6">
        <v>10</v>
      </c>
      <c r="C4011" t="s">
        <v>4122</v>
      </c>
      <c r="D4011" s="3" t="s">
        <v>4134</v>
      </c>
      <c r="E4011" s="1" t="str">
        <f t="shared" si="124"/>
        <v>("4010","10","signUp","اشتراك"),</v>
      </c>
    </row>
    <row r="4012" spans="1:5" ht="17">
      <c r="A4012">
        <f t="shared" si="125"/>
        <v>4011</v>
      </c>
      <c r="B4012" s="6">
        <v>1</v>
      </c>
      <c r="C4012" t="s">
        <v>4124</v>
      </c>
      <c r="D4012" s="1" t="s">
        <v>4125</v>
      </c>
      <c r="E4012" s="1" t="str">
        <f t="shared" si="124"/>
        <v>("4011","1","termsAndConditions","Terms and conditions"),</v>
      </c>
    </row>
    <row r="4013" spans="1:5" ht="17">
      <c r="A4013">
        <f t="shared" si="125"/>
        <v>4012</v>
      </c>
      <c r="B4013" s="6">
        <v>2</v>
      </c>
      <c r="C4013" t="s">
        <v>4124</v>
      </c>
      <c r="D4013" s="3" t="s">
        <v>4138</v>
      </c>
      <c r="E4013" s="1" t="str">
        <f t="shared" si="124"/>
        <v>("4012","2","termsAndConditions","விதிமுறைகள் மற்றும் நிபந்தனைகள்"),</v>
      </c>
    </row>
    <row r="4014" spans="1:5" ht="17">
      <c r="A4014">
        <f t="shared" si="125"/>
        <v>4013</v>
      </c>
      <c r="B4014" s="6">
        <v>3</v>
      </c>
      <c r="C4014" t="s">
        <v>4124</v>
      </c>
      <c r="D4014" s="3" t="s">
        <v>4139</v>
      </c>
      <c r="E4014" s="1" t="str">
        <f t="shared" si="124"/>
        <v>("4013","3","termsAndConditions","Termes et conditions"),</v>
      </c>
    </row>
    <row r="4015" spans="1:5" ht="17">
      <c r="A4015">
        <f t="shared" si="125"/>
        <v>4014</v>
      </c>
      <c r="B4015" s="6">
        <v>4</v>
      </c>
      <c r="C4015" t="s">
        <v>4124</v>
      </c>
      <c r="D4015" s="3" t="s">
        <v>4140</v>
      </c>
      <c r="E4015" s="1" t="str">
        <f t="shared" si="124"/>
        <v>("4014","4","termsAndConditions","条款和条件"),</v>
      </c>
    </row>
    <row r="4016" spans="1:5" ht="17">
      <c r="A4016">
        <f t="shared" si="125"/>
        <v>4015</v>
      </c>
      <c r="B4016" s="6">
        <v>5</v>
      </c>
      <c r="C4016" t="s">
        <v>4124</v>
      </c>
      <c r="D4016" s="3" t="s">
        <v>4137</v>
      </c>
      <c r="E4016" s="1" t="str">
        <f t="shared" si="124"/>
        <v>("4015","5","termsAndConditions","利用規約"),</v>
      </c>
    </row>
    <row r="4017" spans="1:5" ht="17">
      <c r="A4017">
        <f t="shared" si="125"/>
        <v>4016</v>
      </c>
      <c r="B4017" s="6">
        <v>6</v>
      </c>
      <c r="C4017" t="s">
        <v>4124</v>
      </c>
      <c r="D4017" s="3" t="s">
        <v>4136</v>
      </c>
      <c r="E4017" s="1" t="str">
        <f t="shared" si="124"/>
        <v>("4016","6","termsAndConditions","Termos e Condições"),</v>
      </c>
    </row>
    <row r="4018" spans="1:5" ht="17">
      <c r="A4018">
        <f t="shared" si="125"/>
        <v>4017</v>
      </c>
      <c r="B4018" s="6">
        <v>7</v>
      </c>
      <c r="C4018" t="s">
        <v>4124</v>
      </c>
      <c r="D4018" s="3" t="s">
        <v>4135</v>
      </c>
      <c r="E4018" s="1" t="str">
        <f t="shared" si="124"/>
        <v>("4017","7","termsAndConditions","नियम और शर्तें"),</v>
      </c>
    </row>
    <row r="4019" spans="1:5" ht="17">
      <c r="A4019">
        <f t="shared" si="125"/>
        <v>4018</v>
      </c>
      <c r="B4019" s="6">
        <v>8</v>
      </c>
      <c r="C4019" t="s">
        <v>4124</v>
      </c>
      <c r="D4019" s="3" t="s">
        <v>4141</v>
      </c>
      <c r="E4019" s="1" t="str">
        <f t="shared" si="124"/>
        <v>("4018","8","termsAndConditions","Условия и положения"),</v>
      </c>
    </row>
    <row r="4020" spans="1:5" ht="17">
      <c r="A4020">
        <f t="shared" si="125"/>
        <v>4019</v>
      </c>
      <c r="B4020" s="6">
        <v>9</v>
      </c>
      <c r="C4020" t="s">
        <v>4124</v>
      </c>
      <c r="D4020" s="3" t="s">
        <v>4142</v>
      </c>
      <c r="E4020" s="1" t="str">
        <f t="shared" si="124"/>
        <v>("4019","9","termsAndConditions","Términos y condiciones"),</v>
      </c>
    </row>
    <row r="4021" spans="1:5" ht="17">
      <c r="A4021">
        <f t="shared" si="125"/>
        <v>4020</v>
      </c>
      <c r="B4021" s="6">
        <v>10</v>
      </c>
      <c r="C4021" t="s">
        <v>4124</v>
      </c>
      <c r="D4021" s="3" t="s">
        <v>4143</v>
      </c>
      <c r="E4021" s="1" t="str">
        <f t="shared" si="124"/>
        <v>("4020","10","termsAndConditions","الأحكام والشروط"),</v>
      </c>
    </row>
    <row r="4022" spans="1:5" ht="17">
      <c r="A4022">
        <f t="shared" si="125"/>
        <v>4021</v>
      </c>
      <c r="B4022" s="6">
        <v>1</v>
      </c>
      <c r="C4022" t="s">
        <v>4144</v>
      </c>
      <c r="D4022" s="1" t="s">
        <v>4145</v>
      </c>
      <c r="E4022" s="1" t="str">
        <f t="shared" si="124"/>
        <v>("4021","1","signIn","Sign in"),</v>
      </c>
    </row>
    <row r="4023" spans="1:5" ht="17">
      <c r="A4023">
        <f t="shared" si="125"/>
        <v>4022</v>
      </c>
      <c r="B4023" s="6">
        <v>2</v>
      </c>
      <c r="C4023" t="s">
        <v>4144</v>
      </c>
      <c r="D4023" s="3" t="s">
        <v>4148</v>
      </c>
      <c r="E4023" s="1" t="str">
        <f t="shared" si="124"/>
        <v>("4022","2","signIn","உள்நுழைக"),</v>
      </c>
    </row>
    <row r="4024" spans="1:5" ht="17">
      <c r="A4024">
        <f t="shared" si="125"/>
        <v>4023</v>
      </c>
      <c r="B4024" s="6">
        <v>3</v>
      </c>
      <c r="C4024" t="s">
        <v>4144</v>
      </c>
      <c r="D4024" s="3" t="s">
        <v>4149</v>
      </c>
      <c r="E4024" s="1" t="str">
        <f t="shared" si="124"/>
        <v>("4023","3","signIn","S'identifier"),</v>
      </c>
    </row>
    <row r="4025" spans="1:5" ht="17">
      <c r="A4025">
        <f t="shared" si="125"/>
        <v>4024</v>
      </c>
      <c r="B4025" s="6">
        <v>4</v>
      </c>
      <c r="C4025" t="s">
        <v>4144</v>
      </c>
      <c r="D4025" s="3" t="s">
        <v>4150</v>
      </c>
      <c r="E4025" s="1" t="str">
        <f t="shared" si="124"/>
        <v>("4024","4","signIn","登入"),</v>
      </c>
    </row>
    <row r="4026" spans="1:5" ht="17">
      <c r="A4026">
        <f t="shared" si="125"/>
        <v>4025</v>
      </c>
      <c r="B4026" s="6">
        <v>5</v>
      </c>
      <c r="C4026" t="s">
        <v>4144</v>
      </c>
      <c r="D4026" s="3" t="s">
        <v>4151</v>
      </c>
      <c r="E4026" s="1" t="str">
        <f t="shared" si="124"/>
        <v>("4025","5","signIn","サインイン"),</v>
      </c>
    </row>
    <row r="4027" spans="1:5" ht="17">
      <c r="A4027">
        <f t="shared" si="125"/>
        <v>4026</v>
      </c>
      <c r="B4027" s="6">
        <v>6</v>
      </c>
      <c r="C4027" t="s">
        <v>4144</v>
      </c>
      <c r="D4027" s="3" t="s">
        <v>4152</v>
      </c>
      <c r="E4027" s="1" t="str">
        <f t="shared" si="124"/>
        <v>("4026","6","signIn","Entrar"),</v>
      </c>
    </row>
    <row r="4028" spans="1:5" ht="17">
      <c r="A4028">
        <f t="shared" si="125"/>
        <v>4027</v>
      </c>
      <c r="B4028" s="6">
        <v>7</v>
      </c>
      <c r="C4028" t="s">
        <v>4144</v>
      </c>
      <c r="D4028" s="3" t="s">
        <v>4153</v>
      </c>
      <c r="E4028" s="1" t="str">
        <f t="shared" si="124"/>
        <v>("4027","7","signIn","दाखिल करना"),</v>
      </c>
    </row>
    <row r="4029" spans="1:5" ht="17">
      <c r="A4029">
        <f t="shared" si="125"/>
        <v>4028</v>
      </c>
      <c r="B4029" s="6">
        <v>8</v>
      </c>
      <c r="C4029" t="s">
        <v>4144</v>
      </c>
      <c r="D4029" s="3" t="s">
        <v>4147</v>
      </c>
      <c r="E4029" s="1" t="str">
        <f t="shared" si="124"/>
        <v>("4028","8","signIn","Войти"),</v>
      </c>
    </row>
    <row r="4030" spans="1:5" ht="17">
      <c r="A4030">
        <f t="shared" si="125"/>
        <v>4029</v>
      </c>
      <c r="B4030" s="6">
        <v>9</v>
      </c>
      <c r="C4030" t="s">
        <v>4144</v>
      </c>
      <c r="D4030" s="3" t="s">
        <v>4146</v>
      </c>
      <c r="E4030" s="1" t="str">
        <f t="shared" si="124"/>
        <v>("4029","9","signIn","Iniciar sesión"),</v>
      </c>
    </row>
    <row r="4031" spans="1:5" ht="17">
      <c r="A4031">
        <f t="shared" si="125"/>
        <v>4030</v>
      </c>
      <c r="B4031" s="6">
        <v>10</v>
      </c>
      <c r="C4031" t="s">
        <v>4144</v>
      </c>
      <c r="D4031" s="3" t="s">
        <v>2938</v>
      </c>
      <c r="E4031" s="1" t="str">
        <f t="shared" si="124"/>
        <v>("4030","10","signIn","تسجيل الدخول"),</v>
      </c>
    </row>
    <row r="4032" spans="1:5" ht="34">
      <c r="A4032">
        <f t="shared" si="125"/>
        <v>4031</v>
      </c>
      <c r="B4032" s="6">
        <v>1</v>
      </c>
      <c r="C4032" t="s">
        <v>4155</v>
      </c>
      <c r="D4032" s="3" t="s">
        <v>4154</v>
      </c>
      <c r="E4032" s="1" t="str">
        <f t="shared" si="124"/>
        <v>("4031","1","emailSentMessage","An email has been sent to you containing an activation link. Please click on the link to activate your account."),</v>
      </c>
    </row>
    <row r="4033" spans="1:5" ht="51">
      <c r="A4033">
        <f t="shared" si="125"/>
        <v>4032</v>
      </c>
      <c r="B4033" s="6">
        <v>2</v>
      </c>
      <c r="C4033" t="s">
        <v>4155</v>
      </c>
      <c r="D4033" s="3" t="s">
        <v>4157</v>
      </c>
      <c r="E4033" s="1" t="str">
        <f t="shared" si="124"/>
        <v>("4032","2","emailSentMessage","செயல்படுத்தும் இணைப்பைக் கொண்ட மின்னஞ்சல் உங்களுக்கு அனுப்பப்பட்டுள்ளது. உங்கள் கணக்கை செயல்படுத்த இணைப்பை கிளிக் செய்யவும்."),</v>
      </c>
    </row>
    <row r="4034" spans="1:5" ht="34">
      <c r="A4034">
        <f t="shared" si="125"/>
        <v>4033</v>
      </c>
      <c r="B4034" s="6">
        <v>3</v>
      </c>
      <c r="C4034" t="s">
        <v>4155</v>
      </c>
      <c r="D4034" s="3" t="s">
        <v>4160</v>
      </c>
      <c r="E4034" s="1" t="str">
        <f t="shared" si="124"/>
        <v>("4033","3","emailSentMessage","Un e-mail vous a été envoyé contenant un lien d'activation. Veuillez cliquer sur le lien pour activer votre compte."),</v>
      </c>
    </row>
    <row r="4035" spans="1:5" ht="17">
      <c r="A4035">
        <f t="shared" si="125"/>
        <v>4034</v>
      </c>
      <c r="B4035" s="6">
        <v>4</v>
      </c>
      <c r="C4035" t="s">
        <v>4155</v>
      </c>
      <c r="D4035" s="3" t="s">
        <v>4161</v>
      </c>
      <c r="E4035" s="1" t="str">
        <f t="shared" ref="E4035:E4098" si="126">CLEAN(CONCATENATE("(",CHAR(34),A4035,CHAR(34),",",CHAR(34),B4035,CHAR(34),",",CHAR(34),C4035,CHAR(34),",",CHAR(34),D4035,CHAR(34),"),"))</f>
        <v>("4034","4","emailSentMessage","一封电子邮件已发送给您，其中包含激活链接。 请点击链接来激活您的帐户。"),</v>
      </c>
    </row>
    <row r="4036" spans="1:5" ht="17">
      <c r="A4036">
        <f t="shared" ref="A4036:A4099" si="127">A4035+1</f>
        <v>4035</v>
      </c>
      <c r="B4036" s="6">
        <v>5</v>
      </c>
      <c r="C4036" t="s">
        <v>4155</v>
      </c>
      <c r="D4036" s="3" t="s">
        <v>4161</v>
      </c>
      <c r="E4036" s="1" t="str">
        <f t="shared" si="126"/>
        <v>("4035","5","emailSentMessage","一封电子邮件已发送给您，其中包含激活链接。 请点击链接来激活您的帐户。"),</v>
      </c>
    </row>
    <row r="4037" spans="1:5" ht="34">
      <c r="A4037">
        <f t="shared" si="127"/>
        <v>4036</v>
      </c>
      <c r="B4037" s="6">
        <v>6</v>
      </c>
      <c r="C4037" t="s">
        <v>4155</v>
      </c>
      <c r="D4037" s="3" t="s">
        <v>4159</v>
      </c>
      <c r="E4037" s="1" t="str">
        <f t="shared" si="126"/>
        <v>("4036","6","emailSentMessage","Um e-mail foi enviado para você contendo um link de ativação. Por favor, clique no link para ativar sua conta."),</v>
      </c>
    </row>
    <row r="4038" spans="1:5" ht="34">
      <c r="A4038">
        <f t="shared" si="127"/>
        <v>4037</v>
      </c>
      <c r="B4038" s="6">
        <v>7</v>
      </c>
      <c r="C4038" t="s">
        <v>4155</v>
      </c>
      <c r="D4038" s="3" t="s">
        <v>4158</v>
      </c>
      <c r="E4038" s="1" t="str">
        <f t="shared" si="126"/>
        <v>("4037","7","emailSentMessage","आपको एक सक्रियण लिंक वाला एक ईमेल भेजा गया है। कृपया अपना खाता सक्रिय करने के लिए लिंक पर क्लिक करें।"),</v>
      </c>
    </row>
    <row r="4039" spans="1:5" ht="34">
      <c r="A4039">
        <f t="shared" si="127"/>
        <v>4038</v>
      </c>
      <c r="B4039" s="6">
        <v>8</v>
      </c>
      <c r="C4039" t="s">
        <v>4155</v>
      </c>
      <c r="D4039" s="3" t="s">
        <v>4162</v>
      </c>
      <c r="E4039" s="1" t="str">
        <f t="shared" si="126"/>
        <v>("4038","8","emailSentMessage","Вам отправлено письмо со ссылкой для активации. Пожалуйста, нажмите на ссылку, чтобы активировать свою учетную запись."),</v>
      </c>
    </row>
    <row r="4040" spans="1:5" ht="34">
      <c r="A4040">
        <f t="shared" si="127"/>
        <v>4039</v>
      </c>
      <c r="B4040" s="6">
        <v>9</v>
      </c>
      <c r="C4040" t="s">
        <v>4155</v>
      </c>
      <c r="D4040" s="3" t="s">
        <v>4163</v>
      </c>
      <c r="E4040" s="1" t="str">
        <f t="shared" si="126"/>
        <v>("4039","9","emailSentMessage","Se le ha enviado un correo electrónico que contiene un enlace de activación. Por favor, haga clic en el enlace para activar su cuenta."),</v>
      </c>
    </row>
    <row r="4041" spans="1:5" ht="17">
      <c r="A4041">
        <f t="shared" si="127"/>
        <v>4040</v>
      </c>
      <c r="B4041" s="6">
        <v>10</v>
      </c>
      <c r="C4041" t="s">
        <v>4155</v>
      </c>
      <c r="D4041" s="3" t="s">
        <v>4164</v>
      </c>
      <c r="E4041" s="1" t="str">
        <f t="shared" si="126"/>
        <v>("4040","10","emailSentMessage","تم إرسال بريد إلكتروني إليك يحتوي على ارتباط تنشيط. الرجاء الضغط على الرابط لتفعيل حسابك."),</v>
      </c>
    </row>
    <row r="4042" spans="1:5" ht="17">
      <c r="A4042">
        <f t="shared" si="127"/>
        <v>4041</v>
      </c>
      <c r="B4042" s="6">
        <v>1</v>
      </c>
      <c r="C4042" t="s">
        <v>4156</v>
      </c>
      <c r="D4042" s="3" t="s">
        <v>4165</v>
      </c>
      <c r="E4042" s="1" t="str">
        <f t="shared" si="126"/>
        <v>("4041","1","emailFailMessage","An unknown error occurred during account creation. Please try again!"),</v>
      </c>
    </row>
    <row r="4043" spans="1:5" ht="34">
      <c r="A4043">
        <f t="shared" si="127"/>
        <v>4042</v>
      </c>
      <c r="B4043" s="6">
        <v>2</v>
      </c>
      <c r="C4043" t="s">
        <v>4156</v>
      </c>
      <c r="D4043" s="3" t="s">
        <v>4169</v>
      </c>
      <c r="E4043" s="1" t="str">
        <f t="shared" si="126"/>
        <v>("4042","2","emailFailMessage","கணக்கை உருவாக்கும் போது அறியப்படாத பிழை ஏற்பட்டது. தயவு செய்து மீண்டும் முயற்சிக்கவும்!"),</v>
      </c>
    </row>
    <row r="4044" spans="1:5" ht="34">
      <c r="A4044">
        <f t="shared" si="127"/>
        <v>4043</v>
      </c>
      <c r="B4044" s="6">
        <v>3</v>
      </c>
      <c r="C4044" t="s">
        <v>4156</v>
      </c>
      <c r="D4044" s="3" t="s">
        <v>4170</v>
      </c>
      <c r="E4044" s="1" t="str">
        <f t="shared" si="126"/>
        <v>("4043","3","emailFailMessage","Une erreur inconnue s'est produite lors de la création du compte. Veuillez réessayer!"),</v>
      </c>
    </row>
    <row r="4045" spans="1:5" ht="17">
      <c r="A4045">
        <f t="shared" si="127"/>
        <v>4044</v>
      </c>
      <c r="B4045" s="6">
        <v>4</v>
      </c>
      <c r="C4045" t="s">
        <v>4156</v>
      </c>
      <c r="D4045" s="3" t="s">
        <v>4171</v>
      </c>
      <c r="E4045" s="1" t="str">
        <f t="shared" si="126"/>
        <v>("4044","4","emailFailMessage","创建帐户期间发生未知错误。 请再试一次！"),</v>
      </c>
    </row>
    <row r="4046" spans="1:5" ht="17">
      <c r="A4046">
        <f t="shared" si="127"/>
        <v>4045</v>
      </c>
      <c r="B4046" s="6">
        <v>5</v>
      </c>
      <c r="C4046" t="s">
        <v>4156</v>
      </c>
      <c r="D4046" s="3" t="s">
        <v>4172</v>
      </c>
      <c r="E4046" s="1" t="str">
        <f t="shared" si="126"/>
        <v>("4045","5","emailFailMessage","アカウント作成中に不明なエラーが発生しました。 もう一度試してください。"),</v>
      </c>
    </row>
    <row r="4047" spans="1:5" ht="34">
      <c r="A4047">
        <f t="shared" si="127"/>
        <v>4046</v>
      </c>
      <c r="B4047" s="6">
        <v>6</v>
      </c>
      <c r="C4047" t="s">
        <v>4156</v>
      </c>
      <c r="D4047" s="3" t="s">
        <v>4173</v>
      </c>
      <c r="E4047" s="1" t="str">
        <f t="shared" si="126"/>
        <v>("4046","6","emailFailMessage","Ocorreu um erro desconhecido durante a criação da conta. Por favor, tente novamente!"),</v>
      </c>
    </row>
    <row r="4048" spans="1:5" ht="17">
      <c r="A4048">
        <f t="shared" si="127"/>
        <v>4047</v>
      </c>
      <c r="B4048" s="6">
        <v>7</v>
      </c>
      <c r="C4048" t="s">
        <v>4156</v>
      </c>
      <c r="D4048" s="3" t="s">
        <v>4174</v>
      </c>
      <c r="E4048" s="1" t="str">
        <f t="shared" si="126"/>
        <v>("4047","7","emailFailMessage","खाता निर्माण के दौरान एक अज्ञात त्रुटि उत्पन्न हुई. कृपया पुन: प्रयास करें!"),</v>
      </c>
    </row>
    <row r="4049" spans="1:5" ht="34">
      <c r="A4049">
        <f t="shared" si="127"/>
        <v>4048</v>
      </c>
      <c r="B4049" s="6">
        <v>8</v>
      </c>
      <c r="C4049" t="s">
        <v>4156</v>
      </c>
      <c r="D4049" s="3" t="s">
        <v>4168</v>
      </c>
      <c r="E4049" s="1" t="str">
        <f t="shared" si="126"/>
        <v>("4048","8","emailFailMessage","При создании учетной записи произошла неизвестная ошибка. Пожалуйста, попробуйте еще раз!"),</v>
      </c>
    </row>
    <row r="4050" spans="1:5" ht="34">
      <c r="A4050">
        <f t="shared" si="127"/>
        <v>4049</v>
      </c>
      <c r="B4050" s="6">
        <v>9</v>
      </c>
      <c r="C4050" t="s">
        <v>4156</v>
      </c>
      <c r="D4050" s="3" t="s">
        <v>4167</v>
      </c>
      <c r="E4050" s="1" t="str">
        <f t="shared" si="126"/>
        <v>("4049","9","emailFailMessage","Se produjo un error desconocido durante la creación de la cuenta. ¡Inténtalo de nuevo!"),</v>
      </c>
    </row>
    <row r="4051" spans="1:5" ht="17">
      <c r="A4051">
        <f t="shared" si="127"/>
        <v>4050</v>
      </c>
      <c r="B4051" s="6">
        <v>10</v>
      </c>
      <c r="C4051" t="s">
        <v>4156</v>
      </c>
      <c r="D4051" s="3" t="s">
        <v>4166</v>
      </c>
      <c r="E4051" s="1" t="str">
        <f t="shared" si="126"/>
        <v>("4050","10","emailFailMessage","حدث خطأ غير معروف أثناء إنشاء الحساب. حاول مرة اخرى!"),</v>
      </c>
    </row>
    <row r="4052" spans="1:5" ht="17">
      <c r="A4052">
        <f t="shared" si="127"/>
        <v>4051</v>
      </c>
      <c r="B4052" s="6">
        <v>1</v>
      </c>
      <c r="C4052" t="s">
        <v>4175</v>
      </c>
      <c r="D4052" s="1" t="s">
        <v>4176</v>
      </c>
      <c r="E4052" s="1" t="str">
        <f t="shared" si="126"/>
        <v>("4051","1","yourName","Your name"),</v>
      </c>
    </row>
    <row r="4053" spans="1:5" ht="17">
      <c r="A4053">
        <f t="shared" si="127"/>
        <v>4052</v>
      </c>
      <c r="B4053" s="6">
        <v>2</v>
      </c>
      <c r="C4053" t="s">
        <v>4175</v>
      </c>
      <c r="D4053" s="3" t="s">
        <v>4182</v>
      </c>
      <c r="E4053" s="1" t="str">
        <f t="shared" si="126"/>
        <v>("4052","2","yourName","உங்கள் பெயர்"),</v>
      </c>
    </row>
    <row r="4054" spans="1:5" ht="17">
      <c r="A4054">
        <f t="shared" si="127"/>
        <v>4053</v>
      </c>
      <c r="B4054" s="6">
        <v>3</v>
      </c>
      <c r="C4054" t="s">
        <v>4175</v>
      </c>
      <c r="D4054" s="3" t="s">
        <v>4183</v>
      </c>
      <c r="E4054" s="1" t="str">
        <f t="shared" si="126"/>
        <v>("4053","3","yourName","Votre nom"),</v>
      </c>
    </row>
    <row r="4055" spans="1:5" ht="17">
      <c r="A4055">
        <f t="shared" si="127"/>
        <v>4054</v>
      </c>
      <c r="B4055" s="6">
        <v>4</v>
      </c>
      <c r="C4055" t="s">
        <v>4175</v>
      </c>
      <c r="D4055" s="3" t="s">
        <v>4184</v>
      </c>
      <c r="E4055" s="1" t="str">
        <f t="shared" si="126"/>
        <v>("4054","4","yourName","你的名字"),</v>
      </c>
    </row>
    <row r="4056" spans="1:5" ht="17">
      <c r="A4056">
        <f t="shared" si="127"/>
        <v>4055</v>
      </c>
      <c r="B4056" s="6">
        <v>5</v>
      </c>
      <c r="C4056" t="s">
        <v>4175</v>
      </c>
      <c r="D4056" s="3" t="s">
        <v>4185</v>
      </c>
      <c r="E4056" s="1" t="str">
        <f t="shared" si="126"/>
        <v>("4055","5","yourName","あなたの名前"),</v>
      </c>
    </row>
    <row r="4057" spans="1:5" ht="17">
      <c r="A4057">
        <f t="shared" si="127"/>
        <v>4056</v>
      </c>
      <c r="B4057" s="6">
        <v>6</v>
      </c>
      <c r="C4057" t="s">
        <v>4175</v>
      </c>
      <c r="D4057" s="3" t="s">
        <v>4181</v>
      </c>
      <c r="E4057" s="1" t="str">
        <f t="shared" si="126"/>
        <v>("4056","6","yourName","Seu nome"),</v>
      </c>
    </row>
    <row r="4058" spans="1:5" ht="17">
      <c r="A4058">
        <f t="shared" si="127"/>
        <v>4057</v>
      </c>
      <c r="B4058" s="6">
        <v>7</v>
      </c>
      <c r="C4058" t="s">
        <v>4175</v>
      </c>
      <c r="D4058" s="3" t="s">
        <v>4180</v>
      </c>
      <c r="E4058" s="1" t="str">
        <f t="shared" si="126"/>
        <v>("4057","7","yourName","आपका नाम"),</v>
      </c>
    </row>
    <row r="4059" spans="1:5" ht="17">
      <c r="A4059">
        <f t="shared" si="127"/>
        <v>4058</v>
      </c>
      <c r="B4059" s="6">
        <v>8</v>
      </c>
      <c r="C4059" t="s">
        <v>4175</v>
      </c>
      <c r="D4059" s="3" t="s">
        <v>4186</v>
      </c>
      <c r="E4059" s="1" t="str">
        <f t="shared" si="126"/>
        <v>("4058","8","yourName","Ваше имя"),</v>
      </c>
    </row>
    <row r="4060" spans="1:5" ht="17">
      <c r="A4060">
        <f t="shared" si="127"/>
        <v>4059</v>
      </c>
      <c r="B4060" s="6">
        <v>9</v>
      </c>
      <c r="C4060" t="s">
        <v>4175</v>
      </c>
      <c r="D4060" s="3" t="s">
        <v>4179</v>
      </c>
      <c r="E4060" s="1" t="str">
        <f t="shared" si="126"/>
        <v>("4059","9","yourName","Su nombre"),</v>
      </c>
    </row>
    <row r="4061" spans="1:5" ht="17">
      <c r="A4061">
        <f t="shared" si="127"/>
        <v>4060</v>
      </c>
      <c r="B4061" s="6">
        <v>10</v>
      </c>
      <c r="C4061" t="s">
        <v>4175</v>
      </c>
      <c r="D4061" s="3" t="s">
        <v>4187</v>
      </c>
      <c r="E4061" s="1" t="str">
        <f t="shared" si="126"/>
        <v>("4060","10","yourName","اسمك"),</v>
      </c>
    </row>
    <row r="4062" spans="1:5" ht="17">
      <c r="A4062">
        <f t="shared" si="127"/>
        <v>4061</v>
      </c>
      <c r="B4062" s="6">
        <v>1</v>
      </c>
      <c r="C4062" t="s">
        <v>4177</v>
      </c>
      <c r="D4062" s="3" t="s">
        <v>4178</v>
      </c>
      <c r="E4062" s="1" t="str">
        <f t="shared" si="126"/>
        <v>("4061","1","forAlertAndContactPurpose","For alerts and contact purpose"),</v>
      </c>
    </row>
    <row r="4063" spans="1:5" ht="17">
      <c r="A4063">
        <f t="shared" si="127"/>
        <v>4062</v>
      </c>
      <c r="B4063" s="6">
        <v>2</v>
      </c>
      <c r="C4063" t="s">
        <v>4177</v>
      </c>
      <c r="D4063" s="3" t="s">
        <v>4191</v>
      </c>
      <c r="E4063" s="1" t="str">
        <f t="shared" si="126"/>
        <v>("4062","2","forAlertAndContactPurpose","எச்சரிக்கைகள் மற்றும் தொடர்பு நோக்கத்திற்காக"),</v>
      </c>
    </row>
    <row r="4064" spans="1:5" ht="17">
      <c r="A4064">
        <f t="shared" si="127"/>
        <v>4063</v>
      </c>
      <c r="B4064" s="6">
        <v>3</v>
      </c>
      <c r="C4064" t="s">
        <v>4177</v>
      </c>
      <c r="D4064" s="3" t="s">
        <v>4192</v>
      </c>
      <c r="E4064" s="1" t="str">
        <f t="shared" si="126"/>
        <v>("4063","3","forAlertAndContactPurpose","Pour les alertes et les contacts"),</v>
      </c>
    </row>
    <row r="4065" spans="1:5" ht="17">
      <c r="A4065">
        <f t="shared" si="127"/>
        <v>4064</v>
      </c>
      <c r="B4065" s="6">
        <v>4</v>
      </c>
      <c r="C4065" t="s">
        <v>4177</v>
      </c>
      <c r="D4065" s="3" t="s">
        <v>4193</v>
      </c>
      <c r="E4065" s="1" t="str">
        <f t="shared" si="126"/>
        <v>("4064","4","forAlertAndContactPurpose","用于警报和联系目的"),</v>
      </c>
    </row>
    <row r="4066" spans="1:5" ht="17">
      <c r="A4066">
        <f t="shared" si="127"/>
        <v>4065</v>
      </c>
      <c r="B4066" s="6">
        <v>5</v>
      </c>
      <c r="C4066" t="s">
        <v>4177</v>
      </c>
      <c r="D4066" s="3" t="s">
        <v>4190</v>
      </c>
      <c r="E4066" s="1" t="str">
        <f t="shared" si="126"/>
        <v>("4065","5","forAlertAndContactPurpose","警報および連絡目的のため"),</v>
      </c>
    </row>
    <row r="4067" spans="1:5" ht="17">
      <c r="A4067">
        <f t="shared" si="127"/>
        <v>4066</v>
      </c>
      <c r="B4067" s="6">
        <v>6</v>
      </c>
      <c r="C4067" t="s">
        <v>4177</v>
      </c>
      <c r="D4067" s="3" t="s">
        <v>4189</v>
      </c>
      <c r="E4067" s="1" t="str">
        <f t="shared" si="126"/>
        <v>("4066","6","forAlertAndContactPurpose","Para alertas e finalidade de contato"),</v>
      </c>
    </row>
    <row r="4068" spans="1:5" ht="17">
      <c r="A4068">
        <f t="shared" si="127"/>
        <v>4067</v>
      </c>
      <c r="B4068" s="6">
        <v>7</v>
      </c>
      <c r="C4068" t="s">
        <v>4177</v>
      </c>
      <c r="D4068" s="3" t="s">
        <v>4194</v>
      </c>
      <c r="E4068" s="1" t="str">
        <f t="shared" si="126"/>
        <v>("4067","7","forAlertAndContactPurpose","अलर्ट और संपर्क प्रयोजन के लिए"),</v>
      </c>
    </row>
    <row r="4069" spans="1:5" ht="17">
      <c r="A4069">
        <f t="shared" si="127"/>
        <v>4068</v>
      </c>
      <c r="B4069" s="6">
        <v>8</v>
      </c>
      <c r="C4069" t="s">
        <v>4177</v>
      </c>
      <c r="D4069" s="3" t="s">
        <v>4188</v>
      </c>
      <c r="E4069" s="1" t="str">
        <f t="shared" si="126"/>
        <v>("4068","8","forAlertAndContactPurpose","Для оповещений и контактов"),</v>
      </c>
    </row>
    <row r="4070" spans="1:5" ht="17">
      <c r="A4070">
        <f t="shared" si="127"/>
        <v>4069</v>
      </c>
      <c r="B4070" s="6">
        <v>9</v>
      </c>
      <c r="C4070" t="s">
        <v>4177</v>
      </c>
      <c r="D4070" s="3" t="s">
        <v>4195</v>
      </c>
      <c r="E4070" s="1" t="str">
        <f t="shared" si="126"/>
        <v>("4069","9","forAlertAndContactPurpose","Para alertas y finalidad de contacto"),</v>
      </c>
    </row>
    <row r="4071" spans="1:5" ht="17">
      <c r="A4071">
        <f t="shared" si="127"/>
        <v>4070</v>
      </c>
      <c r="B4071" s="6">
        <v>10</v>
      </c>
      <c r="C4071" t="s">
        <v>4177</v>
      </c>
      <c r="D4071" s="3" t="s">
        <v>4196</v>
      </c>
      <c r="E4071" s="1" t="str">
        <f t="shared" si="126"/>
        <v>("4070","10","forAlertAndContactPurpose","للتنبيهات ولغرض الاتصال"),</v>
      </c>
    </row>
    <row r="4072" spans="1:5" ht="17">
      <c r="A4072">
        <f t="shared" si="127"/>
        <v>4071</v>
      </c>
      <c r="B4072" s="6">
        <v>1</v>
      </c>
      <c r="C4072" t="s">
        <v>4197</v>
      </c>
      <c r="D4072" s="3" t="s">
        <v>4198</v>
      </c>
      <c r="E4072" s="1" t="str">
        <f t="shared" si="126"/>
        <v>("4071","1","dashboard","Dashboard"),</v>
      </c>
    </row>
    <row r="4073" spans="1:5" ht="17">
      <c r="A4073">
        <f t="shared" si="127"/>
        <v>4072</v>
      </c>
      <c r="B4073" s="6">
        <v>2</v>
      </c>
      <c r="C4073" t="s">
        <v>4197</v>
      </c>
      <c r="D4073" s="3" t="s">
        <v>4202</v>
      </c>
      <c r="E4073" s="1" t="str">
        <f t="shared" si="126"/>
        <v>("4072","2","dashboard","டாஷ்போர்டு"),</v>
      </c>
    </row>
    <row r="4074" spans="1:5" ht="17">
      <c r="A4074">
        <f t="shared" si="127"/>
        <v>4073</v>
      </c>
      <c r="B4074" s="6">
        <v>3</v>
      </c>
      <c r="C4074" t="s">
        <v>4197</v>
      </c>
      <c r="D4074" s="3" t="s">
        <v>4203</v>
      </c>
      <c r="E4074" s="1" t="str">
        <f t="shared" si="126"/>
        <v>("4073","3","dashboard","Tableau de bord"),</v>
      </c>
    </row>
    <row r="4075" spans="1:5" ht="17">
      <c r="A4075">
        <f t="shared" si="127"/>
        <v>4074</v>
      </c>
      <c r="B4075" s="6">
        <v>4</v>
      </c>
      <c r="C4075" t="s">
        <v>4197</v>
      </c>
      <c r="D4075" s="3" t="s">
        <v>4204</v>
      </c>
      <c r="E4075" s="1" t="str">
        <f t="shared" si="126"/>
        <v>("4074","4","dashboard","仪表板"),</v>
      </c>
    </row>
    <row r="4076" spans="1:5" ht="17">
      <c r="A4076">
        <f t="shared" si="127"/>
        <v>4075</v>
      </c>
      <c r="B4076" s="6">
        <v>5</v>
      </c>
      <c r="C4076" t="s">
        <v>4197</v>
      </c>
      <c r="D4076" s="3" t="s">
        <v>4201</v>
      </c>
      <c r="E4076" s="1" t="str">
        <f t="shared" si="126"/>
        <v>("4075","5","dashboard","ダッシュボード"),</v>
      </c>
    </row>
    <row r="4077" spans="1:5" ht="17">
      <c r="A4077">
        <f t="shared" si="127"/>
        <v>4076</v>
      </c>
      <c r="B4077" s="6">
        <v>6</v>
      </c>
      <c r="C4077" t="s">
        <v>4197</v>
      </c>
      <c r="D4077" s="3" t="s">
        <v>4200</v>
      </c>
      <c r="E4077" s="1" t="str">
        <f t="shared" si="126"/>
        <v>("4076","6","dashboard","Painel"),</v>
      </c>
    </row>
    <row r="4078" spans="1:5" ht="17">
      <c r="A4078">
        <f t="shared" si="127"/>
        <v>4077</v>
      </c>
      <c r="B4078" s="6">
        <v>7</v>
      </c>
      <c r="C4078" t="s">
        <v>4197</v>
      </c>
      <c r="D4078" s="3" t="s">
        <v>4205</v>
      </c>
      <c r="E4078" s="1" t="str">
        <f t="shared" si="126"/>
        <v>("4077","7","dashboard","डैशबोर्ड"),</v>
      </c>
    </row>
    <row r="4079" spans="1:5" ht="17">
      <c r="A4079">
        <f t="shared" si="127"/>
        <v>4078</v>
      </c>
      <c r="B4079" s="6">
        <v>8</v>
      </c>
      <c r="C4079" t="s">
        <v>4197</v>
      </c>
      <c r="D4079" s="3" t="s">
        <v>4199</v>
      </c>
      <c r="E4079" s="1" t="str">
        <f t="shared" si="126"/>
        <v>("4078","8","dashboard","Панель приборов"),</v>
      </c>
    </row>
    <row r="4080" spans="1:5" ht="17">
      <c r="A4080">
        <f t="shared" si="127"/>
        <v>4079</v>
      </c>
      <c r="B4080" s="6">
        <v>9</v>
      </c>
      <c r="C4080" t="s">
        <v>4197</v>
      </c>
      <c r="D4080" s="3" t="s">
        <v>4206</v>
      </c>
      <c r="E4080" s="1" t="str">
        <f t="shared" si="126"/>
        <v>("4079","9","dashboard","Panel"),</v>
      </c>
    </row>
    <row r="4081" spans="1:5" ht="17">
      <c r="A4081">
        <f t="shared" si="127"/>
        <v>4080</v>
      </c>
      <c r="B4081" s="6">
        <v>10</v>
      </c>
      <c r="C4081" t="s">
        <v>4197</v>
      </c>
      <c r="D4081" s="3" t="s">
        <v>4207</v>
      </c>
      <c r="E4081" s="1" t="str">
        <f t="shared" si="126"/>
        <v>("4080","10","dashboard","لوحة القيادة"),</v>
      </c>
    </row>
    <row r="4082" spans="1:5" ht="17">
      <c r="A4082">
        <f t="shared" si="127"/>
        <v>4081</v>
      </c>
      <c r="B4082" s="6">
        <v>1</v>
      </c>
      <c r="C4082" t="s">
        <v>4208</v>
      </c>
      <c r="D4082" s="3" t="s">
        <v>4209</v>
      </c>
      <c r="E4082" s="1" t="str">
        <f t="shared" si="126"/>
        <v>("4081","1","recorded","Recorded"),</v>
      </c>
    </row>
    <row r="4083" spans="1:5" ht="17">
      <c r="A4083">
        <f t="shared" si="127"/>
        <v>4082</v>
      </c>
      <c r="B4083" s="6">
        <v>2</v>
      </c>
      <c r="C4083" t="s">
        <v>4208</v>
      </c>
      <c r="D4083" s="3" t="s">
        <v>4210</v>
      </c>
      <c r="E4083" s="1" t="str">
        <f t="shared" si="126"/>
        <v>("4082","2","recorded","பதிவு செய்யப்பட்டது"),</v>
      </c>
    </row>
    <row r="4084" spans="1:5" ht="17">
      <c r="A4084">
        <f t="shared" si="127"/>
        <v>4083</v>
      </c>
      <c r="B4084" s="6">
        <v>3</v>
      </c>
      <c r="C4084" t="s">
        <v>4208</v>
      </c>
      <c r="D4084" s="3" t="s">
        <v>4213</v>
      </c>
      <c r="E4084" s="1" t="str">
        <f t="shared" si="126"/>
        <v>("4083","3","recorded","enregistré"),</v>
      </c>
    </row>
    <row r="4085" spans="1:5" ht="17">
      <c r="A4085">
        <f t="shared" si="127"/>
        <v>4084</v>
      </c>
      <c r="B4085" s="6">
        <v>4</v>
      </c>
      <c r="C4085" t="s">
        <v>4208</v>
      </c>
      <c r="D4085" s="3" t="s">
        <v>4214</v>
      </c>
      <c r="E4085" s="1" t="str">
        <f t="shared" si="126"/>
        <v>("4084","4","recorded","记录的"),</v>
      </c>
    </row>
    <row r="4086" spans="1:5" ht="17">
      <c r="A4086">
        <f t="shared" si="127"/>
        <v>4085</v>
      </c>
      <c r="B4086" s="6">
        <v>5</v>
      </c>
      <c r="C4086" t="s">
        <v>4208</v>
      </c>
      <c r="D4086" s="3" t="s">
        <v>4215</v>
      </c>
      <c r="E4086" s="1" t="str">
        <f t="shared" si="126"/>
        <v>("4085","5","recorded","記録された"),</v>
      </c>
    </row>
    <row r="4087" spans="1:5" ht="17">
      <c r="A4087">
        <f t="shared" si="127"/>
        <v>4086</v>
      </c>
      <c r="B4087" s="6">
        <v>6</v>
      </c>
      <c r="C4087" t="s">
        <v>4208</v>
      </c>
      <c r="D4087" s="3" t="s">
        <v>4212</v>
      </c>
      <c r="E4087" s="1" t="str">
        <f t="shared" si="126"/>
        <v>("4086","6","recorded","gravado"),</v>
      </c>
    </row>
    <row r="4088" spans="1:5" ht="17">
      <c r="A4088">
        <f t="shared" si="127"/>
        <v>4087</v>
      </c>
      <c r="B4088" s="6">
        <v>7</v>
      </c>
      <c r="C4088" t="s">
        <v>4208</v>
      </c>
      <c r="D4088" s="3" t="s">
        <v>4216</v>
      </c>
      <c r="E4088" s="1" t="str">
        <f t="shared" si="126"/>
        <v>("4087","7","recorded","दर्ज"),</v>
      </c>
    </row>
    <row r="4089" spans="1:5" ht="17">
      <c r="A4089">
        <f t="shared" si="127"/>
        <v>4088</v>
      </c>
      <c r="B4089" s="6">
        <v>8</v>
      </c>
      <c r="C4089" t="s">
        <v>4208</v>
      </c>
      <c r="D4089" s="3" t="s">
        <v>4211</v>
      </c>
      <c r="E4089" s="1" t="str">
        <f t="shared" si="126"/>
        <v>("4088","8","recorded","записано"),</v>
      </c>
    </row>
    <row r="4090" spans="1:5" ht="17">
      <c r="A4090">
        <f t="shared" si="127"/>
        <v>4089</v>
      </c>
      <c r="B4090" s="6">
        <v>9</v>
      </c>
      <c r="C4090" t="s">
        <v>4208</v>
      </c>
      <c r="D4090" s="3" t="s">
        <v>4217</v>
      </c>
      <c r="E4090" s="1" t="str">
        <f t="shared" si="126"/>
        <v>("4089","9","recorded","grabado"),</v>
      </c>
    </row>
    <row r="4091" spans="1:5" ht="17">
      <c r="A4091">
        <f t="shared" si="127"/>
        <v>4090</v>
      </c>
      <c r="B4091" s="6">
        <v>10</v>
      </c>
      <c r="C4091" t="s">
        <v>4208</v>
      </c>
      <c r="D4091" s="3" t="s">
        <v>4218</v>
      </c>
      <c r="E4091" s="1" t="str">
        <f t="shared" si="126"/>
        <v>("4090","10","recorded","مسجل"),</v>
      </c>
    </row>
    <row r="4092" spans="1:5" ht="17">
      <c r="A4092">
        <f t="shared" si="127"/>
        <v>4091</v>
      </c>
      <c r="B4092" s="6">
        <v>1</v>
      </c>
      <c r="C4092" t="s">
        <v>4226</v>
      </c>
      <c r="D4092" s="1" t="s">
        <v>4227</v>
      </c>
      <c r="E4092" s="1" t="str">
        <f t="shared" si="126"/>
        <v>("4091","1","isPlanMetric","Is plan metric"),</v>
      </c>
    </row>
    <row r="4093" spans="1:5" ht="17">
      <c r="A4093">
        <f t="shared" si="127"/>
        <v>4092</v>
      </c>
      <c r="B4093" s="6">
        <v>2</v>
      </c>
      <c r="C4093" t="s">
        <v>4226</v>
      </c>
      <c r="D4093" s="3" t="s">
        <v>4231</v>
      </c>
      <c r="E4093" s="1" t="str">
        <f t="shared" si="126"/>
        <v>("4092","2","isPlanMetric","திட்ட அளவீடு ஆகும்"),</v>
      </c>
    </row>
    <row r="4094" spans="1:5" ht="17">
      <c r="A4094">
        <f t="shared" si="127"/>
        <v>4093</v>
      </c>
      <c r="B4094" s="6">
        <v>3</v>
      </c>
      <c r="C4094" t="s">
        <v>4226</v>
      </c>
      <c r="D4094" s="3" t="s">
        <v>4232</v>
      </c>
      <c r="E4094" s="1" t="str">
        <f t="shared" si="126"/>
        <v>("4093","3","isPlanMetric","Est-ce que le plan est une mesure"),</v>
      </c>
    </row>
    <row r="4095" spans="1:5" ht="17">
      <c r="A4095">
        <f t="shared" si="127"/>
        <v>4094</v>
      </c>
      <c r="B4095" s="6">
        <v>4</v>
      </c>
      <c r="C4095" t="s">
        <v>4226</v>
      </c>
      <c r="D4095" s="3" t="s">
        <v>4233</v>
      </c>
      <c r="E4095" s="1" t="str">
        <f t="shared" si="126"/>
        <v>("4094","4","isPlanMetric","是计划指标"),</v>
      </c>
    </row>
    <row r="4096" spans="1:5" ht="17">
      <c r="A4096">
        <f t="shared" si="127"/>
        <v>4095</v>
      </c>
      <c r="B4096" s="6">
        <v>5</v>
      </c>
      <c r="C4096" t="s">
        <v>4226</v>
      </c>
      <c r="D4096" s="3" t="s">
        <v>4234</v>
      </c>
      <c r="E4096" s="1" t="str">
        <f t="shared" si="126"/>
        <v>("4095","5","isPlanMetric","計画指標です"),</v>
      </c>
    </row>
    <row r="4097" spans="1:5" ht="17">
      <c r="A4097">
        <f t="shared" si="127"/>
        <v>4096</v>
      </c>
      <c r="B4097" s="6">
        <v>6</v>
      </c>
      <c r="C4097" t="s">
        <v>4226</v>
      </c>
      <c r="D4097" s="3" t="s">
        <v>4235</v>
      </c>
      <c r="E4097" s="1" t="str">
        <f t="shared" si="126"/>
        <v>("4096","6","isPlanMetric","O plano é uma métrica"),</v>
      </c>
    </row>
    <row r="4098" spans="1:5" ht="17">
      <c r="A4098">
        <f t="shared" si="127"/>
        <v>4097</v>
      </c>
      <c r="B4098" s="6">
        <v>7</v>
      </c>
      <c r="C4098" t="s">
        <v>4226</v>
      </c>
      <c r="D4098" s="3" t="s">
        <v>4230</v>
      </c>
      <c r="E4098" s="1" t="str">
        <f t="shared" si="126"/>
        <v>("4097","7","isPlanMetric","योजना मीट्रिक है"),</v>
      </c>
    </row>
    <row r="4099" spans="1:5" ht="17">
      <c r="A4099">
        <f t="shared" si="127"/>
        <v>4098</v>
      </c>
      <c r="B4099" s="6">
        <v>8</v>
      </c>
      <c r="C4099" t="s">
        <v>4226</v>
      </c>
      <c r="D4099" s="3" t="s">
        <v>4236</v>
      </c>
      <c r="E4099" s="1" t="str">
        <f t="shared" ref="E4099:E4162" si="128">CLEAN(CONCATENATE("(",CHAR(34),A4099,CHAR(34),",",CHAR(34),B4099,CHAR(34),",",CHAR(34),C4099,CHAR(34),",",CHAR(34),D4099,CHAR(34),"),"))</f>
        <v>("4098","8","isPlanMetric","Плановая метрика"),</v>
      </c>
    </row>
    <row r="4100" spans="1:5" ht="17">
      <c r="A4100">
        <f t="shared" ref="A4100:A4163" si="129">A4099+1</f>
        <v>4099</v>
      </c>
      <c r="B4100" s="6">
        <v>9</v>
      </c>
      <c r="C4100" t="s">
        <v>4226</v>
      </c>
      <c r="D4100" s="3" t="s">
        <v>4229</v>
      </c>
      <c r="E4100" s="1" t="str">
        <f t="shared" si="128"/>
        <v>("4099","9","isPlanMetric","¿Es el plan métrico?"),</v>
      </c>
    </row>
    <row r="4101" spans="1:5" ht="17">
      <c r="A4101">
        <f t="shared" si="129"/>
        <v>4100</v>
      </c>
      <c r="B4101" s="6">
        <v>10</v>
      </c>
      <c r="C4101" t="s">
        <v>4226</v>
      </c>
      <c r="D4101" s="3" t="s">
        <v>4228</v>
      </c>
      <c r="E4101" s="1" t="str">
        <f t="shared" si="128"/>
        <v>("4100","10","isPlanMetric","هي خطة مترية"),</v>
      </c>
    </row>
    <row r="4102" spans="1:5" ht="17">
      <c r="A4102">
        <f t="shared" si="129"/>
        <v>4101</v>
      </c>
      <c r="B4102" s="6">
        <v>1</v>
      </c>
      <c r="C4102" t="s">
        <v>4237</v>
      </c>
      <c r="D4102" s="3" t="s">
        <v>4238</v>
      </c>
      <c r="E4102" s="1" t="str">
        <f t="shared" si="128"/>
        <v>("4101","1","isPlanned","Is planned"),</v>
      </c>
    </row>
    <row r="4103" spans="1:5" ht="17">
      <c r="A4103">
        <f t="shared" si="129"/>
        <v>4102</v>
      </c>
      <c r="B4103" s="6">
        <v>2</v>
      </c>
      <c r="C4103" t="s">
        <v>4237</v>
      </c>
      <c r="D4103" s="3" t="s">
        <v>4242</v>
      </c>
      <c r="E4103" s="1" t="str">
        <f t="shared" si="128"/>
        <v>("4102","2","isPlanned","திட்டமிடப்பட்டுள்ளது"),</v>
      </c>
    </row>
    <row r="4104" spans="1:5" ht="17">
      <c r="A4104">
        <f t="shared" si="129"/>
        <v>4103</v>
      </c>
      <c r="B4104" s="6">
        <v>3</v>
      </c>
      <c r="C4104" t="s">
        <v>4237</v>
      </c>
      <c r="D4104" s="3" t="s">
        <v>4243</v>
      </c>
      <c r="E4104" s="1" t="str">
        <f t="shared" si="128"/>
        <v>("4103","3","isPlanned","Est prévu"),</v>
      </c>
    </row>
    <row r="4105" spans="1:5" ht="17">
      <c r="A4105">
        <f t="shared" si="129"/>
        <v>4104</v>
      </c>
      <c r="B4105" s="6">
        <v>4</v>
      </c>
      <c r="C4105" t="s">
        <v>4237</v>
      </c>
      <c r="D4105" s="3" t="s">
        <v>4244</v>
      </c>
      <c r="E4105" s="1" t="str">
        <f t="shared" si="128"/>
        <v>("4104","4","isPlanned","已计划"),</v>
      </c>
    </row>
    <row r="4106" spans="1:5" ht="17">
      <c r="A4106">
        <f t="shared" si="129"/>
        <v>4105</v>
      </c>
      <c r="B4106" s="6">
        <v>5</v>
      </c>
      <c r="C4106" t="s">
        <v>4237</v>
      </c>
      <c r="D4106" s="3" t="s">
        <v>4241</v>
      </c>
      <c r="E4106" s="1" t="str">
        <f t="shared" si="128"/>
        <v>("4105","5","isPlanned","予定されています"),</v>
      </c>
    </row>
    <row r="4107" spans="1:5" ht="17">
      <c r="A4107">
        <f t="shared" si="129"/>
        <v>4106</v>
      </c>
      <c r="B4107" s="6">
        <v>6</v>
      </c>
      <c r="C4107" t="s">
        <v>4237</v>
      </c>
      <c r="D4107" s="3" t="s">
        <v>4240</v>
      </c>
      <c r="E4107" s="1" t="str">
        <f t="shared" si="128"/>
        <v>("4106","6","isPlanned","É planejado"),</v>
      </c>
    </row>
    <row r="4108" spans="1:5" ht="17">
      <c r="A4108">
        <f t="shared" si="129"/>
        <v>4107</v>
      </c>
      <c r="B4108" s="6">
        <v>7</v>
      </c>
      <c r="C4108" t="s">
        <v>4237</v>
      </c>
      <c r="D4108" s="3" t="s">
        <v>4245</v>
      </c>
      <c r="E4108" s="1" t="str">
        <f t="shared" si="128"/>
        <v>("4107","7","isPlanned","की योजना बनाई है"),</v>
      </c>
    </row>
    <row r="4109" spans="1:5" ht="17">
      <c r="A4109">
        <f t="shared" si="129"/>
        <v>4108</v>
      </c>
      <c r="B4109" s="6">
        <v>8</v>
      </c>
      <c r="C4109" t="s">
        <v>4237</v>
      </c>
      <c r="D4109" s="3" t="s">
        <v>4239</v>
      </c>
      <c r="E4109" s="1" t="str">
        <f t="shared" si="128"/>
        <v>("4108","8","isPlanned","Планируется"),</v>
      </c>
    </row>
    <row r="4110" spans="1:5" ht="17">
      <c r="A4110">
        <f t="shared" si="129"/>
        <v>4109</v>
      </c>
      <c r="B4110" s="6">
        <v>9</v>
      </c>
      <c r="C4110" t="s">
        <v>4237</v>
      </c>
      <c r="D4110" s="3" t="s">
        <v>4246</v>
      </c>
      <c r="E4110" s="1" t="str">
        <f t="shared" si="128"/>
        <v>("4109","9","isPlanned","Esta planeado"),</v>
      </c>
    </row>
    <row r="4111" spans="1:5" ht="17">
      <c r="A4111">
        <f t="shared" si="129"/>
        <v>4110</v>
      </c>
      <c r="B4111" s="6">
        <v>10</v>
      </c>
      <c r="C4111" t="s">
        <v>4237</v>
      </c>
      <c r="D4111" s="3" t="s">
        <v>4247</v>
      </c>
      <c r="E4111" s="1" t="str">
        <f t="shared" si="128"/>
        <v>("4110","10","isPlanned","لقد خطط"),</v>
      </c>
    </row>
    <row r="4112" spans="1:5" ht="17">
      <c r="A4112">
        <f t="shared" si="129"/>
        <v>4111</v>
      </c>
      <c r="B4112" s="6">
        <v>1</v>
      </c>
      <c r="C4112" t="s">
        <v>4253</v>
      </c>
      <c r="D4112" s="3" t="s">
        <v>4254</v>
      </c>
      <c r="E4112" s="1" t="str">
        <f t="shared" si="128"/>
        <v>("4111","1","replan","Replan"),</v>
      </c>
    </row>
    <row r="4113" spans="1:5" ht="17">
      <c r="A4113">
        <f t="shared" si="129"/>
        <v>4112</v>
      </c>
      <c r="B4113" s="6">
        <v>2</v>
      </c>
      <c r="C4113" t="s">
        <v>4253</v>
      </c>
      <c r="D4113" s="3" t="s">
        <v>4258</v>
      </c>
      <c r="E4113" s="1" t="str">
        <f t="shared" si="128"/>
        <v>("4112","2","replan","மீண்டும் திட்டமிடு"),</v>
      </c>
    </row>
    <row r="4114" spans="1:5" ht="17">
      <c r="A4114">
        <f t="shared" si="129"/>
        <v>4113</v>
      </c>
      <c r="B4114" s="6">
        <v>3</v>
      </c>
      <c r="C4114" t="s">
        <v>4253</v>
      </c>
      <c r="D4114" s="3" t="s">
        <v>4259</v>
      </c>
      <c r="E4114" s="1" t="str">
        <f t="shared" si="128"/>
        <v>("4113","3","replan","Replanifier"),</v>
      </c>
    </row>
    <row r="4115" spans="1:5" ht="17">
      <c r="A4115">
        <f t="shared" si="129"/>
        <v>4114</v>
      </c>
      <c r="B4115" s="6">
        <v>4</v>
      </c>
      <c r="C4115" t="s">
        <v>4253</v>
      </c>
      <c r="D4115" s="3" t="s">
        <v>4260</v>
      </c>
      <c r="E4115" s="1" t="str">
        <f t="shared" si="128"/>
        <v>("4114","4","replan","重新规划"),</v>
      </c>
    </row>
    <row r="4116" spans="1:5" ht="17">
      <c r="A4116">
        <f t="shared" si="129"/>
        <v>4115</v>
      </c>
      <c r="B4116" s="6">
        <v>5</v>
      </c>
      <c r="C4116" t="s">
        <v>4253</v>
      </c>
      <c r="D4116" s="3" t="s">
        <v>4257</v>
      </c>
      <c r="E4116" s="1" t="str">
        <f t="shared" si="128"/>
        <v>("4115","5","replan","再計画"),</v>
      </c>
    </row>
    <row r="4117" spans="1:5" ht="17">
      <c r="A4117">
        <f t="shared" si="129"/>
        <v>4116</v>
      </c>
      <c r="B4117" s="6">
        <v>6</v>
      </c>
      <c r="C4117" t="s">
        <v>4253</v>
      </c>
      <c r="D4117" s="3" t="s">
        <v>4256</v>
      </c>
      <c r="E4117" s="1" t="str">
        <f t="shared" si="128"/>
        <v>("4116","6","replan","Replanejar"),</v>
      </c>
    </row>
    <row r="4118" spans="1:5" ht="17">
      <c r="A4118">
        <f t="shared" si="129"/>
        <v>4117</v>
      </c>
      <c r="B4118" s="6">
        <v>7</v>
      </c>
      <c r="C4118" t="s">
        <v>4253</v>
      </c>
      <c r="D4118" s="3" t="s">
        <v>4261</v>
      </c>
      <c r="E4118" s="1" t="str">
        <f t="shared" si="128"/>
        <v>("4117","7","replan","दोबारा योजना बनाएं"),</v>
      </c>
    </row>
    <row r="4119" spans="1:5" ht="17">
      <c r="A4119">
        <f t="shared" si="129"/>
        <v>4118</v>
      </c>
      <c r="B4119" s="6">
        <v>8</v>
      </c>
      <c r="C4119" t="s">
        <v>4253</v>
      </c>
      <c r="D4119" s="3" t="s">
        <v>4255</v>
      </c>
      <c r="E4119" s="1" t="str">
        <f t="shared" si="128"/>
        <v>("4118","8","replan","Перепланировать"),</v>
      </c>
    </row>
    <row r="4120" spans="1:5" ht="17">
      <c r="A4120">
        <f t="shared" si="129"/>
        <v>4119</v>
      </c>
      <c r="B4120" s="6">
        <v>9</v>
      </c>
      <c r="C4120" t="s">
        <v>4253</v>
      </c>
      <c r="D4120" s="3" t="s">
        <v>4262</v>
      </c>
      <c r="E4120" s="1" t="str">
        <f t="shared" si="128"/>
        <v>("4119","9","replan","Replanificar"),</v>
      </c>
    </row>
    <row r="4121" spans="1:5" ht="17">
      <c r="A4121">
        <f t="shared" si="129"/>
        <v>4120</v>
      </c>
      <c r="B4121" s="6">
        <v>10</v>
      </c>
      <c r="C4121" t="s">
        <v>4253</v>
      </c>
      <c r="D4121" s="3" t="s">
        <v>4263</v>
      </c>
      <c r="E4121" s="1" t="str">
        <f t="shared" si="128"/>
        <v>("4120","10","replan","إعادة التخطيط"),</v>
      </c>
    </row>
    <row r="4122" spans="1:5" ht="17">
      <c r="A4122">
        <f t="shared" si="129"/>
        <v>4121</v>
      </c>
      <c r="B4122" s="6">
        <v>1</v>
      </c>
      <c r="C4122" t="s">
        <v>4265</v>
      </c>
      <c r="D4122" s="1" t="s">
        <v>4266</v>
      </c>
      <c r="E4122" s="1" t="str">
        <f t="shared" si="128"/>
        <v>("4121","1","accountInfo","Account information"),</v>
      </c>
    </row>
    <row r="4123" spans="1:5" ht="17">
      <c r="A4123">
        <f t="shared" si="129"/>
        <v>4122</v>
      </c>
      <c r="B4123" s="6">
        <v>2</v>
      </c>
      <c r="C4123" t="s">
        <v>4265</v>
      </c>
      <c r="D4123" s="3" t="s">
        <v>4267</v>
      </c>
      <c r="E4123" s="1" t="str">
        <f t="shared" si="128"/>
        <v>("4122","2","accountInfo","கணக்கு விபரம்"),</v>
      </c>
    </row>
    <row r="4124" spans="1:5" ht="17">
      <c r="A4124">
        <f t="shared" si="129"/>
        <v>4123</v>
      </c>
      <c r="B4124" s="6">
        <v>3</v>
      </c>
      <c r="C4124" t="s">
        <v>4265</v>
      </c>
      <c r="D4124" s="3" t="s">
        <v>4270</v>
      </c>
      <c r="E4124" s="1" t="str">
        <f t="shared" si="128"/>
        <v>("4123","3","accountInfo","Information sur le compte"),</v>
      </c>
    </row>
    <row r="4125" spans="1:5" ht="17">
      <c r="A4125">
        <f t="shared" si="129"/>
        <v>4124</v>
      </c>
      <c r="B4125" s="6">
        <v>4</v>
      </c>
      <c r="C4125" t="s">
        <v>4265</v>
      </c>
      <c r="D4125" s="3" t="s">
        <v>4271</v>
      </c>
      <c r="E4125" s="1" t="str">
        <f t="shared" si="128"/>
        <v>("4124","4","accountInfo","帐户信息"),</v>
      </c>
    </row>
    <row r="4126" spans="1:5" ht="17">
      <c r="A4126">
        <f t="shared" si="129"/>
        <v>4125</v>
      </c>
      <c r="B4126" s="6">
        <v>5</v>
      </c>
      <c r="C4126" t="s">
        <v>4265</v>
      </c>
      <c r="D4126" s="3" t="s">
        <v>4272</v>
      </c>
      <c r="E4126" s="1" t="str">
        <f t="shared" si="128"/>
        <v>("4125","5","accountInfo","口座情報"),</v>
      </c>
    </row>
    <row r="4127" spans="1:5" ht="17">
      <c r="A4127">
        <f t="shared" si="129"/>
        <v>4126</v>
      </c>
      <c r="B4127" s="6">
        <v>6</v>
      </c>
      <c r="C4127" t="s">
        <v>4265</v>
      </c>
      <c r="D4127" s="3" t="s">
        <v>4273</v>
      </c>
      <c r="E4127" s="1" t="str">
        <f t="shared" si="128"/>
        <v>("4126","6","accountInfo","Informação da conta"),</v>
      </c>
    </row>
    <row r="4128" spans="1:5" ht="17">
      <c r="A4128">
        <f t="shared" si="129"/>
        <v>4127</v>
      </c>
      <c r="B4128" s="6">
        <v>7</v>
      </c>
      <c r="C4128" t="s">
        <v>4265</v>
      </c>
      <c r="D4128" s="3" t="s">
        <v>4274</v>
      </c>
      <c r="E4128" s="1" t="str">
        <f t="shared" si="128"/>
        <v>("4127","7","accountInfo","खाता संबंधी जानकारी"),</v>
      </c>
    </row>
    <row r="4129" spans="1:5" ht="17">
      <c r="A4129">
        <f t="shared" si="129"/>
        <v>4128</v>
      </c>
      <c r="B4129" s="6">
        <v>8</v>
      </c>
      <c r="C4129" t="s">
        <v>4265</v>
      </c>
      <c r="D4129" s="3" t="s">
        <v>4275</v>
      </c>
      <c r="E4129" s="1" t="str">
        <f t="shared" si="128"/>
        <v>("4128","8","accountInfo","Информация Об Учетной Записи"),</v>
      </c>
    </row>
    <row r="4130" spans="1:5" ht="17">
      <c r="A4130">
        <f t="shared" si="129"/>
        <v>4129</v>
      </c>
      <c r="B4130" s="6">
        <v>9</v>
      </c>
      <c r="C4130" t="s">
        <v>4265</v>
      </c>
      <c r="D4130" s="3" t="s">
        <v>4269</v>
      </c>
      <c r="E4130" s="1" t="str">
        <f t="shared" si="128"/>
        <v>("4129","9","accountInfo","Información de la cuenta"),</v>
      </c>
    </row>
    <row r="4131" spans="1:5" ht="17">
      <c r="A4131">
        <f t="shared" si="129"/>
        <v>4130</v>
      </c>
      <c r="B4131" s="6">
        <v>10</v>
      </c>
      <c r="C4131" t="s">
        <v>4265</v>
      </c>
      <c r="D4131" s="3" t="s">
        <v>4268</v>
      </c>
      <c r="E4131" s="1" t="str">
        <f t="shared" si="128"/>
        <v>("4130","10","accountInfo","معلومات الحساب"),</v>
      </c>
    </row>
    <row r="4132" spans="1:5" ht="17">
      <c r="A4132">
        <f t="shared" si="129"/>
        <v>4131</v>
      </c>
      <c r="B4132" s="6">
        <v>1</v>
      </c>
      <c r="C4132" t="s">
        <v>4276</v>
      </c>
      <c r="D4132" s="1" t="s">
        <v>4278</v>
      </c>
      <c r="E4132" s="1" t="str">
        <f t="shared" si="128"/>
        <v>("4131","1","CreditInclusiveIncome","Credits is inclusive of Income"),</v>
      </c>
    </row>
    <row r="4133" spans="1:5" ht="17">
      <c r="A4133">
        <f t="shared" si="129"/>
        <v>4132</v>
      </c>
      <c r="B4133" s="6">
        <v>2</v>
      </c>
      <c r="C4133" t="s">
        <v>4276</v>
      </c>
      <c r="D4133" s="3" t="s">
        <v>4279</v>
      </c>
      <c r="E4133" s="1" t="str">
        <f t="shared" si="128"/>
        <v>("4132","2","CreditInclusiveIncome","வரவுகள் வருமானத்தை உள்ளடக்கியது"),</v>
      </c>
    </row>
    <row r="4134" spans="1:5" ht="17">
      <c r="A4134">
        <f t="shared" si="129"/>
        <v>4133</v>
      </c>
      <c r="B4134" s="6">
        <v>3</v>
      </c>
      <c r="C4134" t="s">
        <v>4276</v>
      </c>
      <c r="D4134" s="3" t="s">
        <v>4281</v>
      </c>
      <c r="E4134" s="1" t="str">
        <f t="shared" si="128"/>
        <v>("4133","3","CreditInclusiveIncome","Les crédits incluent le revenu"),</v>
      </c>
    </row>
    <row r="4135" spans="1:5" ht="17">
      <c r="A4135">
        <f t="shared" si="129"/>
        <v>4134</v>
      </c>
      <c r="B4135" s="6">
        <v>4</v>
      </c>
      <c r="C4135" t="s">
        <v>4276</v>
      </c>
      <c r="D4135" s="3" t="s">
        <v>4282</v>
      </c>
      <c r="E4135" s="1" t="str">
        <f t="shared" si="128"/>
        <v>("4134","4","CreditInclusiveIncome","学分包括收入"),</v>
      </c>
    </row>
    <row r="4136" spans="1:5" ht="17">
      <c r="A4136">
        <f t="shared" si="129"/>
        <v>4135</v>
      </c>
      <c r="B4136" s="6">
        <v>5</v>
      </c>
      <c r="C4136" t="s">
        <v>4276</v>
      </c>
      <c r="D4136" s="3" t="s">
        <v>4283</v>
      </c>
      <c r="E4136" s="1" t="str">
        <f t="shared" si="128"/>
        <v>("4135","5","CreditInclusiveIncome","クレジットには収入が含まれます"),</v>
      </c>
    </row>
    <row r="4137" spans="1:5" ht="17">
      <c r="A4137">
        <f t="shared" si="129"/>
        <v>4136</v>
      </c>
      <c r="B4137" s="6">
        <v>6</v>
      </c>
      <c r="C4137" t="s">
        <v>4276</v>
      </c>
      <c r="D4137" s="3" t="s">
        <v>4280</v>
      </c>
      <c r="E4137" s="1" t="str">
        <f t="shared" si="128"/>
        <v>("4136","6","CreditInclusiveIncome","Os créditos incluem a renda"),</v>
      </c>
    </row>
    <row r="4138" spans="1:5" ht="17">
      <c r="A4138">
        <f t="shared" si="129"/>
        <v>4137</v>
      </c>
      <c r="B4138" s="6">
        <v>7</v>
      </c>
      <c r="C4138" t="s">
        <v>4276</v>
      </c>
      <c r="D4138" s="3" t="s">
        <v>4277</v>
      </c>
      <c r="E4138" s="1" t="str">
        <f t="shared" si="128"/>
        <v>("4137","7","CreditInclusiveIncome","क्रेडिट में आय शामिल है"),</v>
      </c>
    </row>
    <row r="4139" spans="1:5" ht="17">
      <c r="A4139">
        <f t="shared" si="129"/>
        <v>4138</v>
      </c>
      <c r="B4139" s="6">
        <v>8</v>
      </c>
      <c r="C4139" t="s">
        <v>4276</v>
      </c>
      <c r="D4139" s="3" t="s">
        <v>4284</v>
      </c>
      <c r="E4139" s="1" t="str">
        <f t="shared" si="128"/>
        <v>("4138","8","CreditInclusiveIncome","Кредиты включают доход"),</v>
      </c>
    </row>
    <row r="4140" spans="1:5" ht="17">
      <c r="A4140">
        <f t="shared" si="129"/>
        <v>4139</v>
      </c>
      <c r="B4140" s="6">
        <v>9</v>
      </c>
      <c r="C4140" t="s">
        <v>4276</v>
      </c>
      <c r="D4140" s="3" t="s">
        <v>4285</v>
      </c>
      <c r="E4140" s="1" t="str">
        <f t="shared" si="128"/>
        <v>("4139","9","CreditInclusiveIncome","Los créditos incluyen los ingresos."),</v>
      </c>
    </row>
    <row r="4141" spans="1:5" ht="17">
      <c r="A4141">
        <f t="shared" si="129"/>
        <v>4140</v>
      </c>
      <c r="B4141" s="6">
        <v>10</v>
      </c>
      <c r="C4141" t="s">
        <v>4276</v>
      </c>
      <c r="D4141" s="3" t="s">
        <v>4286</v>
      </c>
      <c r="E4141" s="1" t="str">
        <f t="shared" si="128"/>
        <v>("4140","10","CreditInclusiveIncome","الاعتمادات تشمل الدخل"),</v>
      </c>
    </row>
    <row r="4142" spans="1:5" ht="17">
      <c r="A4142">
        <f t="shared" si="129"/>
        <v>4141</v>
      </c>
      <c r="B4142" s="6">
        <v>1</v>
      </c>
      <c r="C4142" t="s">
        <v>4287</v>
      </c>
      <c r="D4142" s="3" t="s">
        <v>4288</v>
      </c>
      <c r="E4142" s="1" t="str">
        <f t="shared" si="128"/>
        <v>("4141","1","workbook","Workbook"),</v>
      </c>
    </row>
    <row r="4143" spans="1:5" ht="17">
      <c r="A4143">
        <f t="shared" si="129"/>
        <v>4142</v>
      </c>
      <c r="B4143" s="6">
        <v>2</v>
      </c>
      <c r="C4143" t="s">
        <v>4287</v>
      </c>
      <c r="D4143" s="3" t="s">
        <v>4292</v>
      </c>
      <c r="E4143" s="1" t="str">
        <f t="shared" si="128"/>
        <v>("4142","2","workbook","பணிப்புத்தகம்"),</v>
      </c>
    </row>
    <row r="4144" spans="1:5" ht="17">
      <c r="A4144">
        <f t="shared" si="129"/>
        <v>4143</v>
      </c>
      <c r="B4144" s="6">
        <v>3</v>
      </c>
      <c r="C4144" t="s">
        <v>4287</v>
      </c>
      <c r="D4144" s="3" t="s">
        <v>4293</v>
      </c>
      <c r="E4144" s="1" t="str">
        <f t="shared" si="128"/>
        <v>("4143","3","workbook","classeur"),</v>
      </c>
    </row>
    <row r="4145" spans="1:5" ht="17">
      <c r="A4145">
        <f t="shared" si="129"/>
        <v>4144</v>
      </c>
      <c r="B4145" s="6">
        <v>4</v>
      </c>
      <c r="C4145" t="s">
        <v>4287</v>
      </c>
      <c r="D4145" s="3" t="s">
        <v>4294</v>
      </c>
      <c r="E4145" s="1" t="str">
        <f t="shared" si="128"/>
        <v>("4144","4","workbook","作业簿"),</v>
      </c>
    </row>
    <row r="4146" spans="1:5" ht="17">
      <c r="A4146">
        <f t="shared" si="129"/>
        <v>4145</v>
      </c>
      <c r="B4146" s="6">
        <v>5</v>
      </c>
      <c r="C4146" t="s">
        <v>4287</v>
      </c>
      <c r="D4146" s="3" t="s">
        <v>4295</v>
      </c>
      <c r="E4146" s="1" t="str">
        <f t="shared" si="128"/>
        <v>("4145","5","workbook","ワークブック"),</v>
      </c>
    </row>
    <row r="4147" spans="1:5" ht="17">
      <c r="A4147">
        <f t="shared" si="129"/>
        <v>4146</v>
      </c>
      <c r="B4147" s="6">
        <v>6</v>
      </c>
      <c r="C4147" t="s">
        <v>4287</v>
      </c>
      <c r="D4147" s="3" t="s">
        <v>4296</v>
      </c>
      <c r="E4147" s="1" t="str">
        <f t="shared" si="128"/>
        <v>("4146","6","workbook","pasta de trabalho"),</v>
      </c>
    </row>
    <row r="4148" spans="1:5" ht="17">
      <c r="A4148">
        <f t="shared" si="129"/>
        <v>4147</v>
      </c>
      <c r="B4148" s="6">
        <v>7</v>
      </c>
      <c r="C4148" t="s">
        <v>4287</v>
      </c>
      <c r="D4148" s="3" t="s">
        <v>4297</v>
      </c>
      <c r="E4148" s="1" t="str">
        <f t="shared" si="128"/>
        <v>("4147","7","workbook","कार्यपुस्तिका"),</v>
      </c>
    </row>
    <row r="4149" spans="1:5" ht="17">
      <c r="A4149">
        <f t="shared" si="129"/>
        <v>4148</v>
      </c>
      <c r="B4149" s="6">
        <v>8</v>
      </c>
      <c r="C4149" t="s">
        <v>4287</v>
      </c>
      <c r="D4149" s="3" t="s">
        <v>4291</v>
      </c>
      <c r="E4149" s="1" t="str">
        <f t="shared" si="128"/>
        <v>("4148","8","workbook","рабочая тетрадь"),</v>
      </c>
    </row>
    <row r="4150" spans="1:5" ht="17">
      <c r="A4150">
        <f t="shared" si="129"/>
        <v>4149</v>
      </c>
      <c r="B4150" s="6">
        <v>9</v>
      </c>
      <c r="C4150" t="s">
        <v>4287</v>
      </c>
      <c r="D4150" s="3" t="s">
        <v>4290</v>
      </c>
      <c r="E4150" s="1" t="str">
        <f t="shared" si="128"/>
        <v>("4149","9","workbook","libro de trabajo"),</v>
      </c>
    </row>
    <row r="4151" spans="1:5" ht="17">
      <c r="A4151">
        <f t="shared" si="129"/>
        <v>4150</v>
      </c>
      <c r="B4151" s="6">
        <v>10</v>
      </c>
      <c r="C4151" t="s">
        <v>4287</v>
      </c>
      <c r="D4151" s="3" t="s">
        <v>4289</v>
      </c>
      <c r="E4151" s="1" t="str">
        <f t="shared" si="128"/>
        <v>("4150","10","workbook","دفتر العمل"),</v>
      </c>
    </row>
    <row r="4152" spans="1:5" ht="17">
      <c r="A4152">
        <f t="shared" si="129"/>
        <v>4151</v>
      </c>
      <c r="B4152" s="6">
        <v>1</v>
      </c>
      <c r="C4152" t="s">
        <v>4298</v>
      </c>
      <c r="D4152" s="3" t="s">
        <v>4299</v>
      </c>
      <c r="E4152" s="1" t="str">
        <f t="shared" si="128"/>
        <v>("4151","1","bankHoldings","Bank holdings"),</v>
      </c>
    </row>
    <row r="4153" spans="1:5" ht="17">
      <c r="A4153">
        <f t="shared" si="129"/>
        <v>4152</v>
      </c>
      <c r="B4153" s="6">
        <v>2</v>
      </c>
      <c r="C4153" t="s">
        <v>4298</v>
      </c>
      <c r="D4153" s="3" t="s">
        <v>4303</v>
      </c>
      <c r="E4153" s="1" t="str">
        <f t="shared" si="128"/>
        <v>("4152","2","bankHoldings","வங்கி இருப்புக்கள்"),</v>
      </c>
    </row>
    <row r="4154" spans="1:5" ht="17">
      <c r="A4154">
        <f t="shared" si="129"/>
        <v>4153</v>
      </c>
      <c r="B4154" s="6">
        <v>3</v>
      </c>
      <c r="C4154" t="s">
        <v>4298</v>
      </c>
      <c r="D4154" s="3" t="s">
        <v>4304</v>
      </c>
      <c r="E4154" s="1" t="str">
        <f t="shared" si="128"/>
        <v>("4153","3","bankHoldings","Avoirs bancaires"),</v>
      </c>
    </row>
    <row r="4155" spans="1:5" ht="17">
      <c r="A4155">
        <f t="shared" si="129"/>
        <v>4154</v>
      </c>
      <c r="B4155" s="6">
        <v>4</v>
      </c>
      <c r="C4155" t="s">
        <v>4298</v>
      </c>
      <c r="D4155" s="3" t="s">
        <v>4305</v>
      </c>
      <c r="E4155" s="1" t="str">
        <f t="shared" si="128"/>
        <v>("4154","4","bankHoldings","银行持股"),</v>
      </c>
    </row>
    <row r="4156" spans="1:5" ht="17">
      <c r="A4156">
        <f t="shared" si="129"/>
        <v>4155</v>
      </c>
      <c r="B4156" s="6">
        <v>5</v>
      </c>
      <c r="C4156" t="s">
        <v>4298</v>
      </c>
      <c r="D4156" s="3" t="s">
        <v>4302</v>
      </c>
      <c r="E4156" s="1" t="str">
        <f t="shared" si="128"/>
        <v>("4155","5","bankHoldings","銀行保有"),</v>
      </c>
    </row>
    <row r="4157" spans="1:5" ht="17">
      <c r="A4157">
        <f t="shared" si="129"/>
        <v>4156</v>
      </c>
      <c r="B4157" s="6">
        <v>6</v>
      </c>
      <c r="C4157" t="s">
        <v>4298</v>
      </c>
      <c r="D4157" s="3" t="s">
        <v>4301</v>
      </c>
      <c r="E4157" s="1" t="str">
        <f t="shared" si="128"/>
        <v>("4156","6","bankHoldings","Participações bancárias"),</v>
      </c>
    </row>
    <row r="4158" spans="1:5" ht="17">
      <c r="A4158">
        <f t="shared" si="129"/>
        <v>4157</v>
      </c>
      <c r="B4158" s="6">
        <v>7</v>
      </c>
      <c r="C4158" t="s">
        <v>4298</v>
      </c>
      <c r="D4158" s="3" t="s">
        <v>4300</v>
      </c>
      <c r="E4158" s="1" t="str">
        <f t="shared" si="128"/>
        <v>("4157","7","bankHoldings","बैंक होल्डिंग्स"),</v>
      </c>
    </row>
    <row r="4159" spans="1:5" ht="17">
      <c r="A4159">
        <f t="shared" si="129"/>
        <v>4158</v>
      </c>
      <c r="B4159" s="6">
        <v>8</v>
      </c>
      <c r="C4159" t="s">
        <v>4298</v>
      </c>
      <c r="D4159" s="3" t="s">
        <v>4306</v>
      </c>
      <c r="E4159" s="1" t="str">
        <f t="shared" si="128"/>
        <v>("4158","8","bankHoldings","Банковские активы"),</v>
      </c>
    </row>
    <row r="4160" spans="1:5" ht="17">
      <c r="A4160">
        <f t="shared" si="129"/>
        <v>4159</v>
      </c>
      <c r="B4160" s="6">
        <v>9</v>
      </c>
      <c r="C4160" t="s">
        <v>4298</v>
      </c>
      <c r="D4160" s="3" t="s">
        <v>4307</v>
      </c>
      <c r="E4160" s="1" t="str">
        <f t="shared" si="128"/>
        <v>("4159","9","bankHoldings","Participaciones bancarias"),</v>
      </c>
    </row>
    <row r="4161" spans="1:5" ht="17">
      <c r="A4161">
        <f t="shared" si="129"/>
        <v>4160</v>
      </c>
      <c r="B4161" s="6">
        <v>10</v>
      </c>
      <c r="C4161" t="s">
        <v>4298</v>
      </c>
      <c r="D4161" s="3" t="s">
        <v>4308</v>
      </c>
      <c r="E4161" s="1" t="str">
        <f t="shared" si="128"/>
        <v>("4160","10","bankHoldings","حيازات البنوك"),</v>
      </c>
    </row>
    <row r="4162" spans="1:5" ht="17">
      <c r="A4162">
        <f t="shared" si="129"/>
        <v>4161</v>
      </c>
      <c r="B4162" s="6">
        <v>1</v>
      </c>
      <c r="C4162" t="s">
        <v>4364</v>
      </c>
      <c r="D4162" s="1" t="s">
        <v>4365</v>
      </c>
      <c r="E4162" s="1" t="str">
        <f t="shared" si="128"/>
        <v>("4161","1","creditCardPayable","Credit card payable"),</v>
      </c>
    </row>
    <row r="4163" spans="1:5" ht="17">
      <c r="A4163">
        <f t="shared" si="129"/>
        <v>4162</v>
      </c>
      <c r="B4163" s="6">
        <v>2</v>
      </c>
      <c r="C4163" t="s">
        <v>4364</v>
      </c>
      <c r="D4163" s="3" t="s">
        <v>4366</v>
      </c>
      <c r="E4163" s="1" t="str">
        <f t="shared" ref="E4163:E4226" si="130">CLEAN(CONCATENATE("(",CHAR(34),A4163,CHAR(34),",",CHAR(34),B4163,CHAR(34),",",CHAR(34),C4163,CHAR(34),",",CHAR(34),D4163,CHAR(34),"),"))</f>
        <v>("4162","2","creditCardPayable","கடன் அட்டை செலுத்த வேண்டும்"),</v>
      </c>
    </row>
    <row r="4164" spans="1:5" ht="17">
      <c r="A4164">
        <f t="shared" ref="A4164:A4227" si="131">A4163+1</f>
        <v>4163</v>
      </c>
      <c r="B4164" s="6">
        <v>3</v>
      </c>
      <c r="C4164" t="s">
        <v>4364</v>
      </c>
      <c r="D4164" s="3" t="s">
        <v>4367</v>
      </c>
      <c r="E4164" s="1" t="str">
        <f t="shared" si="130"/>
        <v>("4163","3","creditCardPayable","Carte de crédit payable"),</v>
      </c>
    </row>
    <row r="4165" spans="1:5" ht="17">
      <c r="A4165">
        <f t="shared" si="131"/>
        <v>4164</v>
      </c>
      <c r="B4165" s="6">
        <v>4</v>
      </c>
      <c r="C4165" t="s">
        <v>4364</v>
      </c>
      <c r="D4165" s="3" t="s">
        <v>4368</v>
      </c>
      <c r="E4165" s="1" t="str">
        <f t="shared" si="130"/>
        <v>("4164","4","creditCardPayable","信用卡支付"),</v>
      </c>
    </row>
    <row r="4166" spans="1:5" ht="17">
      <c r="A4166">
        <f t="shared" si="131"/>
        <v>4165</v>
      </c>
      <c r="B4166" s="6">
        <v>5</v>
      </c>
      <c r="C4166" t="s">
        <v>4364</v>
      </c>
      <c r="D4166" s="3" t="s">
        <v>4369</v>
      </c>
      <c r="E4166" s="1" t="str">
        <f t="shared" si="130"/>
        <v>("4165","5","creditCardPayable","クレジットカード支払い可能"),</v>
      </c>
    </row>
    <row r="4167" spans="1:5" ht="17">
      <c r="A4167">
        <f t="shared" si="131"/>
        <v>4166</v>
      </c>
      <c r="B4167" s="6">
        <v>6</v>
      </c>
      <c r="C4167" t="s">
        <v>4364</v>
      </c>
      <c r="D4167" s="3" t="s">
        <v>4370</v>
      </c>
      <c r="E4167" s="1" t="str">
        <f t="shared" si="130"/>
        <v>("4166","6","creditCardPayable","Cartão de crédito a pagar"),</v>
      </c>
    </row>
    <row r="4168" spans="1:5" ht="17">
      <c r="A4168">
        <f t="shared" si="131"/>
        <v>4167</v>
      </c>
      <c r="B4168" s="6">
        <v>7</v>
      </c>
      <c r="C4168" t="s">
        <v>4364</v>
      </c>
      <c r="D4168" s="3" t="s">
        <v>4371</v>
      </c>
      <c r="E4168" s="1" t="str">
        <f t="shared" si="130"/>
        <v>("4167","7","creditCardPayable","क्रेडिट कार्ड देय"),</v>
      </c>
    </row>
    <row r="4169" spans="1:5" ht="17">
      <c r="A4169">
        <f t="shared" si="131"/>
        <v>4168</v>
      </c>
      <c r="B4169" s="6">
        <v>8</v>
      </c>
      <c r="C4169" t="s">
        <v>4364</v>
      </c>
      <c r="D4169" s="3" t="s">
        <v>4372</v>
      </c>
      <c r="E4169" s="1" t="str">
        <f t="shared" si="130"/>
        <v>("4168","8","creditCardPayable","Кредитная карта к оплате"),</v>
      </c>
    </row>
    <row r="4170" spans="1:5" ht="17">
      <c r="A4170">
        <f t="shared" si="131"/>
        <v>4169</v>
      </c>
      <c r="B4170" s="6">
        <v>9</v>
      </c>
      <c r="C4170" t="s">
        <v>4364</v>
      </c>
      <c r="D4170" s="3" t="s">
        <v>4373</v>
      </c>
      <c r="E4170" s="1" t="str">
        <f t="shared" si="130"/>
        <v>("4169","9","creditCardPayable","tarjeta de crédito a pagar"),</v>
      </c>
    </row>
    <row r="4171" spans="1:5" ht="17">
      <c r="A4171">
        <f t="shared" si="131"/>
        <v>4170</v>
      </c>
      <c r="B4171" s="6">
        <v>10</v>
      </c>
      <c r="C4171" t="s">
        <v>4364</v>
      </c>
      <c r="D4171" s="3" t="s">
        <v>4374</v>
      </c>
      <c r="E4171" s="1" t="str">
        <f t="shared" si="130"/>
        <v>("4170","10","creditCardPayable","بطاقة الائتمان مستحقة الدفع"),</v>
      </c>
    </row>
    <row r="4172" spans="1:5" ht="17">
      <c r="A4172">
        <f t="shared" si="131"/>
        <v>4171</v>
      </c>
      <c r="B4172" s="6">
        <v>1</v>
      </c>
      <c r="C4172" t="s">
        <v>4375</v>
      </c>
      <c r="D4172" s="3" t="s">
        <v>4387</v>
      </c>
      <c r="E4172" s="1" t="str">
        <f t="shared" si="130"/>
        <v>("4171","1","topBankingTrends","Top banking trends"),</v>
      </c>
    </row>
    <row r="4173" spans="1:5" ht="17">
      <c r="A4173">
        <f t="shared" si="131"/>
        <v>4172</v>
      </c>
      <c r="B4173" s="6">
        <v>2</v>
      </c>
      <c r="C4173" t="s">
        <v>4375</v>
      </c>
      <c r="D4173" s="3" t="s">
        <v>4378</v>
      </c>
      <c r="E4173" s="1" t="str">
        <f t="shared" si="130"/>
        <v>("4172","2","topBankingTrends","சிறந்த வங்கி போக்குகள்"),</v>
      </c>
    </row>
    <row r="4174" spans="1:5" ht="17">
      <c r="A4174">
        <f t="shared" si="131"/>
        <v>4173</v>
      </c>
      <c r="B4174" s="6">
        <v>3</v>
      </c>
      <c r="C4174" t="s">
        <v>4375</v>
      </c>
      <c r="D4174" s="3" t="s">
        <v>4381</v>
      </c>
      <c r="E4174" s="1" t="str">
        <f t="shared" si="130"/>
        <v>("4173","3","topBankingTrends","Principales tendances bancaires"),</v>
      </c>
    </row>
    <row r="4175" spans="1:5" ht="17">
      <c r="A4175">
        <f t="shared" si="131"/>
        <v>4174</v>
      </c>
      <c r="B4175" s="6">
        <v>4</v>
      </c>
      <c r="C4175" t="s">
        <v>4375</v>
      </c>
      <c r="D4175" s="3" t="s">
        <v>4382</v>
      </c>
      <c r="E4175" s="1" t="str">
        <f t="shared" si="130"/>
        <v>("4174","4","topBankingTrends","银行业的热门趋势"),</v>
      </c>
    </row>
    <row r="4176" spans="1:5" ht="17">
      <c r="A4176">
        <f t="shared" si="131"/>
        <v>4175</v>
      </c>
      <c r="B4176" s="6">
        <v>5</v>
      </c>
      <c r="C4176" t="s">
        <v>4375</v>
      </c>
      <c r="D4176" s="3" t="s">
        <v>4383</v>
      </c>
      <c r="E4176" s="1" t="str">
        <f t="shared" si="130"/>
        <v>("4175","5","topBankingTrends","銀行業界のトップトレンド"),</v>
      </c>
    </row>
    <row r="4177" spans="1:5" ht="17">
      <c r="A4177">
        <f t="shared" si="131"/>
        <v>4176</v>
      </c>
      <c r="B4177" s="6">
        <v>6</v>
      </c>
      <c r="C4177" t="s">
        <v>4375</v>
      </c>
      <c r="D4177" s="3" t="s">
        <v>4384</v>
      </c>
      <c r="E4177" s="1" t="str">
        <f t="shared" si="130"/>
        <v>("4176","6","topBankingTrends","Principais tendências bancárias"),</v>
      </c>
    </row>
    <row r="4178" spans="1:5" ht="17">
      <c r="A4178">
        <f t="shared" si="131"/>
        <v>4177</v>
      </c>
      <c r="B4178" s="6">
        <v>7</v>
      </c>
      <c r="C4178" t="s">
        <v>4375</v>
      </c>
      <c r="D4178" s="3" t="s">
        <v>4385</v>
      </c>
      <c r="E4178" s="1" t="str">
        <f t="shared" si="130"/>
        <v>("4177","7","topBankingTrends","शीर्ष बैंकिंग रुझान"),</v>
      </c>
    </row>
    <row r="4179" spans="1:5" ht="17">
      <c r="A4179">
        <f t="shared" si="131"/>
        <v>4178</v>
      </c>
      <c r="B4179" s="6">
        <v>8</v>
      </c>
      <c r="C4179" t="s">
        <v>4375</v>
      </c>
      <c r="D4179" s="3" t="s">
        <v>4386</v>
      </c>
      <c r="E4179" s="1" t="str">
        <f t="shared" si="130"/>
        <v>("4178","8","topBankingTrends","Главные банковские тенденции"),</v>
      </c>
    </row>
    <row r="4180" spans="1:5" ht="17">
      <c r="A4180">
        <f t="shared" si="131"/>
        <v>4179</v>
      </c>
      <c r="B4180" s="6">
        <v>9</v>
      </c>
      <c r="C4180" t="s">
        <v>4375</v>
      </c>
      <c r="D4180" s="3" t="s">
        <v>4380</v>
      </c>
      <c r="E4180" s="1" t="str">
        <f t="shared" si="130"/>
        <v>("4179","9","topBankingTrends","Principales tendencias bancarias"),</v>
      </c>
    </row>
    <row r="4181" spans="1:5" ht="17">
      <c r="A4181">
        <f t="shared" si="131"/>
        <v>4180</v>
      </c>
      <c r="B4181" s="6">
        <v>10</v>
      </c>
      <c r="C4181" t="s">
        <v>4375</v>
      </c>
      <c r="D4181" s="3" t="s">
        <v>4379</v>
      </c>
      <c r="E4181" s="1" t="str">
        <f t="shared" si="130"/>
        <v>("4180","10","topBankingTrends","أهم الاتجاهات المصرفية"),</v>
      </c>
    </row>
    <row r="4182" spans="1:5" ht="17">
      <c r="A4182">
        <f t="shared" si="131"/>
        <v>4181</v>
      </c>
      <c r="B4182" s="6">
        <v>1</v>
      </c>
      <c r="C4182" t="s">
        <v>4309</v>
      </c>
      <c r="D4182" s="1" t="s">
        <v>4310</v>
      </c>
      <c r="E4182" s="1" t="str">
        <f t="shared" si="130"/>
        <v>("4181","1","recentTransactions","Recent transactions"),</v>
      </c>
    </row>
    <row r="4183" spans="1:5" ht="17">
      <c r="A4183">
        <f t="shared" si="131"/>
        <v>4182</v>
      </c>
      <c r="B4183" s="6">
        <v>2</v>
      </c>
      <c r="C4183" t="s">
        <v>4309</v>
      </c>
      <c r="D4183" s="3" t="s">
        <v>4314</v>
      </c>
      <c r="E4183" s="1" t="str">
        <f t="shared" si="130"/>
        <v>("4182","2","recentTransactions","சமீபத்திய பரிவர்த்தனைகள்"),</v>
      </c>
    </row>
    <row r="4184" spans="1:5" ht="17">
      <c r="A4184">
        <f t="shared" si="131"/>
        <v>4183</v>
      </c>
      <c r="B4184" s="6">
        <v>3</v>
      </c>
      <c r="C4184" t="s">
        <v>4309</v>
      </c>
      <c r="D4184" s="3" t="s">
        <v>4315</v>
      </c>
      <c r="E4184" s="1" t="str">
        <f t="shared" si="130"/>
        <v>("4183","3","recentTransactions","Transactions récentes"),</v>
      </c>
    </row>
    <row r="4185" spans="1:5" ht="17">
      <c r="A4185">
        <f t="shared" si="131"/>
        <v>4184</v>
      </c>
      <c r="B4185" s="6">
        <v>4</v>
      </c>
      <c r="C4185" t="s">
        <v>4309</v>
      </c>
      <c r="D4185" s="3" t="s">
        <v>4316</v>
      </c>
      <c r="E4185" s="1" t="str">
        <f t="shared" si="130"/>
        <v>("4184","4","recentTransactions","最近交易"),</v>
      </c>
    </row>
    <row r="4186" spans="1:5" ht="17">
      <c r="A4186">
        <f t="shared" si="131"/>
        <v>4185</v>
      </c>
      <c r="B4186" s="6">
        <v>5</v>
      </c>
      <c r="C4186" t="s">
        <v>4309</v>
      </c>
      <c r="D4186" s="3" t="s">
        <v>4313</v>
      </c>
      <c r="E4186" s="1" t="str">
        <f t="shared" si="130"/>
        <v>("4185","5","recentTransactions","最近の取引"),</v>
      </c>
    </row>
    <row r="4187" spans="1:5" ht="17">
      <c r="A4187">
        <f t="shared" si="131"/>
        <v>4186</v>
      </c>
      <c r="B4187" s="6">
        <v>6</v>
      </c>
      <c r="C4187" t="s">
        <v>4309</v>
      </c>
      <c r="D4187" s="3" t="s">
        <v>4312</v>
      </c>
      <c r="E4187" s="1" t="str">
        <f t="shared" si="130"/>
        <v>("4186","6","recentTransactions","Transações recentes"),</v>
      </c>
    </row>
    <row r="4188" spans="1:5" ht="17">
      <c r="A4188">
        <f t="shared" si="131"/>
        <v>4187</v>
      </c>
      <c r="B4188" s="6">
        <v>7</v>
      </c>
      <c r="C4188" t="s">
        <v>4309</v>
      </c>
      <c r="D4188" s="3" t="s">
        <v>4311</v>
      </c>
      <c r="E4188" s="1" t="str">
        <f t="shared" si="130"/>
        <v>("4187","7","recentTransactions","हाल ही के लेनदेन"),</v>
      </c>
    </row>
    <row r="4189" spans="1:5" ht="17">
      <c r="A4189">
        <f t="shared" si="131"/>
        <v>4188</v>
      </c>
      <c r="B4189" s="6">
        <v>8</v>
      </c>
      <c r="C4189" t="s">
        <v>4309</v>
      </c>
      <c r="D4189" s="3" t="s">
        <v>4317</v>
      </c>
      <c r="E4189" s="1" t="str">
        <f t="shared" si="130"/>
        <v>("4188","8","recentTransactions","Недавние транзакции"),</v>
      </c>
    </row>
    <row r="4190" spans="1:5" ht="17">
      <c r="A4190">
        <f t="shared" si="131"/>
        <v>4189</v>
      </c>
      <c r="B4190" s="6">
        <v>9</v>
      </c>
      <c r="C4190" t="s">
        <v>4309</v>
      </c>
      <c r="D4190" s="3" t="s">
        <v>4318</v>
      </c>
      <c r="E4190" s="1" t="str">
        <f t="shared" si="130"/>
        <v>("4189","9","recentTransactions","Transacciones Recientes"),</v>
      </c>
    </row>
    <row r="4191" spans="1:5" ht="17">
      <c r="A4191">
        <f t="shared" si="131"/>
        <v>4190</v>
      </c>
      <c r="B4191" s="6">
        <v>10</v>
      </c>
      <c r="C4191" t="s">
        <v>4309</v>
      </c>
      <c r="D4191" s="3" t="s">
        <v>4319</v>
      </c>
      <c r="E4191" s="1" t="str">
        <f t="shared" si="130"/>
        <v>("4190","10","recentTransactions","التحويلات الاخيرة"),</v>
      </c>
    </row>
    <row r="4192" spans="1:5" ht="17">
      <c r="A4192">
        <f t="shared" si="131"/>
        <v>4191</v>
      </c>
      <c r="B4192" s="6">
        <v>1</v>
      </c>
      <c r="C4192" t="s">
        <v>4320</v>
      </c>
      <c r="D4192" s="3" t="s">
        <v>4324</v>
      </c>
      <c r="E4192" s="1" t="str">
        <f t="shared" si="130"/>
        <v>("4191","1","categoryCredits","Categorized income"),</v>
      </c>
    </row>
    <row r="4193" spans="1:5" ht="17">
      <c r="A4193">
        <f t="shared" si="131"/>
        <v>4192</v>
      </c>
      <c r="B4193" s="6">
        <v>2</v>
      </c>
      <c r="C4193" t="s">
        <v>4320</v>
      </c>
      <c r="D4193" s="3" t="s">
        <v>4326</v>
      </c>
      <c r="E4193" s="1" t="str">
        <f t="shared" si="130"/>
        <v>("4192","2","categoryCredits","வகைப்படுத்தப்பட்ட வருமானம்"),</v>
      </c>
    </row>
    <row r="4194" spans="1:5" ht="17">
      <c r="A4194">
        <f t="shared" si="131"/>
        <v>4193</v>
      </c>
      <c r="B4194" s="6">
        <v>3</v>
      </c>
      <c r="C4194" t="s">
        <v>4320</v>
      </c>
      <c r="D4194" s="3" t="s">
        <v>4329</v>
      </c>
      <c r="E4194" s="1" t="str">
        <f t="shared" si="130"/>
        <v>("4193","3","categoryCredits","Revenu catégorisé"),</v>
      </c>
    </row>
    <row r="4195" spans="1:5" ht="17">
      <c r="A4195">
        <f t="shared" si="131"/>
        <v>4194</v>
      </c>
      <c r="B4195" s="6">
        <v>4</v>
      </c>
      <c r="C4195" t="s">
        <v>4320</v>
      </c>
      <c r="D4195" s="3" t="s">
        <v>4330</v>
      </c>
      <c r="E4195" s="1" t="str">
        <f t="shared" si="130"/>
        <v>("4194","4","categoryCredits","分类收入"),</v>
      </c>
    </row>
    <row r="4196" spans="1:5" ht="17">
      <c r="A4196">
        <f t="shared" si="131"/>
        <v>4195</v>
      </c>
      <c r="B4196" s="6">
        <v>5</v>
      </c>
      <c r="C4196" t="s">
        <v>4320</v>
      </c>
      <c r="D4196" s="3" t="s">
        <v>4331</v>
      </c>
      <c r="E4196" s="1" t="str">
        <f t="shared" si="130"/>
        <v>("4195","5","categoryCredits","分類された収入"),</v>
      </c>
    </row>
    <row r="4197" spans="1:5" ht="17">
      <c r="A4197">
        <f t="shared" si="131"/>
        <v>4196</v>
      </c>
      <c r="B4197" s="6">
        <v>6</v>
      </c>
      <c r="C4197" t="s">
        <v>4320</v>
      </c>
      <c r="D4197" s="3" t="s">
        <v>4327</v>
      </c>
      <c r="E4197" s="1" t="str">
        <f t="shared" si="130"/>
        <v>("4196","6","categoryCredits","Renda categorizada"),</v>
      </c>
    </row>
    <row r="4198" spans="1:5" ht="17">
      <c r="A4198">
        <f t="shared" si="131"/>
        <v>4197</v>
      </c>
      <c r="B4198" s="6">
        <v>7</v>
      </c>
      <c r="C4198" t="s">
        <v>4320</v>
      </c>
      <c r="D4198" s="3" t="s">
        <v>4328</v>
      </c>
      <c r="E4198" s="1" t="str">
        <f t="shared" si="130"/>
        <v>("4197","7","categoryCredits","वर्गीकृत आय"),</v>
      </c>
    </row>
    <row r="4199" spans="1:5" ht="17">
      <c r="A4199">
        <f t="shared" si="131"/>
        <v>4198</v>
      </c>
      <c r="B4199" s="6">
        <v>8</v>
      </c>
      <c r="C4199" t="s">
        <v>4320</v>
      </c>
      <c r="D4199" s="3" t="s">
        <v>4332</v>
      </c>
      <c r="E4199" s="1" t="str">
        <f t="shared" si="130"/>
        <v>("4198","8","categoryCredits","Категоризированный доход"),</v>
      </c>
    </row>
    <row r="4200" spans="1:5" ht="17">
      <c r="A4200">
        <f t="shared" si="131"/>
        <v>4199</v>
      </c>
      <c r="B4200" s="6">
        <v>9</v>
      </c>
      <c r="C4200" t="s">
        <v>4320</v>
      </c>
      <c r="D4200" s="3" t="s">
        <v>4333</v>
      </c>
      <c r="E4200" s="1" t="str">
        <f t="shared" si="130"/>
        <v>("4199","9","categoryCredits","Ingresos categorizados"),</v>
      </c>
    </row>
    <row r="4201" spans="1:5" ht="17">
      <c r="A4201">
        <f t="shared" si="131"/>
        <v>4200</v>
      </c>
      <c r="B4201" s="6">
        <v>10</v>
      </c>
      <c r="C4201" t="s">
        <v>4320</v>
      </c>
      <c r="D4201" s="3" t="s">
        <v>4334</v>
      </c>
      <c r="E4201" s="1" t="str">
        <f t="shared" si="130"/>
        <v>("4200","10","categoryCredits","الدخل المصنف"),</v>
      </c>
    </row>
    <row r="4202" spans="1:5" ht="17">
      <c r="A4202">
        <f t="shared" si="131"/>
        <v>4201</v>
      </c>
      <c r="B4202" s="6">
        <v>1</v>
      </c>
      <c r="C4202" t="s">
        <v>4321</v>
      </c>
      <c r="D4202" s="3" t="s">
        <v>4325</v>
      </c>
      <c r="E4202" s="1" t="str">
        <f t="shared" si="130"/>
        <v>("4201","1","categoryDebits","Categorized expense"),</v>
      </c>
    </row>
    <row r="4203" spans="1:5" ht="17">
      <c r="A4203">
        <f t="shared" si="131"/>
        <v>4202</v>
      </c>
      <c r="B4203" s="6">
        <v>2</v>
      </c>
      <c r="C4203" t="s">
        <v>4321</v>
      </c>
      <c r="D4203" s="3" t="s">
        <v>4338</v>
      </c>
      <c r="E4203" s="1" t="str">
        <f t="shared" si="130"/>
        <v>("4202","2","categoryDebits","வகைப்படுத்தப்பட்ட செலவு"),</v>
      </c>
    </row>
    <row r="4204" spans="1:5" ht="17">
      <c r="A4204">
        <f t="shared" si="131"/>
        <v>4203</v>
      </c>
      <c r="B4204" s="6">
        <v>3</v>
      </c>
      <c r="C4204" t="s">
        <v>4321</v>
      </c>
      <c r="D4204" s="3" t="s">
        <v>4339</v>
      </c>
      <c r="E4204" s="1" t="str">
        <f t="shared" si="130"/>
        <v>("4203","3","categoryDebits","Dépense catégorisée"),</v>
      </c>
    </row>
    <row r="4205" spans="1:5" ht="17">
      <c r="A4205">
        <f t="shared" si="131"/>
        <v>4204</v>
      </c>
      <c r="B4205" s="6">
        <v>4</v>
      </c>
      <c r="C4205" t="s">
        <v>4321</v>
      </c>
      <c r="D4205" s="3" t="s">
        <v>4340</v>
      </c>
      <c r="E4205" s="1" t="str">
        <f t="shared" si="130"/>
        <v>("4204","4","categoryDebits","分类费用"),</v>
      </c>
    </row>
    <row r="4206" spans="1:5" ht="17">
      <c r="A4206">
        <f t="shared" si="131"/>
        <v>4205</v>
      </c>
      <c r="B4206" s="6">
        <v>5</v>
      </c>
      <c r="C4206" t="s">
        <v>4321</v>
      </c>
      <c r="D4206" s="3" t="s">
        <v>4341</v>
      </c>
      <c r="E4206" s="1" t="str">
        <f t="shared" si="130"/>
        <v>("4205","5","categoryDebits","分類された経費"),</v>
      </c>
    </row>
    <row r="4207" spans="1:5" ht="17">
      <c r="A4207">
        <f t="shared" si="131"/>
        <v>4206</v>
      </c>
      <c r="B4207" s="6">
        <v>6</v>
      </c>
      <c r="C4207" t="s">
        <v>4321</v>
      </c>
      <c r="D4207" s="3" t="s">
        <v>4342</v>
      </c>
      <c r="E4207" s="1" t="str">
        <f t="shared" si="130"/>
        <v>("4206","6","categoryDebits","Despesa categorizada"),</v>
      </c>
    </row>
    <row r="4208" spans="1:5" ht="17">
      <c r="A4208">
        <f t="shared" si="131"/>
        <v>4207</v>
      </c>
      <c r="B4208" s="6">
        <v>7</v>
      </c>
      <c r="C4208" t="s">
        <v>4321</v>
      </c>
      <c r="D4208" s="3" t="s">
        <v>4343</v>
      </c>
      <c r="E4208" s="1" t="str">
        <f t="shared" si="130"/>
        <v>("4207","7","categoryDebits","वर्गीकृत व्यय"),</v>
      </c>
    </row>
    <row r="4209" spans="1:5" ht="17">
      <c r="A4209">
        <f t="shared" si="131"/>
        <v>4208</v>
      </c>
      <c r="B4209" s="6">
        <v>8</v>
      </c>
      <c r="C4209" t="s">
        <v>4321</v>
      </c>
      <c r="D4209" s="3" t="s">
        <v>4337</v>
      </c>
      <c r="E4209" s="1" t="str">
        <f t="shared" si="130"/>
        <v>("4208","8","categoryDebits","Категоризированные расходы"),</v>
      </c>
    </row>
    <row r="4210" spans="1:5" ht="17">
      <c r="A4210">
        <f t="shared" si="131"/>
        <v>4209</v>
      </c>
      <c r="B4210" s="6">
        <v>9</v>
      </c>
      <c r="C4210" t="s">
        <v>4321</v>
      </c>
      <c r="D4210" s="3" t="s">
        <v>4336</v>
      </c>
      <c r="E4210" s="1" t="str">
        <f t="shared" si="130"/>
        <v>("4209","9","categoryDebits","Gasto categorizado"),</v>
      </c>
    </row>
    <row r="4211" spans="1:5" ht="17">
      <c r="A4211">
        <f t="shared" si="131"/>
        <v>4210</v>
      </c>
      <c r="B4211" s="6">
        <v>10</v>
      </c>
      <c r="C4211" t="s">
        <v>4321</v>
      </c>
      <c r="D4211" s="3" t="s">
        <v>4335</v>
      </c>
      <c r="E4211" s="1" t="str">
        <f t="shared" si="130"/>
        <v>("4210","10","categoryDebits","النفقات المصنفة"),</v>
      </c>
    </row>
    <row r="4212" spans="1:5" ht="17">
      <c r="A4212">
        <f t="shared" si="131"/>
        <v>4211</v>
      </c>
      <c r="B4212" s="6">
        <v>1</v>
      </c>
      <c r="C4212" t="s">
        <v>4322</v>
      </c>
      <c r="D4212" s="3" t="s">
        <v>4354</v>
      </c>
      <c r="E4212" s="1" t="str">
        <f t="shared" si="130"/>
        <v>("4211","1","trxCredits","Transactional incomes"),</v>
      </c>
    </row>
    <row r="4213" spans="1:5" ht="17">
      <c r="A4213">
        <f t="shared" si="131"/>
        <v>4212</v>
      </c>
      <c r="B4213" s="6">
        <v>2</v>
      </c>
      <c r="C4213" t="s">
        <v>4322</v>
      </c>
      <c r="D4213" s="3" t="s">
        <v>4344</v>
      </c>
      <c r="E4213" s="1" t="str">
        <f t="shared" si="130"/>
        <v>("4212","2","trxCredits","பரிவர்த்தனை வருமானம்"),</v>
      </c>
    </row>
    <row r="4214" spans="1:5" ht="17">
      <c r="A4214">
        <f t="shared" si="131"/>
        <v>4213</v>
      </c>
      <c r="B4214" s="6">
        <v>3</v>
      </c>
      <c r="C4214" t="s">
        <v>4322</v>
      </c>
      <c r="D4214" s="3" t="s">
        <v>4345</v>
      </c>
      <c r="E4214" s="1" t="str">
        <f t="shared" si="130"/>
        <v>("4213","3","trxCredits","Revenus transactionnels"),</v>
      </c>
    </row>
    <row r="4215" spans="1:5" ht="17">
      <c r="A4215">
        <f t="shared" si="131"/>
        <v>4214</v>
      </c>
      <c r="B4215" s="6">
        <v>4</v>
      </c>
      <c r="C4215" t="s">
        <v>4322</v>
      </c>
      <c r="D4215" s="3" t="s">
        <v>4346</v>
      </c>
      <c r="E4215" s="1" t="str">
        <f t="shared" si="130"/>
        <v>("4214","4","trxCredits","交易收入"),</v>
      </c>
    </row>
    <row r="4216" spans="1:5" ht="17">
      <c r="A4216">
        <f t="shared" si="131"/>
        <v>4215</v>
      </c>
      <c r="B4216" s="6">
        <v>5</v>
      </c>
      <c r="C4216" t="s">
        <v>4322</v>
      </c>
      <c r="D4216" s="3" t="s">
        <v>4347</v>
      </c>
      <c r="E4216" s="1" t="str">
        <f t="shared" si="130"/>
        <v>("4215","5","trxCredits","取引収入"),</v>
      </c>
    </row>
    <row r="4217" spans="1:5" ht="17">
      <c r="A4217">
        <f t="shared" si="131"/>
        <v>4216</v>
      </c>
      <c r="B4217" s="6">
        <v>6</v>
      </c>
      <c r="C4217" t="s">
        <v>4322</v>
      </c>
      <c r="D4217" s="3" t="s">
        <v>4348</v>
      </c>
      <c r="E4217" s="1" t="str">
        <f t="shared" si="130"/>
        <v>("4216","6","trxCredits","Rendas Transacionais"),</v>
      </c>
    </row>
    <row r="4218" spans="1:5" ht="17">
      <c r="A4218">
        <f t="shared" si="131"/>
        <v>4217</v>
      </c>
      <c r="B4218" s="6">
        <v>7</v>
      </c>
      <c r="C4218" t="s">
        <v>4322</v>
      </c>
      <c r="D4218" s="3" t="s">
        <v>4349</v>
      </c>
      <c r="E4218" s="1" t="str">
        <f t="shared" si="130"/>
        <v>("4217","7","trxCredits","लेन-देन संबंधी आय"),</v>
      </c>
    </row>
    <row r="4219" spans="1:5" ht="17">
      <c r="A4219">
        <f t="shared" si="131"/>
        <v>4218</v>
      </c>
      <c r="B4219" s="6">
        <v>8</v>
      </c>
      <c r="C4219" t="s">
        <v>4322</v>
      </c>
      <c r="D4219" s="3" t="s">
        <v>4350</v>
      </c>
      <c r="E4219" s="1" t="str">
        <f t="shared" si="130"/>
        <v>("4218","8","trxCredits","Транзакционные доходы"),</v>
      </c>
    </row>
    <row r="4220" spans="1:5" ht="17">
      <c r="A4220">
        <f t="shared" si="131"/>
        <v>4219</v>
      </c>
      <c r="B4220" s="6">
        <v>9</v>
      </c>
      <c r="C4220" t="s">
        <v>4322</v>
      </c>
      <c r="D4220" s="3" t="s">
        <v>4351</v>
      </c>
      <c r="E4220" s="1" t="str">
        <f t="shared" si="130"/>
        <v>("4219","9","trxCredits","Ingresos transaccionales"),</v>
      </c>
    </row>
    <row r="4221" spans="1:5" ht="17">
      <c r="A4221">
        <f t="shared" si="131"/>
        <v>4220</v>
      </c>
      <c r="B4221" s="6">
        <v>10</v>
      </c>
      <c r="C4221" t="s">
        <v>4322</v>
      </c>
      <c r="D4221" s="3" t="s">
        <v>4352</v>
      </c>
      <c r="E4221" s="1" t="str">
        <f t="shared" si="130"/>
        <v>("4220","10","trxCredits","دخل المعاملات"),</v>
      </c>
    </row>
    <row r="4222" spans="1:5" ht="17">
      <c r="A4222">
        <f t="shared" si="131"/>
        <v>4221</v>
      </c>
      <c r="B4222" s="6">
        <v>1</v>
      </c>
      <c r="C4222" t="s">
        <v>4323</v>
      </c>
      <c r="D4222" s="3" t="s">
        <v>4353</v>
      </c>
      <c r="E4222" s="1" t="str">
        <f t="shared" si="130"/>
        <v>("4221","1","trxDebits","Transactional expenses"),</v>
      </c>
    </row>
    <row r="4223" spans="1:5" ht="17">
      <c r="A4223">
        <f t="shared" si="131"/>
        <v>4222</v>
      </c>
      <c r="B4223" s="6">
        <v>2</v>
      </c>
      <c r="C4223" t="s">
        <v>4323</v>
      </c>
      <c r="D4223" s="3" t="s">
        <v>4355</v>
      </c>
      <c r="E4223" s="1" t="str">
        <f t="shared" si="130"/>
        <v>("4222","2","trxDebits","பரிவர்த்தனை செலவுகள்"),</v>
      </c>
    </row>
    <row r="4224" spans="1:5" ht="17">
      <c r="A4224">
        <f t="shared" si="131"/>
        <v>4223</v>
      </c>
      <c r="B4224" s="6">
        <v>3</v>
      </c>
      <c r="C4224" t="s">
        <v>4323</v>
      </c>
      <c r="D4224" s="3" t="s">
        <v>4358</v>
      </c>
      <c r="E4224" s="1" t="str">
        <f t="shared" si="130"/>
        <v>("4223","3","trxDebits","Frais de transaction"),</v>
      </c>
    </row>
    <row r="4225" spans="1:5" ht="17">
      <c r="A4225">
        <f t="shared" si="131"/>
        <v>4224</v>
      </c>
      <c r="B4225" s="6">
        <v>4</v>
      </c>
      <c r="C4225" t="s">
        <v>4323</v>
      </c>
      <c r="D4225" s="3" t="s">
        <v>4359</v>
      </c>
      <c r="E4225" s="1" t="str">
        <f t="shared" si="130"/>
        <v>("4224","4","trxDebits","交易费用"),</v>
      </c>
    </row>
    <row r="4226" spans="1:5" ht="17">
      <c r="A4226">
        <f t="shared" si="131"/>
        <v>4225</v>
      </c>
      <c r="B4226" s="6">
        <v>5</v>
      </c>
      <c r="C4226" t="s">
        <v>4323</v>
      </c>
      <c r="D4226" s="3" t="s">
        <v>4360</v>
      </c>
      <c r="E4226" s="1" t="str">
        <f t="shared" si="130"/>
        <v>("4225","5","trxDebits","取引費用"),</v>
      </c>
    </row>
    <row r="4227" spans="1:5" ht="17">
      <c r="A4227">
        <f t="shared" si="131"/>
        <v>4226</v>
      </c>
      <c r="B4227" s="6">
        <v>6</v>
      </c>
      <c r="C4227" t="s">
        <v>4323</v>
      </c>
      <c r="D4227" s="3" t="s">
        <v>4361</v>
      </c>
      <c r="E4227" s="1" t="str">
        <f t="shared" ref="E4227:E4290" si="132">CLEAN(CONCATENATE("(",CHAR(34),A4227,CHAR(34),",",CHAR(34),B4227,CHAR(34),",",CHAR(34),C4227,CHAR(34),",",CHAR(34),D4227,CHAR(34),"),"))</f>
        <v>("4226","6","trxDebits","Despesas transacionais"),</v>
      </c>
    </row>
    <row r="4228" spans="1:5" ht="17">
      <c r="A4228">
        <f t="shared" ref="A4228:A4291" si="133">A4227+1</f>
        <v>4227</v>
      </c>
      <c r="B4228" s="6">
        <v>7</v>
      </c>
      <c r="C4228" t="s">
        <v>4323</v>
      </c>
      <c r="D4228" s="3" t="s">
        <v>4362</v>
      </c>
      <c r="E4228" s="1" t="str">
        <f t="shared" si="132"/>
        <v>("4227","7","trxDebits","लेन-देन संबंधी खर्च"),</v>
      </c>
    </row>
    <row r="4229" spans="1:5" ht="17">
      <c r="A4229">
        <f t="shared" si="133"/>
        <v>4228</v>
      </c>
      <c r="B4229" s="6">
        <v>8</v>
      </c>
      <c r="C4229" t="s">
        <v>4323</v>
      </c>
      <c r="D4229" s="3" t="s">
        <v>4363</v>
      </c>
      <c r="E4229" s="1" t="str">
        <f t="shared" si="132"/>
        <v>("4228","8","trxDebits","Транзакционные расходы"),</v>
      </c>
    </row>
    <row r="4230" spans="1:5" ht="17">
      <c r="A4230">
        <f t="shared" si="133"/>
        <v>4229</v>
      </c>
      <c r="B4230" s="6">
        <v>9</v>
      </c>
      <c r="C4230" t="s">
        <v>4323</v>
      </c>
      <c r="D4230" s="3" t="s">
        <v>4357</v>
      </c>
      <c r="E4230" s="1" t="str">
        <f t="shared" si="132"/>
        <v>("4229","9","trxDebits","Gastos transaccionales"),</v>
      </c>
    </row>
    <row r="4231" spans="1:5" ht="17">
      <c r="A4231">
        <f t="shared" si="133"/>
        <v>4230</v>
      </c>
      <c r="B4231" s="6">
        <v>10</v>
      </c>
      <c r="C4231" t="s">
        <v>4323</v>
      </c>
      <c r="D4231" s="3" t="s">
        <v>4356</v>
      </c>
      <c r="E4231" s="1" t="str">
        <f t="shared" si="132"/>
        <v>("4230","10","trxDebits","مصاريف المعاملات"),</v>
      </c>
    </row>
    <row r="4232" spans="1:5" ht="17">
      <c r="A4232">
        <f t="shared" si="133"/>
        <v>4231</v>
      </c>
      <c r="B4232" s="6">
        <v>1</v>
      </c>
      <c r="C4232" t="s">
        <v>4376</v>
      </c>
      <c r="D4232" s="3" t="s">
        <v>4377</v>
      </c>
      <c r="E4232" s="1" t="str">
        <f t="shared" si="132"/>
        <v>("4231","1","topCreditCardTrends","Top credit card trends"),</v>
      </c>
    </row>
    <row r="4233" spans="1:5" ht="17">
      <c r="A4233">
        <f t="shared" si="133"/>
        <v>4232</v>
      </c>
      <c r="B4233" s="6">
        <v>2</v>
      </c>
      <c r="C4233" t="s">
        <v>4376</v>
      </c>
      <c r="D4233" s="3" t="s">
        <v>4391</v>
      </c>
      <c r="E4233" s="1" t="str">
        <f t="shared" si="132"/>
        <v>("4232","2","topCreditCardTrends","சிறந்த கிரெடிட் கார்டு போக்குகள்"),</v>
      </c>
    </row>
    <row r="4234" spans="1:5" ht="17">
      <c r="A4234">
        <f t="shared" si="133"/>
        <v>4233</v>
      </c>
      <c r="B4234" s="6">
        <v>3</v>
      </c>
      <c r="C4234" t="s">
        <v>4376</v>
      </c>
      <c r="D4234" s="3" t="s">
        <v>4392</v>
      </c>
      <c r="E4234" s="1" t="str">
        <f t="shared" si="132"/>
        <v>("4233","3","topCreditCardTrends","Principales tendances en matière de cartes de crédit"),</v>
      </c>
    </row>
    <row r="4235" spans="1:5" ht="17">
      <c r="A4235">
        <f t="shared" si="133"/>
        <v>4234</v>
      </c>
      <c r="B4235" s="6">
        <v>4</v>
      </c>
      <c r="C4235" t="s">
        <v>4376</v>
      </c>
      <c r="D4235" s="3" t="s">
        <v>4393</v>
      </c>
      <c r="E4235" s="1" t="str">
        <f t="shared" si="132"/>
        <v>("4234","4","topCreditCardTrends","信用卡热门趋势"),</v>
      </c>
    </row>
    <row r="4236" spans="1:5" ht="17">
      <c r="A4236">
        <f t="shared" si="133"/>
        <v>4235</v>
      </c>
      <c r="B4236" s="6">
        <v>5</v>
      </c>
      <c r="C4236" t="s">
        <v>4376</v>
      </c>
      <c r="D4236" s="3" t="s">
        <v>4390</v>
      </c>
      <c r="E4236" s="1" t="str">
        <f t="shared" si="132"/>
        <v>("4235","5","topCreditCardTrends","クレジットカードのトップトレンド"),</v>
      </c>
    </row>
    <row r="4237" spans="1:5" ht="17">
      <c r="A4237">
        <f t="shared" si="133"/>
        <v>4236</v>
      </c>
      <c r="B4237" s="6">
        <v>6</v>
      </c>
      <c r="C4237" t="s">
        <v>4376</v>
      </c>
      <c r="D4237" s="3" t="s">
        <v>4394</v>
      </c>
      <c r="E4237" s="1" t="str">
        <f t="shared" si="132"/>
        <v>("4236","6","topCreditCardTrends","Principais tendências de cartão de crédito"),</v>
      </c>
    </row>
    <row r="4238" spans="1:5" ht="17">
      <c r="A4238">
        <f t="shared" si="133"/>
        <v>4237</v>
      </c>
      <c r="B4238" s="6">
        <v>7</v>
      </c>
      <c r="C4238" t="s">
        <v>4376</v>
      </c>
      <c r="D4238" s="3" t="s">
        <v>4395</v>
      </c>
      <c r="E4238" s="1" t="str">
        <f t="shared" si="132"/>
        <v>("4237","7","topCreditCardTrends","शीर्ष क्रेडिट कार्ड रुझान"),</v>
      </c>
    </row>
    <row r="4239" spans="1:5" ht="17">
      <c r="A4239">
        <f t="shared" si="133"/>
        <v>4238</v>
      </c>
      <c r="B4239" s="6">
        <v>8</v>
      </c>
      <c r="C4239" t="s">
        <v>4376</v>
      </c>
      <c r="D4239" s="3" t="s">
        <v>4396</v>
      </c>
      <c r="E4239" s="1" t="str">
        <f t="shared" si="132"/>
        <v>("4238","8","topCreditCardTrends","Главные тенденции кредитных карт"),</v>
      </c>
    </row>
    <row r="4240" spans="1:5" ht="17">
      <c r="A4240">
        <f t="shared" si="133"/>
        <v>4239</v>
      </c>
      <c r="B4240" s="6">
        <v>9</v>
      </c>
      <c r="C4240" t="s">
        <v>4376</v>
      </c>
      <c r="D4240" s="3" t="s">
        <v>4389</v>
      </c>
      <c r="E4240" s="1" t="str">
        <f t="shared" si="132"/>
        <v>("4239","9","topCreditCardTrends","Principales tendencias en tarjetas de crédito"),</v>
      </c>
    </row>
    <row r="4241" spans="1:5" ht="17">
      <c r="A4241">
        <f t="shared" si="133"/>
        <v>4240</v>
      </c>
      <c r="B4241" s="6">
        <v>10</v>
      </c>
      <c r="C4241" t="s">
        <v>4376</v>
      </c>
      <c r="D4241" s="3" t="s">
        <v>4388</v>
      </c>
      <c r="E4241" s="1" t="str">
        <f t="shared" si="132"/>
        <v>("4240","10","topCreditCardTrends","أهم اتجاهات بطاقات الائتمان"),</v>
      </c>
    </row>
    <row r="4242" spans="1:5" ht="17">
      <c r="A4242">
        <f t="shared" si="133"/>
        <v>4241</v>
      </c>
      <c r="B4242" s="6">
        <v>1</v>
      </c>
      <c r="C4242" t="s">
        <v>4397</v>
      </c>
      <c r="D4242" s="1" t="s">
        <v>4401</v>
      </c>
      <c r="E4242" s="1" t="str">
        <f t="shared" si="132"/>
        <v>("4241","1","categorizedPurchases","Categorized purchases"),</v>
      </c>
    </row>
    <row r="4243" spans="1:5" ht="17">
      <c r="A4243">
        <f t="shared" si="133"/>
        <v>4242</v>
      </c>
      <c r="B4243" s="6">
        <v>2</v>
      </c>
      <c r="C4243" t="s">
        <v>4397</v>
      </c>
      <c r="D4243" s="3" t="s">
        <v>4408</v>
      </c>
      <c r="E4243" s="1" t="str">
        <f t="shared" si="132"/>
        <v>("4242","2","categorizedPurchases","வகைப்படுத்தப்பட்ட கொள்முதல்"),</v>
      </c>
    </row>
    <row r="4244" spans="1:5" ht="17">
      <c r="A4244">
        <f t="shared" si="133"/>
        <v>4243</v>
      </c>
      <c r="B4244" s="6">
        <v>3</v>
      </c>
      <c r="C4244" t="s">
        <v>4397</v>
      </c>
      <c r="D4244" s="3" t="s">
        <v>4409</v>
      </c>
      <c r="E4244" s="1" t="str">
        <f t="shared" si="132"/>
        <v>("4243","3","categorizedPurchases","Achats catégorisés"),</v>
      </c>
    </row>
    <row r="4245" spans="1:5" ht="17">
      <c r="A4245">
        <f t="shared" si="133"/>
        <v>4244</v>
      </c>
      <c r="B4245" s="6">
        <v>4</v>
      </c>
      <c r="C4245" t="s">
        <v>4397</v>
      </c>
      <c r="D4245" s="3" t="s">
        <v>4410</v>
      </c>
      <c r="E4245" s="1" t="str">
        <f t="shared" si="132"/>
        <v>("4244","4","categorizedPurchases","分类采购"),</v>
      </c>
    </row>
    <row r="4246" spans="1:5" ht="17">
      <c r="A4246">
        <f t="shared" si="133"/>
        <v>4245</v>
      </c>
      <c r="B4246" s="6">
        <v>5</v>
      </c>
      <c r="C4246" t="s">
        <v>4397</v>
      </c>
      <c r="D4246" s="3" t="s">
        <v>4411</v>
      </c>
      <c r="E4246" s="1" t="str">
        <f t="shared" si="132"/>
        <v>("4245","5","categorizedPurchases","分類された購入品"),</v>
      </c>
    </row>
    <row r="4247" spans="1:5" ht="17">
      <c r="A4247">
        <f t="shared" si="133"/>
        <v>4246</v>
      </c>
      <c r="B4247" s="6">
        <v>6</v>
      </c>
      <c r="C4247" t="s">
        <v>4397</v>
      </c>
      <c r="D4247" s="3" t="s">
        <v>4407</v>
      </c>
      <c r="E4247" s="1" t="str">
        <f t="shared" si="132"/>
        <v>("4246","6","categorizedPurchases","Compras categorizadas"),</v>
      </c>
    </row>
    <row r="4248" spans="1:5" ht="17">
      <c r="A4248">
        <f t="shared" si="133"/>
        <v>4247</v>
      </c>
      <c r="B4248" s="6">
        <v>7</v>
      </c>
      <c r="C4248" t="s">
        <v>4397</v>
      </c>
      <c r="D4248" s="3" t="s">
        <v>4406</v>
      </c>
      <c r="E4248" s="1" t="str">
        <f t="shared" si="132"/>
        <v>("4247","7","categorizedPurchases","वर्गीकृत खरीदारी"),</v>
      </c>
    </row>
    <row r="4249" spans="1:5" ht="17">
      <c r="A4249">
        <f t="shared" si="133"/>
        <v>4248</v>
      </c>
      <c r="B4249" s="6">
        <v>8</v>
      </c>
      <c r="C4249" t="s">
        <v>4397</v>
      </c>
      <c r="D4249" s="3" t="s">
        <v>4405</v>
      </c>
      <c r="E4249" s="1" t="str">
        <f t="shared" si="132"/>
        <v>("4248","8","categorizedPurchases","Категоризированные покупки"),</v>
      </c>
    </row>
    <row r="4250" spans="1:5" ht="17">
      <c r="A4250">
        <f t="shared" si="133"/>
        <v>4249</v>
      </c>
      <c r="B4250" s="6">
        <v>9</v>
      </c>
      <c r="C4250" t="s">
        <v>4397</v>
      </c>
      <c r="D4250" s="3" t="s">
        <v>4407</v>
      </c>
      <c r="E4250" s="1" t="str">
        <f t="shared" si="132"/>
        <v>("4249","9","categorizedPurchases","Compras categorizadas"),</v>
      </c>
    </row>
    <row r="4251" spans="1:5" ht="17">
      <c r="A4251">
        <f t="shared" si="133"/>
        <v>4250</v>
      </c>
      <c r="B4251" s="6">
        <v>10</v>
      </c>
      <c r="C4251" t="s">
        <v>4397</v>
      </c>
      <c r="D4251" s="3" t="s">
        <v>4412</v>
      </c>
      <c r="E4251" s="1" t="str">
        <f t="shared" si="132"/>
        <v>("4250","10","categorizedPurchases","المشتريات المصنفة"),</v>
      </c>
    </row>
    <row r="4252" spans="1:5" ht="17">
      <c r="A4252">
        <f t="shared" si="133"/>
        <v>4251</v>
      </c>
      <c r="B4252" s="6">
        <v>1</v>
      </c>
      <c r="C4252" t="s">
        <v>4398</v>
      </c>
      <c r="D4252" s="1" t="s">
        <v>4402</v>
      </c>
      <c r="E4252" s="1" t="str">
        <f t="shared" si="132"/>
        <v>("4251","1","categorizedPayments","Categorized payments"),</v>
      </c>
    </row>
    <row r="4253" spans="1:5" ht="17">
      <c r="A4253">
        <f t="shared" si="133"/>
        <v>4252</v>
      </c>
      <c r="B4253" s="6">
        <v>2</v>
      </c>
      <c r="C4253" t="s">
        <v>4398</v>
      </c>
      <c r="D4253" s="3" t="s">
        <v>4416</v>
      </c>
      <c r="E4253" s="1" t="str">
        <f t="shared" si="132"/>
        <v>("4252","2","categorizedPayments","வகைப்படுத்தப்பட்ட கொடுப்பனவுகள்"),</v>
      </c>
    </row>
    <row r="4254" spans="1:5" ht="17">
      <c r="A4254">
        <f t="shared" si="133"/>
        <v>4253</v>
      </c>
      <c r="B4254" s="6">
        <v>3</v>
      </c>
      <c r="C4254" t="s">
        <v>4398</v>
      </c>
      <c r="D4254" s="3" t="s">
        <v>4417</v>
      </c>
      <c r="E4254" s="1" t="str">
        <f t="shared" si="132"/>
        <v>("4253","3","categorizedPayments","Paiements catégorisés"),</v>
      </c>
    </row>
    <row r="4255" spans="1:5" ht="17">
      <c r="A4255">
        <f t="shared" si="133"/>
        <v>4254</v>
      </c>
      <c r="B4255" s="6">
        <v>4</v>
      </c>
      <c r="C4255" t="s">
        <v>4398</v>
      </c>
      <c r="D4255" s="3" t="s">
        <v>4418</v>
      </c>
      <c r="E4255" s="1" t="str">
        <f t="shared" si="132"/>
        <v>("4254","4","categorizedPayments","分类支付"),</v>
      </c>
    </row>
    <row r="4256" spans="1:5" ht="17">
      <c r="A4256">
        <f t="shared" si="133"/>
        <v>4255</v>
      </c>
      <c r="B4256" s="6">
        <v>5</v>
      </c>
      <c r="C4256" t="s">
        <v>4398</v>
      </c>
      <c r="D4256" s="3" t="s">
        <v>4415</v>
      </c>
      <c r="E4256" s="1" t="str">
        <f t="shared" si="132"/>
        <v>("4255","5","categorizedPayments","分類された支払い"),</v>
      </c>
    </row>
    <row r="4257" spans="1:5" ht="17">
      <c r="A4257">
        <f t="shared" si="133"/>
        <v>4256</v>
      </c>
      <c r="B4257" s="6">
        <v>6</v>
      </c>
      <c r="C4257" t="s">
        <v>4398</v>
      </c>
      <c r="D4257" s="3" t="s">
        <v>4419</v>
      </c>
      <c r="E4257" s="1" t="str">
        <f t="shared" si="132"/>
        <v>("4256","6","categorizedPayments","Pagamentos categorizados"),</v>
      </c>
    </row>
    <row r="4258" spans="1:5" ht="17">
      <c r="A4258">
        <f t="shared" si="133"/>
        <v>4257</v>
      </c>
      <c r="B4258" s="6">
        <v>7</v>
      </c>
      <c r="C4258" t="s">
        <v>4398</v>
      </c>
      <c r="D4258" s="3" t="s">
        <v>4420</v>
      </c>
      <c r="E4258" s="1" t="str">
        <f t="shared" si="132"/>
        <v>("4257","7","categorizedPayments","वर्गीकृत भुगतान"),</v>
      </c>
    </row>
    <row r="4259" spans="1:5" ht="17">
      <c r="A4259">
        <f t="shared" si="133"/>
        <v>4258</v>
      </c>
      <c r="B4259" s="6">
        <v>8</v>
      </c>
      <c r="C4259" t="s">
        <v>4398</v>
      </c>
      <c r="D4259" s="3" t="s">
        <v>4421</v>
      </c>
      <c r="E4259" s="1" t="str">
        <f t="shared" si="132"/>
        <v>("4258","8","categorizedPayments","Категоризированные платежи"),</v>
      </c>
    </row>
    <row r="4260" spans="1:5" ht="17">
      <c r="A4260">
        <f t="shared" si="133"/>
        <v>4259</v>
      </c>
      <c r="B4260" s="6">
        <v>9</v>
      </c>
      <c r="C4260" t="s">
        <v>4398</v>
      </c>
      <c r="D4260" s="3" t="s">
        <v>4414</v>
      </c>
      <c r="E4260" s="1" t="str">
        <f t="shared" si="132"/>
        <v>("4259","9","categorizedPayments","Pagos categorizados"),</v>
      </c>
    </row>
    <row r="4261" spans="1:5" ht="17">
      <c r="A4261">
        <f t="shared" si="133"/>
        <v>4260</v>
      </c>
      <c r="B4261" s="6">
        <v>10</v>
      </c>
      <c r="C4261" t="s">
        <v>4398</v>
      </c>
      <c r="D4261" s="3" t="s">
        <v>4413</v>
      </c>
      <c r="E4261" s="1" t="str">
        <f t="shared" si="132"/>
        <v>("4260","10","categorizedPayments","المدفوعات المصنفة"),</v>
      </c>
    </row>
    <row r="4262" spans="1:5" ht="17">
      <c r="A4262">
        <f t="shared" si="133"/>
        <v>4261</v>
      </c>
      <c r="B4262" s="6">
        <v>1</v>
      </c>
      <c r="C4262" t="s">
        <v>4399</v>
      </c>
      <c r="D4262" s="1" t="s">
        <v>4403</v>
      </c>
      <c r="E4262" s="1" t="str">
        <f t="shared" si="132"/>
        <v>("4261","1","trxPurchases","Transactional purchases"),</v>
      </c>
    </row>
    <row r="4263" spans="1:5" ht="17">
      <c r="A4263">
        <f t="shared" si="133"/>
        <v>4262</v>
      </c>
      <c r="B4263" s="6">
        <v>2</v>
      </c>
      <c r="C4263" t="s">
        <v>4399</v>
      </c>
      <c r="D4263" s="3" t="s">
        <v>4425</v>
      </c>
      <c r="E4263" s="1" t="str">
        <f t="shared" si="132"/>
        <v>("4262","2","trxPurchases","பரிவர்த்தனை கொள்முதல்"),</v>
      </c>
    </row>
    <row r="4264" spans="1:5" ht="17">
      <c r="A4264">
        <f t="shared" si="133"/>
        <v>4263</v>
      </c>
      <c r="B4264" s="6">
        <v>3</v>
      </c>
      <c r="C4264" t="s">
        <v>4399</v>
      </c>
      <c r="D4264" s="3" t="s">
        <v>4426</v>
      </c>
      <c r="E4264" s="1" t="str">
        <f t="shared" si="132"/>
        <v>("4263","3","trxPurchases","Achats transactionnels"),</v>
      </c>
    </row>
    <row r="4265" spans="1:5" ht="17">
      <c r="A4265">
        <f t="shared" si="133"/>
        <v>4264</v>
      </c>
      <c r="B4265" s="6">
        <v>4</v>
      </c>
      <c r="C4265" t="s">
        <v>4399</v>
      </c>
      <c r="D4265" s="3" t="s">
        <v>4427</v>
      </c>
      <c r="E4265" s="1" t="str">
        <f t="shared" si="132"/>
        <v>("4264","4","trxPurchases","交易性购买"),</v>
      </c>
    </row>
    <row r="4266" spans="1:5" ht="17">
      <c r="A4266">
        <f t="shared" si="133"/>
        <v>4265</v>
      </c>
      <c r="B4266" s="6">
        <v>5</v>
      </c>
      <c r="C4266" t="s">
        <v>4399</v>
      </c>
      <c r="D4266" s="3" t="s">
        <v>4428</v>
      </c>
      <c r="E4266" s="1" t="str">
        <f t="shared" si="132"/>
        <v>("4265","5","trxPurchases","トランザクション購入"),</v>
      </c>
    </row>
    <row r="4267" spans="1:5" ht="17">
      <c r="A4267">
        <f t="shared" si="133"/>
        <v>4266</v>
      </c>
      <c r="B4267" s="6">
        <v>6</v>
      </c>
      <c r="C4267" t="s">
        <v>4399</v>
      </c>
      <c r="D4267" s="3" t="s">
        <v>4424</v>
      </c>
      <c r="E4267" s="1" t="str">
        <f t="shared" si="132"/>
        <v>("4266","6","trxPurchases","Compras transacionais"),</v>
      </c>
    </row>
    <row r="4268" spans="1:5" ht="17">
      <c r="A4268">
        <f t="shared" si="133"/>
        <v>4267</v>
      </c>
      <c r="B4268" s="6">
        <v>7</v>
      </c>
      <c r="C4268" t="s">
        <v>4399</v>
      </c>
      <c r="D4268" s="3" t="s">
        <v>4423</v>
      </c>
      <c r="E4268" s="1" t="str">
        <f t="shared" si="132"/>
        <v>("4267","7","trxPurchases","लेन-देन संबंधी खरीदारी"),</v>
      </c>
    </row>
    <row r="4269" spans="1:5" ht="17">
      <c r="A4269">
        <f t="shared" si="133"/>
        <v>4268</v>
      </c>
      <c r="B4269" s="6">
        <v>8</v>
      </c>
      <c r="C4269" t="s">
        <v>4399</v>
      </c>
      <c r="D4269" s="3" t="s">
        <v>4422</v>
      </c>
      <c r="E4269" s="1" t="str">
        <f t="shared" si="132"/>
        <v>("4268","8","trxPurchases","Транзакционные покупки"),</v>
      </c>
    </row>
    <row r="4270" spans="1:5" ht="17">
      <c r="A4270">
        <f t="shared" si="133"/>
        <v>4269</v>
      </c>
      <c r="B4270" s="6">
        <v>9</v>
      </c>
      <c r="C4270" t="s">
        <v>4399</v>
      </c>
      <c r="D4270" s="3" t="s">
        <v>4429</v>
      </c>
      <c r="E4270" s="1" t="str">
        <f t="shared" si="132"/>
        <v>("4269","9","trxPurchases","Compras transaccionales"),</v>
      </c>
    </row>
    <row r="4271" spans="1:5" ht="17">
      <c r="A4271">
        <f t="shared" si="133"/>
        <v>4270</v>
      </c>
      <c r="B4271" s="6">
        <v>10</v>
      </c>
      <c r="C4271" t="s">
        <v>4399</v>
      </c>
      <c r="D4271" s="3" t="s">
        <v>4430</v>
      </c>
      <c r="E4271" s="1" t="str">
        <f t="shared" si="132"/>
        <v>("4270","10","trxPurchases","مشتريات المعاملات"),</v>
      </c>
    </row>
    <row r="4272" spans="1:5" ht="17">
      <c r="A4272">
        <f t="shared" si="133"/>
        <v>4271</v>
      </c>
      <c r="B4272" s="6">
        <v>1</v>
      </c>
      <c r="C4272" t="s">
        <v>4400</v>
      </c>
      <c r="D4272" s="1" t="s">
        <v>4404</v>
      </c>
      <c r="E4272" s="1" t="str">
        <f t="shared" si="132"/>
        <v>("4271","1","trxPayments","Transactional payments"),</v>
      </c>
    </row>
    <row r="4273" spans="1:5" ht="17">
      <c r="A4273">
        <f t="shared" si="133"/>
        <v>4272</v>
      </c>
      <c r="B4273" s="6">
        <v>2</v>
      </c>
      <c r="C4273" t="s">
        <v>4400</v>
      </c>
      <c r="D4273" s="3" t="s">
        <v>4434</v>
      </c>
      <c r="E4273" s="1" t="str">
        <f t="shared" si="132"/>
        <v>("4272","2","trxPayments","பரிவர்த்தனை கொடுப்பனவுகள்"),</v>
      </c>
    </row>
    <row r="4274" spans="1:5" ht="17">
      <c r="A4274">
        <f t="shared" si="133"/>
        <v>4273</v>
      </c>
      <c r="B4274" s="6">
        <v>3</v>
      </c>
      <c r="C4274" t="s">
        <v>4400</v>
      </c>
      <c r="D4274" s="3" t="s">
        <v>4435</v>
      </c>
      <c r="E4274" s="1" t="str">
        <f t="shared" si="132"/>
        <v>("4273","3","trxPayments","Paiements transactionnels"),</v>
      </c>
    </row>
    <row r="4275" spans="1:5" ht="17">
      <c r="A4275">
        <f t="shared" si="133"/>
        <v>4274</v>
      </c>
      <c r="B4275" s="6">
        <v>4</v>
      </c>
      <c r="C4275" t="s">
        <v>4400</v>
      </c>
      <c r="D4275" s="3" t="s">
        <v>4436</v>
      </c>
      <c r="E4275" s="1" t="str">
        <f t="shared" si="132"/>
        <v>("4274","4","trxPayments","交易支付"),</v>
      </c>
    </row>
    <row r="4276" spans="1:5" ht="17">
      <c r="A4276">
        <f t="shared" si="133"/>
        <v>4275</v>
      </c>
      <c r="B4276" s="6">
        <v>5</v>
      </c>
      <c r="C4276" t="s">
        <v>4400</v>
      </c>
      <c r="D4276" s="3" t="s">
        <v>4433</v>
      </c>
      <c r="E4276" s="1" t="str">
        <f t="shared" si="132"/>
        <v>("4275","5","trxPayments","取引上の支払い"),</v>
      </c>
    </row>
    <row r="4277" spans="1:5" ht="17">
      <c r="A4277">
        <f t="shared" si="133"/>
        <v>4276</v>
      </c>
      <c r="B4277" s="6">
        <v>6</v>
      </c>
      <c r="C4277" t="s">
        <v>4400</v>
      </c>
      <c r="D4277" s="3" t="s">
        <v>4437</v>
      </c>
      <c r="E4277" s="1" t="str">
        <f t="shared" si="132"/>
        <v>("4276","6","trxPayments","Pagamentos transacionais"),</v>
      </c>
    </row>
    <row r="4278" spans="1:5" ht="17">
      <c r="A4278">
        <f t="shared" si="133"/>
        <v>4277</v>
      </c>
      <c r="B4278" s="6">
        <v>7</v>
      </c>
      <c r="C4278" t="s">
        <v>4400</v>
      </c>
      <c r="D4278" s="3" t="s">
        <v>4438</v>
      </c>
      <c r="E4278" s="1" t="str">
        <f t="shared" si="132"/>
        <v>("4277","7","trxPayments","लेन-देन संबंधी भुगतान"),</v>
      </c>
    </row>
    <row r="4279" spans="1:5" ht="17">
      <c r="A4279">
        <f t="shared" si="133"/>
        <v>4278</v>
      </c>
      <c r="B4279" s="6">
        <v>8</v>
      </c>
      <c r="C4279" t="s">
        <v>4400</v>
      </c>
      <c r="D4279" s="3" t="s">
        <v>4439</v>
      </c>
      <c r="E4279" s="1" t="str">
        <f t="shared" si="132"/>
        <v>("4278","8","trxPayments","Транзакционные платежи"),</v>
      </c>
    </row>
    <row r="4280" spans="1:5" ht="17">
      <c r="A4280">
        <f t="shared" si="133"/>
        <v>4279</v>
      </c>
      <c r="B4280" s="6">
        <v>9</v>
      </c>
      <c r="C4280" t="s">
        <v>4400</v>
      </c>
      <c r="D4280" s="3" t="s">
        <v>4432</v>
      </c>
      <c r="E4280" s="1" t="str">
        <f t="shared" si="132"/>
        <v>("4279","9","trxPayments","Pagos transaccionales"),</v>
      </c>
    </row>
    <row r="4281" spans="1:5" ht="17">
      <c r="A4281">
        <f t="shared" si="133"/>
        <v>4280</v>
      </c>
      <c r="B4281" s="6">
        <v>10</v>
      </c>
      <c r="C4281" t="s">
        <v>4400</v>
      </c>
      <c r="D4281" s="3" t="s">
        <v>4431</v>
      </c>
      <c r="E4281" s="1" t="str">
        <f t="shared" si="132"/>
        <v>("4280","10","trxPayments","مدفوعات المعاملات"),</v>
      </c>
    </row>
    <row r="4282" spans="1:5" ht="17">
      <c r="A4282">
        <f t="shared" si="133"/>
        <v>4281</v>
      </c>
      <c r="B4282" s="6">
        <v>1</v>
      </c>
      <c r="C4282" t="s">
        <v>4440</v>
      </c>
      <c r="D4282" s="3" t="s">
        <v>4441</v>
      </c>
      <c r="E4282" s="1" t="str">
        <f t="shared" si="132"/>
        <v>("4281","1","sheet","Sheet"),</v>
      </c>
    </row>
    <row r="4283" spans="1:5" ht="17">
      <c r="A4283">
        <f t="shared" si="133"/>
        <v>4282</v>
      </c>
      <c r="B4283" s="6">
        <v>2</v>
      </c>
      <c r="C4283" t="s">
        <v>4440</v>
      </c>
      <c r="D4283" s="3" t="s">
        <v>4445</v>
      </c>
      <c r="E4283" s="1" t="str">
        <f t="shared" si="132"/>
        <v>("4282","2","sheet","தாள்"),</v>
      </c>
    </row>
    <row r="4284" spans="1:5" ht="17">
      <c r="A4284">
        <f t="shared" si="133"/>
        <v>4283</v>
      </c>
      <c r="B4284" s="6">
        <v>3</v>
      </c>
      <c r="C4284" t="s">
        <v>4440</v>
      </c>
      <c r="D4284" s="3" t="s">
        <v>4446</v>
      </c>
      <c r="E4284" s="1" t="str">
        <f t="shared" si="132"/>
        <v>("4283","3","sheet","Feuille"),</v>
      </c>
    </row>
    <row r="4285" spans="1:5" ht="17">
      <c r="A4285">
        <f t="shared" si="133"/>
        <v>4284</v>
      </c>
      <c r="B4285" s="6">
        <v>4</v>
      </c>
      <c r="C4285" t="s">
        <v>4440</v>
      </c>
      <c r="D4285" s="3" t="s">
        <v>4447</v>
      </c>
      <c r="E4285" s="1" t="str">
        <f t="shared" si="132"/>
        <v>("4284","4","sheet","床单"),</v>
      </c>
    </row>
    <row r="4286" spans="1:5" ht="17">
      <c r="A4286">
        <f t="shared" si="133"/>
        <v>4285</v>
      </c>
      <c r="B4286" s="6">
        <v>5</v>
      </c>
      <c r="C4286" t="s">
        <v>4440</v>
      </c>
      <c r="D4286" s="3" t="s">
        <v>4448</v>
      </c>
      <c r="E4286" s="1" t="str">
        <f t="shared" si="132"/>
        <v>("4285","5","sheet","シート"),</v>
      </c>
    </row>
    <row r="4287" spans="1:5" ht="17">
      <c r="A4287">
        <f t="shared" si="133"/>
        <v>4286</v>
      </c>
      <c r="B4287" s="6">
        <v>6</v>
      </c>
      <c r="C4287" t="s">
        <v>4440</v>
      </c>
      <c r="D4287" s="3" t="s">
        <v>4444</v>
      </c>
      <c r="E4287" s="1" t="str">
        <f t="shared" si="132"/>
        <v>("4286","6","sheet","Folha"),</v>
      </c>
    </row>
    <row r="4288" spans="1:5" ht="17">
      <c r="A4288">
        <f t="shared" si="133"/>
        <v>4287</v>
      </c>
      <c r="B4288" s="6">
        <v>7</v>
      </c>
      <c r="C4288" t="s">
        <v>4440</v>
      </c>
      <c r="D4288" s="3" t="s">
        <v>4443</v>
      </c>
      <c r="E4288" s="1" t="str">
        <f t="shared" si="132"/>
        <v>("4287","7","sheet","चादर"),</v>
      </c>
    </row>
    <row r="4289" spans="1:5" ht="17">
      <c r="A4289">
        <f t="shared" si="133"/>
        <v>4288</v>
      </c>
      <c r="B4289" s="6">
        <v>8</v>
      </c>
      <c r="C4289" t="s">
        <v>4440</v>
      </c>
      <c r="D4289" s="3" t="s">
        <v>4442</v>
      </c>
      <c r="E4289" s="1" t="str">
        <f t="shared" si="132"/>
        <v>("4288","8","sheet","Лист"),</v>
      </c>
    </row>
    <row r="4290" spans="1:5" ht="17">
      <c r="A4290">
        <f t="shared" si="133"/>
        <v>4289</v>
      </c>
      <c r="B4290" s="6">
        <v>9</v>
      </c>
      <c r="C4290" t="s">
        <v>4440</v>
      </c>
      <c r="D4290" s="3" t="s">
        <v>4449</v>
      </c>
      <c r="E4290" s="1" t="str">
        <f t="shared" si="132"/>
        <v>("4289","9","sheet","Hoja"),</v>
      </c>
    </row>
    <row r="4291" spans="1:5" ht="17">
      <c r="A4291">
        <f t="shared" si="133"/>
        <v>4290</v>
      </c>
      <c r="B4291" s="6">
        <v>10</v>
      </c>
      <c r="C4291" t="s">
        <v>4440</v>
      </c>
      <c r="D4291" s="3" t="s">
        <v>4450</v>
      </c>
      <c r="E4291" s="1" t="str">
        <f t="shared" ref="E4291:E4354" si="134">CLEAN(CONCATENATE("(",CHAR(34),A4291,CHAR(34),",",CHAR(34),B4291,CHAR(34),",",CHAR(34),C4291,CHAR(34),",",CHAR(34),D4291,CHAR(34),"),"))</f>
        <v>("4290","10","sheet","ملزمة"),</v>
      </c>
    </row>
    <row r="4292" spans="1:5" ht="17">
      <c r="A4292">
        <f t="shared" ref="A4292:A4355" si="135">A4291+1</f>
        <v>4291</v>
      </c>
      <c r="B4292" s="6">
        <v>1</v>
      </c>
      <c r="C4292" t="s">
        <v>4461</v>
      </c>
      <c r="D4292" s="1" t="s">
        <v>4451</v>
      </c>
      <c r="E4292" s="1" t="str">
        <f t="shared" si="134"/>
        <v>("4291","1","chartLimitExceeded","Chart limit exceeded"),</v>
      </c>
    </row>
    <row r="4293" spans="1:5" ht="17">
      <c r="A4293">
        <f t="shared" si="135"/>
        <v>4292</v>
      </c>
      <c r="B4293" s="6">
        <v>2</v>
      </c>
      <c r="C4293" t="s">
        <v>4461</v>
      </c>
      <c r="D4293" s="1" t="s">
        <v>4453</v>
      </c>
      <c r="E4293" s="1" t="str">
        <f t="shared" si="134"/>
        <v>("4292","2","chartLimitExceeded","விளக்கப்பட வரம்பை மீறியது"),</v>
      </c>
    </row>
    <row r="4294" spans="1:5" ht="17">
      <c r="A4294">
        <f t="shared" si="135"/>
        <v>4293</v>
      </c>
      <c r="B4294" s="6">
        <v>3</v>
      </c>
      <c r="C4294" t="s">
        <v>4461</v>
      </c>
      <c r="D4294" s="3" t="s">
        <v>4454</v>
      </c>
      <c r="E4294" s="1" t="str">
        <f t="shared" si="134"/>
        <v>("4293","3","chartLimitExceeded","Limite du graphique dépassée"),</v>
      </c>
    </row>
    <row r="4295" spans="1:5" ht="17">
      <c r="A4295">
        <f t="shared" si="135"/>
        <v>4294</v>
      </c>
      <c r="B4295" s="6">
        <v>4</v>
      </c>
      <c r="C4295" t="s">
        <v>4461</v>
      </c>
      <c r="D4295" s="3" t="s">
        <v>4455</v>
      </c>
      <c r="E4295" s="1" t="str">
        <f t="shared" si="134"/>
        <v>("4294","4","chartLimitExceeded","超出图表限制"),</v>
      </c>
    </row>
    <row r="4296" spans="1:5" ht="17">
      <c r="A4296">
        <f t="shared" si="135"/>
        <v>4295</v>
      </c>
      <c r="B4296" s="6">
        <v>5</v>
      </c>
      <c r="C4296" t="s">
        <v>4461</v>
      </c>
      <c r="D4296" s="3" t="s">
        <v>4456</v>
      </c>
      <c r="E4296" s="1" t="str">
        <f t="shared" si="134"/>
        <v>("4295","5","chartLimitExceeded","チャートの制限を超えました"),</v>
      </c>
    </row>
    <row r="4297" spans="1:5" ht="17">
      <c r="A4297">
        <f t="shared" si="135"/>
        <v>4296</v>
      </c>
      <c r="B4297" s="6">
        <v>6</v>
      </c>
      <c r="C4297" t="s">
        <v>4461</v>
      </c>
      <c r="D4297" s="3" t="s">
        <v>4457</v>
      </c>
      <c r="E4297" s="1" t="str">
        <f t="shared" si="134"/>
        <v>("4296","6","chartLimitExceeded","Limite do gráfico excedido"),</v>
      </c>
    </row>
    <row r="4298" spans="1:5" ht="17">
      <c r="A4298">
        <f t="shared" si="135"/>
        <v>4297</v>
      </c>
      <c r="B4298" s="6">
        <v>7</v>
      </c>
      <c r="C4298" t="s">
        <v>4461</v>
      </c>
      <c r="D4298" s="3" t="s">
        <v>4452</v>
      </c>
      <c r="E4298" s="1" t="str">
        <f t="shared" si="134"/>
        <v>("4297","7","chartLimitExceeded","चार्ट की सीमा पार हो गई"),</v>
      </c>
    </row>
    <row r="4299" spans="1:5" ht="17">
      <c r="A4299">
        <f t="shared" si="135"/>
        <v>4298</v>
      </c>
      <c r="B4299" s="6">
        <v>8</v>
      </c>
      <c r="C4299" t="s">
        <v>4461</v>
      </c>
      <c r="D4299" s="3" t="s">
        <v>4458</v>
      </c>
      <c r="E4299" s="1" t="str">
        <f t="shared" si="134"/>
        <v>("4298","8","chartLimitExceeded","Превышен лимит диаграммы"),</v>
      </c>
    </row>
    <row r="4300" spans="1:5" ht="17">
      <c r="A4300">
        <f t="shared" si="135"/>
        <v>4299</v>
      </c>
      <c r="B4300" s="6">
        <v>9</v>
      </c>
      <c r="C4300" t="s">
        <v>4461</v>
      </c>
      <c r="D4300" s="3" t="s">
        <v>4459</v>
      </c>
      <c r="E4300" s="1" t="str">
        <f t="shared" si="134"/>
        <v>("4299","9","chartLimitExceeded","Se superó el límite del gráfico"),</v>
      </c>
    </row>
    <row r="4301" spans="1:5" ht="17">
      <c r="A4301">
        <f t="shared" si="135"/>
        <v>4300</v>
      </c>
      <c r="B4301" s="6">
        <v>10</v>
      </c>
      <c r="C4301" t="s">
        <v>4461</v>
      </c>
      <c r="D4301" s="3" t="s">
        <v>4460</v>
      </c>
      <c r="E4301" s="1" t="str">
        <f t="shared" si="134"/>
        <v>("4300","10","chartLimitExceeded","تم تجاوز حد الرسم البياني"),</v>
      </c>
    </row>
    <row r="4302" spans="1:5" ht="17">
      <c r="A4302">
        <f t="shared" si="135"/>
        <v>4301</v>
      </c>
      <c r="B4302" s="6">
        <v>1</v>
      </c>
      <c r="C4302" t="s">
        <v>4462</v>
      </c>
      <c r="D4302" s="3" t="s">
        <v>4473</v>
      </c>
      <c r="E4302" s="1" t="str">
        <f t="shared" si="134"/>
        <v>("4301","1","all","All"),</v>
      </c>
    </row>
    <row r="4303" spans="1:5" ht="17">
      <c r="A4303">
        <f t="shared" si="135"/>
        <v>4302</v>
      </c>
      <c r="B4303" s="6">
        <v>2</v>
      </c>
      <c r="C4303" t="s">
        <v>4462</v>
      </c>
      <c r="D4303" s="3" t="s">
        <v>4477</v>
      </c>
      <c r="E4303" s="1" t="str">
        <f t="shared" si="134"/>
        <v>("4302","2","all","அனைத்து"),</v>
      </c>
    </row>
    <row r="4304" spans="1:5" ht="17">
      <c r="A4304">
        <f t="shared" si="135"/>
        <v>4303</v>
      </c>
      <c r="B4304" s="6">
        <v>3</v>
      </c>
      <c r="C4304" t="s">
        <v>4462</v>
      </c>
      <c r="D4304" s="3" t="s">
        <v>4478</v>
      </c>
      <c r="E4304" s="1" t="str">
        <f t="shared" si="134"/>
        <v>("4303","3","all","tout"),</v>
      </c>
    </row>
    <row r="4305" spans="1:5" ht="17">
      <c r="A4305">
        <f t="shared" si="135"/>
        <v>4304</v>
      </c>
      <c r="B4305" s="6">
        <v>4</v>
      </c>
      <c r="C4305" t="s">
        <v>4462</v>
      </c>
      <c r="D4305" s="3" t="s">
        <v>4479</v>
      </c>
      <c r="E4305" s="1" t="str">
        <f t="shared" si="134"/>
        <v>("4304","4","all","全部"),</v>
      </c>
    </row>
    <row r="4306" spans="1:5" ht="17">
      <c r="A4306">
        <f t="shared" si="135"/>
        <v>4305</v>
      </c>
      <c r="B4306" s="6">
        <v>5</v>
      </c>
      <c r="C4306" t="s">
        <v>4462</v>
      </c>
      <c r="D4306" s="3" t="s">
        <v>4480</v>
      </c>
      <c r="E4306" s="1" t="str">
        <f t="shared" si="134"/>
        <v>("4305","5","all","全て"),</v>
      </c>
    </row>
    <row r="4307" spans="1:5" ht="17">
      <c r="A4307">
        <f t="shared" si="135"/>
        <v>4306</v>
      </c>
      <c r="B4307" s="6">
        <v>6</v>
      </c>
      <c r="C4307" t="s">
        <v>4462</v>
      </c>
      <c r="D4307" s="3" t="s">
        <v>4481</v>
      </c>
      <c r="E4307" s="1" t="str">
        <f t="shared" si="134"/>
        <v>("4306","6","all","todos"),</v>
      </c>
    </row>
    <row r="4308" spans="1:5" ht="17">
      <c r="A4308">
        <f t="shared" si="135"/>
        <v>4307</v>
      </c>
      <c r="B4308" s="6">
        <v>7</v>
      </c>
      <c r="C4308" t="s">
        <v>4462</v>
      </c>
      <c r="D4308" s="3" t="s">
        <v>4482</v>
      </c>
      <c r="E4308" s="1" t="str">
        <f t="shared" si="134"/>
        <v>("4307","7","all","सभी"),</v>
      </c>
    </row>
    <row r="4309" spans="1:5" ht="17">
      <c r="A4309">
        <f t="shared" si="135"/>
        <v>4308</v>
      </c>
      <c r="B4309" s="6">
        <v>8</v>
      </c>
      <c r="C4309" t="s">
        <v>4462</v>
      </c>
      <c r="D4309" s="3" t="s">
        <v>4476</v>
      </c>
      <c r="E4309" s="1" t="str">
        <f t="shared" si="134"/>
        <v>("4308","8","all","все"),</v>
      </c>
    </row>
    <row r="4310" spans="1:5" ht="17">
      <c r="A4310">
        <f t="shared" si="135"/>
        <v>4309</v>
      </c>
      <c r="B4310" s="6">
        <v>9</v>
      </c>
      <c r="C4310" t="s">
        <v>4462</v>
      </c>
      <c r="D4310" s="3" t="s">
        <v>4475</v>
      </c>
      <c r="E4310" s="1" t="str">
        <f t="shared" si="134"/>
        <v>("4309","9","all","todo"),</v>
      </c>
    </row>
    <row r="4311" spans="1:5" ht="17">
      <c r="A4311">
        <f t="shared" si="135"/>
        <v>4310</v>
      </c>
      <c r="B4311" s="6">
        <v>10</v>
      </c>
      <c r="C4311" t="s">
        <v>4462</v>
      </c>
      <c r="D4311" s="3" t="s">
        <v>4474</v>
      </c>
      <c r="E4311" s="1" t="str">
        <f t="shared" si="134"/>
        <v>("4310","10","all","جميع"),</v>
      </c>
    </row>
    <row r="4312" spans="1:5" ht="17">
      <c r="A4312">
        <f t="shared" si="135"/>
        <v>4311</v>
      </c>
      <c r="B4312" s="6">
        <v>1</v>
      </c>
      <c r="C4312" t="s">
        <v>4464</v>
      </c>
      <c r="D4312" s="1" t="s">
        <v>4463</v>
      </c>
      <c r="E4312" s="1" t="str">
        <f t="shared" si="134"/>
        <v>("4311","1","circular","Circular"),</v>
      </c>
    </row>
    <row r="4313" spans="1:5" ht="17">
      <c r="A4313">
        <f t="shared" si="135"/>
        <v>4312</v>
      </c>
      <c r="B4313" s="6">
        <v>2</v>
      </c>
      <c r="C4313" t="s">
        <v>4464</v>
      </c>
      <c r="D4313" s="3" t="s">
        <v>4485</v>
      </c>
      <c r="E4313" s="1" t="str">
        <f t="shared" si="134"/>
        <v>("4312","2","circular","வட்ட"),</v>
      </c>
    </row>
    <row r="4314" spans="1:5" ht="17">
      <c r="A4314">
        <f t="shared" si="135"/>
        <v>4313</v>
      </c>
      <c r="B4314" s="6">
        <v>3</v>
      </c>
      <c r="C4314" t="s">
        <v>4464</v>
      </c>
      <c r="D4314" s="3" t="s">
        <v>4486</v>
      </c>
      <c r="E4314" s="1" t="str">
        <f t="shared" si="134"/>
        <v>("4313","3","circular","circulaire"),</v>
      </c>
    </row>
    <row r="4315" spans="1:5" ht="17">
      <c r="A4315">
        <f t="shared" si="135"/>
        <v>4314</v>
      </c>
      <c r="B4315" s="6">
        <v>4</v>
      </c>
      <c r="C4315" t="s">
        <v>4464</v>
      </c>
      <c r="D4315" s="3" t="s">
        <v>4487</v>
      </c>
      <c r="E4315" s="1" t="str">
        <f t="shared" si="134"/>
        <v>("4314","4","circular","圆"),</v>
      </c>
    </row>
    <row r="4316" spans="1:5" ht="17">
      <c r="A4316">
        <f t="shared" si="135"/>
        <v>4315</v>
      </c>
      <c r="B4316" s="6">
        <v>5</v>
      </c>
      <c r="C4316" t="s">
        <v>4464</v>
      </c>
      <c r="D4316" s="3" t="s">
        <v>4484</v>
      </c>
      <c r="E4316" s="1" t="str">
        <f t="shared" si="134"/>
        <v>("4315","5","circular","円形"),</v>
      </c>
    </row>
    <row r="4317" spans="1:5" ht="17">
      <c r="A4317">
        <f t="shared" si="135"/>
        <v>4316</v>
      </c>
      <c r="B4317" s="6">
        <v>6</v>
      </c>
      <c r="C4317" t="s">
        <v>4464</v>
      </c>
      <c r="D4317" s="3" t="s">
        <v>4464</v>
      </c>
      <c r="E4317" s="1" t="str">
        <f t="shared" si="134"/>
        <v>("4316","6","circular","circular"),</v>
      </c>
    </row>
    <row r="4318" spans="1:5" ht="17">
      <c r="A4318">
        <f t="shared" si="135"/>
        <v>4317</v>
      </c>
      <c r="B4318" s="6">
        <v>7</v>
      </c>
      <c r="C4318" t="s">
        <v>4464</v>
      </c>
      <c r="D4318" s="3" t="s">
        <v>4483</v>
      </c>
      <c r="E4318" s="1" t="str">
        <f t="shared" si="134"/>
        <v>("4317","7","circular","परिपत्र"),</v>
      </c>
    </row>
    <row r="4319" spans="1:5" ht="17">
      <c r="A4319">
        <f t="shared" si="135"/>
        <v>4318</v>
      </c>
      <c r="B4319" s="6">
        <v>8</v>
      </c>
      <c r="C4319" t="s">
        <v>4464</v>
      </c>
      <c r="D4319" s="3" t="s">
        <v>4488</v>
      </c>
      <c r="E4319" s="1" t="str">
        <f t="shared" si="134"/>
        <v>("4318","8","circular","круговой"),</v>
      </c>
    </row>
    <row r="4320" spans="1:5" ht="17">
      <c r="A4320">
        <f t="shared" si="135"/>
        <v>4319</v>
      </c>
      <c r="B4320" s="6">
        <v>9</v>
      </c>
      <c r="C4320" t="s">
        <v>4464</v>
      </c>
      <c r="D4320" s="3" t="s">
        <v>4464</v>
      </c>
      <c r="E4320" s="1" t="str">
        <f t="shared" si="134"/>
        <v>("4319","9","circular","circular"),</v>
      </c>
    </row>
    <row r="4321" spans="1:5" ht="17">
      <c r="A4321">
        <f t="shared" si="135"/>
        <v>4320</v>
      </c>
      <c r="B4321" s="6">
        <v>10</v>
      </c>
      <c r="C4321" t="s">
        <v>4464</v>
      </c>
      <c r="D4321" s="3" t="s">
        <v>4489</v>
      </c>
      <c r="E4321" s="1" t="str">
        <f t="shared" si="134"/>
        <v>("4320","10","circular","دائري"),</v>
      </c>
    </row>
    <row r="4322" spans="1:5" ht="17">
      <c r="A4322">
        <f t="shared" si="135"/>
        <v>4321</v>
      </c>
      <c r="B4322" s="6">
        <v>1</v>
      </c>
      <c r="C4322" t="s">
        <v>4491</v>
      </c>
      <c r="D4322" s="1" t="s">
        <v>4490</v>
      </c>
      <c r="E4322" s="1" t="str">
        <f t="shared" si="134"/>
        <v>("4321","1","blocks","Blocks"),</v>
      </c>
    </row>
    <row r="4323" spans="1:5" ht="17">
      <c r="A4323">
        <f t="shared" si="135"/>
        <v>4322</v>
      </c>
      <c r="B4323" s="6">
        <v>2</v>
      </c>
      <c r="C4323" t="s">
        <v>4491</v>
      </c>
      <c r="D4323" s="3" t="s">
        <v>4495</v>
      </c>
      <c r="E4323" s="1" t="str">
        <f t="shared" si="134"/>
        <v>("4322","2","blocks","தொகுதிகள்"),</v>
      </c>
    </row>
    <row r="4324" spans="1:5" ht="17">
      <c r="A4324">
        <f t="shared" si="135"/>
        <v>4323</v>
      </c>
      <c r="B4324" s="6">
        <v>3</v>
      </c>
      <c r="C4324" t="s">
        <v>4491</v>
      </c>
      <c r="D4324" s="3" t="s">
        <v>4496</v>
      </c>
      <c r="E4324" s="1" t="str">
        <f t="shared" si="134"/>
        <v>("4323","3","blocks","blocs"),</v>
      </c>
    </row>
    <row r="4325" spans="1:5" ht="17">
      <c r="A4325">
        <f t="shared" si="135"/>
        <v>4324</v>
      </c>
      <c r="B4325" s="6">
        <v>4</v>
      </c>
      <c r="C4325" t="s">
        <v>4491</v>
      </c>
      <c r="D4325" s="3" t="s">
        <v>4497</v>
      </c>
      <c r="E4325" s="1" t="str">
        <f t="shared" si="134"/>
        <v>("4324","4","blocks","块"),</v>
      </c>
    </row>
    <row r="4326" spans="1:5" ht="17">
      <c r="A4326">
        <f t="shared" si="135"/>
        <v>4325</v>
      </c>
      <c r="B4326" s="6">
        <v>5</v>
      </c>
      <c r="C4326" t="s">
        <v>4491</v>
      </c>
      <c r="D4326" s="3" t="s">
        <v>4498</v>
      </c>
      <c r="E4326" s="1" t="str">
        <f t="shared" si="134"/>
        <v>("4325","5","blocks","ブロック"),</v>
      </c>
    </row>
    <row r="4327" spans="1:5" ht="17">
      <c r="A4327">
        <f t="shared" si="135"/>
        <v>4326</v>
      </c>
      <c r="B4327" s="6">
        <v>6</v>
      </c>
      <c r="C4327" t="s">
        <v>4491</v>
      </c>
      <c r="D4327" s="3" t="s">
        <v>4499</v>
      </c>
      <c r="E4327" s="1" t="str">
        <f t="shared" si="134"/>
        <v>("4326","6","blocks","blocos"),</v>
      </c>
    </row>
    <row r="4328" spans="1:5" ht="17">
      <c r="A4328">
        <f t="shared" si="135"/>
        <v>4327</v>
      </c>
      <c r="B4328" s="6">
        <v>7</v>
      </c>
      <c r="C4328" t="s">
        <v>4491</v>
      </c>
      <c r="D4328" s="3" t="s">
        <v>4500</v>
      </c>
      <c r="E4328" s="1" t="str">
        <f t="shared" si="134"/>
        <v>("4327","7","blocks","ब्लाकों"),</v>
      </c>
    </row>
    <row r="4329" spans="1:5" ht="17">
      <c r="A4329">
        <f t="shared" si="135"/>
        <v>4328</v>
      </c>
      <c r="B4329" s="6">
        <v>8</v>
      </c>
      <c r="C4329" t="s">
        <v>4491</v>
      </c>
      <c r="D4329" s="3" t="s">
        <v>4494</v>
      </c>
      <c r="E4329" s="1" t="str">
        <f t="shared" si="134"/>
        <v>("4328","8","blocks","блоки"),</v>
      </c>
    </row>
    <row r="4330" spans="1:5" ht="17">
      <c r="A4330">
        <f t="shared" si="135"/>
        <v>4329</v>
      </c>
      <c r="B4330" s="6">
        <v>9</v>
      </c>
      <c r="C4330" t="s">
        <v>4491</v>
      </c>
      <c r="D4330" s="3" t="s">
        <v>4493</v>
      </c>
      <c r="E4330" s="1" t="str">
        <f t="shared" si="134"/>
        <v>("4329","9","blocks","bloques"),</v>
      </c>
    </row>
    <row r="4331" spans="1:5" ht="17">
      <c r="A4331">
        <f t="shared" si="135"/>
        <v>4330</v>
      </c>
      <c r="B4331" s="6">
        <v>10</v>
      </c>
      <c r="C4331" t="s">
        <v>4491</v>
      </c>
      <c r="D4331" s="3" t="s">
        <v>4492</v>
      </c>
      <c r="E4331" s="1" t="str">
        <f t="shared" si="134"/>
        <v>("4330","10","blocks","كتل"),</v>
      </c>
    </row>
    <row r="4332" spans="1:5" ht="17">
      <c r="A4332">
        <f t="shared" si="135"/>
        <v>4331</v>
      </c>
      <c r="B4332" s="6">
        <v>1</v>
      </c>
      <c r="C4332" t="s">
        <v>4466</v>
      </c>
      <c r="D4332" s="1" t="s">
        <v>4465</v>
      </c>
      <c r="E4332" s="1" t="str">
        <f t="shared" si="134"/>
        <v>("4331","1","distribution","Distribution"),</v>
      </c>
    </row>
    <row r="4333" spans="1:5" ht="17">
      <c r="A4333">
        <f t="shared" si="135"/>
        <v>4332</v>
      </c>
      <c r="B4333" s="6">
        <v>2</v>
      </c>
      <c r="C4333" t="s">
        <v>4466</v>
      </c>
      <c r="D4333" s="3" t="s">
        <v>4504</v>
      </c>
      <c r="E4333" s="1" t="str">
        <f t="shared" si="134"/>
        <v>("4332","2","distribution","விநியோகம்"),</v>
      </c>
    </row>
    <row r="4334" spans="1:5" ht="17">
      <c r="A4334">
        <f t="shared" si="135"/>
        <v>4333</v>
      </c>
      <c r="B4334" s="6">
        <v>3</v>
      </c>
      <c r="C4334" t="s">
        <v>4466</v>
      </c>
      <c r="D4334" s="3" t="s">
        <v>4466</v>
      </c>
      <c r="E4334" s="1" t="str">
        <f t="shared" si="134"/>
        <v>("4333","3","distribution","distribution"),</v>
      </c>
    </row>
    <row r="4335" spans="1:5" ht="17">
      <c r="A4335">
        <f t="shared" si="135"/>
        <v>4334</v>
      </c>
      <c r="B4335" s="6">
        <v>4</v>
      </c>
      <c r="C4335" t="s">
        <v>4466</v>
      </c>
      <c r="D4335" s="3" t="s">
        <v>4505</v>
      </c>
      <c r="E4335" s="1" t="str">
        <f t="shared" si="134"/>
        <v>("4334","4","distribution","分配"),</v>
      </c>
    </row>
    <row r="4336" spans="1:5" ht="17">
      <c r="A4336">
        <f t="shared" si="135"/>
        <v>4335</v>
      </c>
      <c r="B4336" s="6">
        <v>5</v>
      </c>
      <c r="C4336" t="s">
        <v>4466</v>
      </c>
      <c r="D4336" s="3" t="s">
        <v>4503</v>
      </c>
      <c r="E4336" s="1" t="str">
        <f t="shared" si="134"/>
        <v>("4335","5","distribution","分布"),</v>
      </c>
    </row>
    <row r="4337" spans="1:5" ht="17">
      <c r="A4337">
        <f t="shared" si="135"/>
        <v>4336</v>
      </c>
      <c r="B4337" s="6">
        <v>6</v>
      </c>
      <c r="C4337" t="s">
        <v>4466</v>
      </c>
      <c r="D4337" s="3" t="s">
        <v>4502</v>
      </c>
      <c r="E4337" s="1" t="str">
        <f t="shared" si="134"/>
        <v>("4336","6","distribution","distribuição"),</v>
      </c>
    </row>
    <row r="4338" spans="1:5" ht="17">
      <c r="A4338">
        <f t="shared" si="135"/>
        <v>4337</v>
      </c>
      <c r="B4338" s="6">
        <v>7</v>
      </c>
      <c r="C4338" t="s">
        <v>4466</v>
      </c>
      <c r="D4338" s="3" t="s">
        <v>4501</v>
      </c>
      <c r="E4338" s="1" t="str">
        <f t="shared" si="134"/>
        <v>("4337","7","distribution","वितरण"),</v>
      </c>
    </row>
    <row r="4339" spans="1:5" ht="17">
      <c r="A4339">
        <f t="shared" si="135"/>
        <v>4338</v>
      </c>
      <c r="B4339" s="6">
        <v>8</v>
      </c>
      <c r="C4339" t="s">
        <v>4466</v>
      </c>
      <c r="D4339" s="3" t="s">
        <v>4506</v>
      </c>
      <c r="E4339" s="1" t="str">
        <f t="shared" si="134"/>
        <v>("4338","8","distribution","распределение"),</v>
      </c>
    </row>
    <row r="4340" spans="1:5" ht="17">
      <c r="A4340">
        <f t="shared" si="135"/>
        <v>4339</v>
      </c>
      <c r="B4340" s="6">
        <v>9</v>
      </c>
      <c r="C4340" t="s">
        <v>4466</v>
      </c>
      <c r="D4340" s="3" t="s">
        <v>4507</v>
      </c>
      <c r="E4340" s="1" t="str">
        <f t="shared" si="134"/>
        <v>("4339","9","distribution","distribución"),</v>
      </c>
    </row>
    <row r="4341" spans="1:5" ht="17">
      <c r="A4341">
        <f t="shared" si="135"/>
        <v>4340</v>
      </c>
      <c r="B4341" s="6">
        <v>10</v>
      </c>
      <c r="C4341" t="s">
        <v>4466</v>
      </c>
      <c r="D4341" s="3" t="s">
        <v>4508</v>
      </c>
      <c r="E4341" s="1" t="str">
        <f t="shared" si="134"/>
        <v>("4340","10","distribution","توزيع"),</v>
      </c>
    </row>
    <row r="4342" spans="1:5" ht="17">
      <c r="A4342">
        <f t="shared" si="135"/>
        <v>4341</v>
      </c>
      <c r="B4342" s="6">
        <v>1</v>
      </c>
      <c r="C4342" t="s">
        <v>4468</v>
      </c>
      <c r="D4342" s="1" t="s">
        <v>4467</v>
      </c>
      <c r="E4342" s="1" t="str">
        <f t="shared" si="134"/>
        <v>("4341","1","correlation","Correlation"),</v>
      </c>
    </row>
    <row r="4343" spans="1:5" ht="17">
      <c r="A4343">
        <f t="shared" si="135"/>
        <v>4342</v>
      </c>
      <c r="B4343" s="6">
        <v>2</v>
      </c>
      <c r="C4343" t="s">
        <v>4468</v>
      </c>
      <c r="D4343" s="3" t="s">
        <v>4512</v>
      </c>
      <c r="E4343" s="1" t="str">
        <f t="shared" si="134"/>
        <v>("4342","2","correlation","தொடர்பு"),</v>
      </c>
    </row>
    <row r="4344" spans="1:5" ht="17">
      <c r="A4344">
        <f t="shared" si="135"/>
        <v>4343</v>
      </c>
      <c r="B4344" s="6">
        <v>3</v>
      </c>
      <c r="C4344" t="s">
        <v>4468</v>
      </c>
      <c r="D4344" s="3" t="s">
        <v>4513</v>
      </c>
      <c r="E4344" s="1" t="str">
        <f t="shared" si="134"/>
        <v>("4343","3","correlation","corrélation"),</v>
      </c>
    </row>
    <row r="4345" spans="1:5" ht="17">
      <c r="A4345">
        <f t="shared" si="135"/>
        <v>4344</v>
      </c>
      <c r="B4345" s="6">
        <v>4</v>
      </c>
      <c r="C4345" t="s">
        <v>4468</v>
      </c>
      <c r="D4345" s="3" t="s">
        <v>4514</v>
      </c>
      <c r="E4345" s="1" t="str">
        <f t="shared" si="134"/>
        <v>("4344","4","correlation","相关性"),</v>
      </c>
    </row>
    <row r="4346" spans="1:5" ht="17">
      <c r="A4346">
        <f t="shared" si="135"/>
        <v>4345</v>
      </c>
      <c r="B4346" s="6">
        <v>5</v>
      </c>
      <c r="C4346" t="s">
        <v>4468</v>
      </c>
      <c r="D4346" s="3" t="s">
        <v>4515</v>
      </c>
      <c r="E4346" s="1" t="str">
        <f t="shared" si="134"/>
        <v>("4345","5","correlation","相関"),</v>
      </c>
    </row>
    <row r="4347" spans="1:5" ht="17">
      <c r="A4347">
        <f t="shared" si="135"/>
        <v>4346</v>
      </c>
      <c r="B4347" s="6">
        <v>6</v>
      </c>
      <c r="C4347" t="s">
        <v>4468</v>
      </c>
      <c r="D4347" s="3" t="s">
        <v>4516</v>
      </c>
      <c r="E4347" s="1" t="str">
        <f t="shared" si="134"/>
        <v>("4346","6","correlation","correlação"),</v>
      </c>
    </row>
    <row r="4348" spans="1:5" ht="17">
      <c r="A4348">
        <f t="shared" si="135"/>
        <v>4347</v>
      </c>
      <c r="B4348" s="6">
        <v>7</v>
      </c>
      <c r="C4348" t="s">
        <v>4468</v>
      </c>
      <c r="D4348" s="3" t="s">
        <v>4517</v>
      </c>
      <c r="E4348" s="1" t="str">
        <f t="shared" si="134"/>
        <v>("4347","7","correlation","सह - संबंध"),</v>
      </c>
    </row>
    <row r="4349" spans="1:5" ht="17">
      <c r="A4349">
        <f t="shared" si="135"/>
        <v>4348</v>
      </c>
      <c r="B4349" s="6">
        <v>8</v>
      </c>
      <c r="C4349" t="s">
        <v>4468</v>
      </c>
      <c r="D4349" s="3" t="s">
        <v>4511</v>
      </c>
      <c r="E4349" s="1" t="str">
        <f t="shared" si="134"/>
        <v>("4348","8","correlation","корреляция"),</v>
      </c>
    </row>
    <row r="4350" spans="1:5" ht="17">
      <c r="A4350">
        <f t="shared" si="135"/>
        <v>4349</v>
      </c>
      <c r="B4350" s="6">
        <v>9</v>
      </c>
      <c r="C4350" t="s">
        <v>4468</v>
      </c>
      <c r="D4350" s="3" t="s">
        <v>4510</v>
      </c>
      <c r="E4350" s="1" t="str">
        <f t="shared" si="134"/>
        <v>("4349","9","correlation","correlación"),</v>
      </c>
    </row>
    <row r="4351" spans="1:5" ht="17">
      <c r="A4351">
        <f t="shared" si="135"/>
        <v>4350</v>
      </c>
      <c r="B4351" s="6">
        <v>10</v>
      </c>
      <c r="C4351" t="s">
        <v>4468</v>
      </c>
      <c r="D4351" s="3" t="s">
        <v>4509</v>
      </c>
      <c r="E4351" s="1" t="str">
        <f t="shared" si="134"/>
        <v>("4350","10","correlation","علاقة"),</v>
      </c>
    </row>
    <row r="4352" spans="1:5" ht="17">
      <c r="A4352">
        <f t="shared" si="135"/>
        <v>4351</v>
      </c>
      <c r="B4352" s="6">
        <v>1</v>
      </c>
      <c r="C4352" t="s">
        <v>4470</v>
      </c>
      <c r="D4352" s="1" t="s">
        <v>4469</v>
      </c>
      <c r="E4352" s="1" t="str">
        <f t="shared" si="134"/>
        <v>("4351","1","shapes","Shapes"),</v>
      </c>
    </row>
    <row r="4353" spans="1:5" ht="17">
      <c r="A4353">
        <f t="shared" si="135"/>
        <v>4352</v>
      </c>
      <c r="B4353" s="6">
        <v>2</v>
      </c>
      <c r="C4353" t="s">
        <v>4470</v>
      </c>
      <c r="D4353" s="3" t="s">
        <v>4521</v>
      </c>
      <c r="E4353" s="1" t="str">
        <f t="shared" si="134"/>
        <v>("4352","2","shapes","வடிவங்கள்"),</v>
      </c>
    </row>
    <row r="4354" spans="1:5" ht="17">
      <c r="A4354">
        <f t="shared" si="135"/>
        <v>4353</v>
      </c>
      <c r="B4354" s="6">
        <v>3</v>
      </c>
      <c r="C4354" t="s">
        <v>4470</v>
      </c>
      <c r="D4354" s="3" t="s">
        <v>4522</v>
      </c>
      <c r="E4354" s="1" t="str">
        <f t="shared" si="134"/>
        <v>("4353","3","shapes","formes"),</v>
      </c>
    </row>
    <row r="4355" spans="1:5" ht="17">
      <c r="A4355">
        <f t="shared" si="135"/>
        <v>4354</v>
      </c>
      <c r="B4355" s="6">
        <v>4</v>
      </c>
      <c r="C4355" t="s">
        <v>4470</v>
      </c>
      <c r="D4355" s="3" t="s">
        <v>4523</v>
      </c>
      <c r="E4355" s="1" t="str">
        <f t="shared" ref="E4355:E4418" si="136">CLEAN(CONCATENATE("(",CHAR(34),A4355,CHAR(34),",",CHAR(34),B4355,CHAR(34),",",CHAR(34),C4355,CHAR(34),",",CHAR(34),D4355,CHAR(34),"),"))</f>
        <v>("4354","4","shapes","形状"),</v>
      </c>
    </row>
    <row r="4356" spans="1:5" ht="17">
      <c r="A4356">
        <f t="shared" ref="A4356:A4419" si="137">A4355+1</f>
        <v>4355</v>
      </c>
      <c r="B4356" s="6">
        <v>5</v>
      </c>
      <c r="C4356" t="s">
        <v>4470</v>
      </c>
      <c r="D4356" s="3" t="s">
        <v>4520</v>
      </c>
      <c r="E4356" s="1" t="str">
        <f t="shared" si="136"/>
        <v>("4355","5","shapes","形"),</v>
      </c>
    </row>
    <row r="4357" spans="1:5" ht="17">
      <c r="A4357">
        <f t="shared" si="137"/>
        <v>4356</v>
      </c>
      <c r="B4357" s="6">
        <v>6</v>
      </c>
      <c r="C4357" t="s">
        <v>4470</v>
      </c>
      <c r="D4357" s="3" t="s">
        <v>4519</v>
      </c>
      <c r="E4357" s="1" t="str">
        <f t="shared" si="136"/>
        <v>("4356","6","shapes","formas"),</v>
      </c>
    </row>
    <row r="4358" spans="1:5" ht="17">
      <c r="A4358">
        <f t="shared" si="137"/>
        <v>4357</v>
      </c>
      <c r="B4358" s="6">
        <v>7</v>
      </c>
      <c r="C4358" t="s">
        <v>4470</v>
      </c>
      <c r="D4358" s="3" t="s">
        <v>4518</v>
      </c>
      <c r="E4358" s="1" t="str">
        <f t="shared" si="136"/>
        <v>("4357","7","shapes","आकार"),</v>
      </c>
    </row>
    <row r="4359" spans="1:5" ht="17">
      <c r="A4359">
        <f t="shared" si="137"/>
        <v>4358</v>
      </c>
      <c r="B4359" s="6">
        <v>8</v>
      </c>
      <c r="C4359" t="s">
        <v>4470</v>
      </c>
      <c r="D4359" s="3" t="s">
        <v>4524</v>
      </c>
      <c r="E4359" s="1" t="str">
        <f t="shared" si="136"/>
        <v>("4358","8","shapes","формы"),</v>
      </c>
    </row>
    <row r="4360" spans="1:5" ht="17">
      <c r="A4360">
        <f t="shared" si="137"/>
        <v>4359</v>
      </c>
      <c r="B4360" s="6">
        <v>9</v>
      </c>
      <c r="C4360" t="s">
        <v>4470</v>
      </c>
      <c r="D4360" s="3" t="s">
        <v>4519</v>
      </c>
      <c r="E4360" s="1" t="str">
        <f t="shared" si="136"/>
        <v>("4359","9","shapes","formas"),</v>
      </c>
    </row>
    <row r="4361" spans="1:5" ht="17">
      <c r="A4361">
        <f t="shared" si="137"/>
        <v>4360</v>
      </c>
      <c r="B4361" s="6">
        <v>10</v>
      </c>
      <c r="C4361" t="s">
        <v>4470</v>
      </c>
      <c r="D4361" s="3" t="s">
        <v>4525</v>
      </c>
      <c r="E4361" s="1" t="str">
        <f t="shared" si="136"/>
        <v>("4360","10","shapes","الأشكال"),</v>
      </c>
    </row>
    <row r="4362" spans="1:5" ht="17">
      <c r="A4362">
        <f t="shared" si="137"/>
        <v>4361</v>
      </c>
      <c r="B4362" s="6">
        <v>1</v>
      </c>
      <c r="C4362" t="s">
        <v>4472</v>
      </c>
      <c r="D4362" s="1" t="s">
        <v>4471</v>
      </c>
      <c r="E4362" s="1" t="str">
        <f t="shared" si="136"/>
        <v>("4361","1","emoji","Emoji"),</v>
      </c>
    </row>
    <row r="4363" spans="1:5" ht="17">
      <c r="A4363">
        <f t="shared" si="137"/>
        <v>4362</v>
      </c>
      <c r="B4363" s="6">
        <v>2</v>
      </c>
      <c r="C4363" t="s">
        <v>4472</v>
      </c>
      <c r="D4363" s="3" t="s">
        <v>4529</v>
      </c>
      <c r="E4363" s="1" t="str">
        <f t="shared" si="136"/>
        <v>("4362","2","emoji","உணர்ச்சிகள்"),</v>
      </c>
    </row>
    <row r="4364" spans="1:5" ht="17">
      <c r="A4364">
        <f t="shared" si="137"/>
        <v>4363</v>
      </c>
      <c r="B4364" s="6">
        <v>3</v>
      </c>
      <c r="C4364" t="s">
        <v>4472</v>
      </c>
      <c r="D4364" s="3" t="s">
        <v>4530</v>
      </c>
      <c r="E4364" s="1" t="str">
        <f t="shared" si="136"/>
        <v>("4363","3","emoji","émotions"),</v>
      </c>
    </row>
    <row r="4365" spans="1:5" ht="17">
      <c r="A4365">
        <f t="shared" si="137"/>
        <v>4364</v>
      </c>
      <c r="B4365" s="6">
        <v>4</v>
      </c>
      <c r="C4365" t="s">
        <v>4472</v>
      </c>
      <c r="D4365" s="3" t="s">
        <v>4531</v>
      </c>
      <c r="E4365" s="1" t="str">
        <f t="shared" si="136"/>
        <v>("4364","4","emoji","情绪"),</v>
      </c>
    </row>
    <row r="4366" spans="1:5" ht="17">
      <c r="A4366">
        <f t="shared" si="137"/>
        <v>4365</v>
      </c>
      <c r="B4366" s="6">
        <v>5</v>
      </c>
      <c r="C4366" t="s">
        <v>4472</v>
      </c>
      <c r="D4366" s="3" t="s">
        <v>4532</v>
      </c>
      <c r="E4366" s="1" t="str">
        <f t="shared" si="136"/>
        <v>("4365","5","emoji","感情"),</v>
      </c>
    </row>
    <row r="4367" spans="1:5" ht="17">
      <c r="A4367">
        <f t="shared" si="137"/>
        <v>4366</v>
      </c>
      <c r="B4367" s="6">
        <v>6</v>
      </c>
      <c r="C4367" t="s">
        <v>4472</v>
      </c>
      <c r="D4367" s="3" t="s">
        <v>4533</v>
      </c>
      <c r="E4367" s="1" t="str">
        <f t="shared" si="136"/>
        <v>("4366","6","emoji","emoções"),</v>
      </c>
    </row>
    <row r="4368" spans="1:5" ht="17">
      <c r="A4368">
        <f t="shared" si="137"/>
        <v>4367</v>
      </c>
      <c r="B4368" s="6">
        <v>7</v>
      </c>
      <c r="C4368" t="s">
        <v>4472</v>
      </c>
      <c r="D4368" s="3" t="s">
        <v>4534</v>
      </c>
      <c r="E4368" s="1" t="str">
        <f t="shared" si="136"/>
        <v>("4367","7","emoji","भावनाएँ"),</v>
      </c>
    </row>
    <row r="4369" spans="1:5" ht="17">
      <c r="A4369">
        <f t="shared" si="137"/>
        <v>4368</v>
      </c>
      <c r="B4369" s="6">
        <v>8</v>
      </c>
      <c r="C4369" t="s">
        <v>4472</v>
      </c>
      <c r="D4369" s="3" t="s">
        <v>4528</v>
      </c>
      <c r="E4369" s="1" t="str">
        <f t="shared" si="136"/>
        <v>("4368","8","emoji","эмоции"),</v>
      </c>
    </row>
    <row r="4370" spans="1:5" ht="17">
      <c r="A4370">
        <f t="shared" si="137"/>
        <v>4369</v>
      </c>
      <c r="B4370" s="6">
        <v>9</v>
      </c>
      <c r="C4370" t="s">
        <v>4472</v>
      </c>
      <c r="D4370" s="3" t="s">
        <v>4527</v>
      </c>
      <c r="E4370" s="1" t="str">
        <f t="shared" si="136"/>
        <v>("4369","9","emoji","emociones"),</v>
      </c>
    </row>
    <row r="4371" spans="1:5" ht="17">
      <c r="A4371">
        <f t="shared" si="137"/>
        <v>4370</v>
      </c>
      <c r="B4371" s="6">
        <v>10</v>
      </c>
      <c r="C4371" t="s">
        <v>4472</v>
      </c>
      <c r="D4371" s="3" t="s">
        <v>4526</v>
      </c>
      <c r="E4371" s="1" t="str">
        <f t="shared" si="136"/>
        <v>("4370","10","emoji","العواطف"),</v>
      </c>
    </row>
    <row r="4372" spans="1:5" ht="17">
      <c r="A4372">
        <f t="shared" si="137"/>
        <v>4371</v>
      </c>
      <c r="B4372" s="6">
        <v>1</v>
      </c>
      <c r="C4372" t="s">
        <v>4536</v>
      </c>
      <c r="D4372" s="1" t="s">
        <v>4535</v>
      </c>
      <c r="E4372" s="1" t="str">
        <f t="shared" si="136"/>
        <v>("4371","1","verticalBarChart","Vertical Bar Chart"),</v>
      </c>
    </row>
    <row r="4373" spans="1:5" ht="17">
      <c r="A4373">
        <f t="shared" si="137"/>
        <v>4372</v>
      </c>
      <c r="B4373" s="6">
        <v>2</v>
      </c>
      <c r="C4373" t="s">
        <v>4536</v>
      </c>
      <c r="D4373" s="1" t="s">
        <v>4540</v>
      </c>
      <c r="E4373" s="1" t="str">
        <f t="shared" si="136"/>
        <v>("4372","2","verticalBarChart","செங்குத்து பட்டை விளக்கப்படம்"),</v>
      </c>
    </row>
    <row r="4374" spans="1:5" ht="17">
      <c r="A4374">
        <f t="shared" si="137"/>
        <v>4373</v>
      </c>
      <c r="B4374" s="6">
        <v>3</v>
      </c>
      <c r="C4374" t="s">
        <v>4536</v>
      </c>
      <c r="D4374" s="3" t="s">
        <v>4542</v>
      </c>
      <c r="E4374" s="1" t="str">
        <f t="shared" si="136"/>
        <v>("4373","3","verticalBarChart","Graphique à barres verticales"),</v>
      </c>
    </row>
    <row r="4375" spans="1:5" ht="17">
      <c r="A4375">
        <f t="shared" si="137"/>
        <v>4374</v>
      </c>
      <c r="B4375" s="6">
        <v>4</v>
      </c>
      <c r="C4375" t="s">
        <v>4536</v>
      </c>
      <c r="D4375" s="3" t="s">
        <v>4543</v>
      </c>
      <c r="E4375" s="1" t="str">
        <f t="shared" si="136"/>
        <v>("4374","4","verticalBarChart","垂直条形图"),</v>
      </c>
    </row>
    <row r="4376" spans="1:5" ht="17">
      <c r="A4376">
        <f t="shared" si="137"/>
        <v>4375</v>
      </c>
      <c r="B4376" s="6">
        <v>5</v>
      </c>
      <c r="C4376" t="s">
        <v>4536</v>
      </c>
      <c r="D4376" s="3" t="s">
        <v>4539</v>
      </c>
      <c r="E4376" s="1" t="str">
        <f t="shared" si="136"/>
        <v>("4375","5","verticalBarChart","縦棒グラフ"),</v>
      </c>
    </row>
    <row r="4377" spans="1:5" ht="17">
      <c r="A4377">
        <f t="shared" si="137"/>
        <v>4376</v>
      </c>
      <c r="B4377" s="6">
        <v>6</v>
      </c>
      <c r="C4377" t="s">
        <v>4536</v>
      </c>
      <c r="D4377" s="3" t="s">
        <v>4538</v>
      </c>
      <c r="E4377" s="1" t="str">
        <f t="shared" si="136"/>
        <v>("4376","6","verticalBarChart","Gráfico de barras verticais"),</v>
      </c>
    </row>
    <row r="4378" spans="1:5" ht="17">
      <c r="A4378">
        <f t="shared" si="137"/>
        <v>4377</v>
      </c>
      <c r="B4378" s="6">
        <v>7</v>
      </c>
      <c r="C4378" t="s">
        <v>4536</v>
      </c>
      <c r="D4378" s="3" t="s">
        <v>4537</v>
      </c>
      <c r="E4378" s="1" t="str">
        <f t="shared" si="136"/>
        <v>("4377","7","verticalBarChart","लंबवत बार चार्ट"),</v>
      </c>
    </row>
    <row r="4379" spans="1:5" ht="17">
      <c r="A4379">
        <f t="shared" si="137"/>
        <v>4378</v>
      </c>
      <c r="B4379" s="6">
        <v>8</v>
      </c>
      <c r="C4379" t="s">
        <v>4536</v>
      </c>
      <c r="D4379" s="3" t="s">
        <v>4544</v>
      </c>
      <c r="E4379" s="1" t="str">
        <f t="shared" si="136"/>
        <v>("4378","8","verticalBarChart","Вертикальная гистограмма"),</v>
      </c>
    </row>
    <row r="4380" spans="1:5" ht="17">
      <c r="A4380">
        <f t="shared" si="137"/>
        <v>4379</v>
      </c>
      <c r="B4380" s="6">
        <v>9</v>
      </c>
      <c r="C4380" t="s">
        <v>4536</v>
      </c>
      <c r="D4380" s="3" t="s">
        <v>4545</v>
      </c>
      <c r="E4380" s="1" t="str">
        <f t="shared" si="136"/>
        <v>("4379","9","verticalBarChart","Gráfico de barras verticales"),</v>
      </c>
    </row>
    <row r="4381" spans="1:5" ht="17">
      <c r="A4381">
        <f t="shared" si="137"/>
        <v>4380</v>
      </c>
      <c r="B4381" s="6">
        <v>10</v>
      </c>
      <c r="C4381" t="s">
        <v>4536</v>
      </c>
      <c r="D4381" s="3" t="s">
        <v>4546</v>
      </c>
      <c r="E4381" s="1" t="str">
        <f t="shared" si="136"/>
        <v>("4380","10","verticalBarChart","مخطط شريطي عمودي"),</v>
      </c>
    </row>
    <row r="4382" spans="1:5" ht="17">
      <c r="A4382">
        <f t="shared" si="137"/>
        <v>4381</v>
      </c>
      <c r="B4382" s="6">
        <v>1</v>
      </c>
      <c r="C4382" t="s">
        <v>4548</v>
      </c>
      <c r="D4382" s="1" t="s">
        <v>4547</v>
      </c>
      <c r="E4382" s="1" t="str">
        <f t="shared" si="136"/>
        <v>("4381","1","pannableChart","Pannable Chart"),</v>
      </c>
    </row>
    <row r="4383" spans="1:5" ht="17">
      <c r="A4383">
        <f t="shared" si="137"/>
        <v>4382</v>
      </c>
      <c r="B4383" s="6">
        <v>2</v>
      </c>
      <c r="C4383" t="s">
        <v>4548</v>
      </c>
      <c r="D4383" s="3" t="s">
        <v>4549</v>
      </c>
      <c r="E4383" s="1" t="str">
        <f t="shared" si="136"/>
        <v>("4382","2","pannableChart","தொகுக்கக்கூடிய விளக்கப்படம்"),</v>
      </c>
    </row>
    <row r="4384" spans="1:5" ht="17">
      <c r="A4384">
        <f t="shared" si="137"/>
        <v>4383</v>
      </c>
      <c r="B4384" s="6">
        <v>3</v>
      </c>
      <c r="C4384" t="s">
        <v>4548</v>
      </c>
      <c r="D4384" s="3" t="s">
        <v>4552</v>
      </c>
      <c r="E4384" s="1" t="str">
        <f t="shared" si="136"/>
        <v>("4383","3","pannableChart","Graphique panoramique"),</v>
      </c>
    </row>
    <row r="4385" spans="1:5" ht="17">
      <c r="A4385">
        <f t="shared" si="137"/>
        <v>4384</v>
      </c>
      <c r="B4385" s="6">
        <v>4</v>
      </c>
      <c r="C4385" t="s">
        <v>4548</v>
      </c>
      <c r="D4385" s="3" t="s">
        <v>4553</v>
      </c>
      <c r="E4385" s="1" t="str">
        <f t="shared" si="136"/>
        <v>("4384","4","pannableChart","可平移图表"),</v>
      </c>
    </row>
    <row r="4386" spans="1:5" ht="17">
      <c r="A4386">
        <f t="shared" si="137"/>
        <v>4385</v>
      </c>
      <c r="B4386" s="6">
        <v>5</v>
      </c>
      <c r="C4386" t="s">
        <v>4548</v>
      </c>
      <c r="D4386" s="3" t="s">
        <v>4554</v>
      </c>
      <c r="E4386" s="1" t="str">
        <f t="shared" si="136"/>
        <v>("4385","5","pannableChart","パン可能なチャート"),</v>
      </c>
    </row>
    <row r="4387" spans="1:5" ht="17">
      <c r="A4387">
        <f t="shared" si="137"/>
        <v>4386</v>
      </c>
      <c r="B4387" s="6">
        <v>6</v>
      </c>
      <c r="C4387" t="s">
        <v>4548</v>
      </c>
      <c r="D4387" s="3" t="s">
        <v>4555</v>
      </c>
      <c r="E4387" s="1" t="str">
        <f t="shared" si="136"/>
        <v>("4386","6","pannableChart","Gráfico panorâmico"),</v>
      </c>
    </row>
    <row r="4388" spans="1:5" ht="17">
      <c r="A4388">
        <f t="shared" si="137"/>
        <v>4387</v>
      </c>
      <c r="B4388" s="6">
        <v>7</v>
      </c>
      <c r="C4388" t="s">
        <v>4548</v>
      </c>
      <c r="D4388" s="3" t="s">
        <v>4556</v>
      </c>
      <c r="E4388" s="1" t="str">
        <f t="shared" si="136"/>
        <v>("4387","7","pannableChart","पैन करने योग्य चार्ट"),</v>
      </c>
    </row>
    <row r="4389" spans="1:5" ht="17">
      <c r="A4389">
        <f t="shared" si="137"/>
        <v>4388</v>
      </c>
      <c r="B4389" s="6">
        <v>8</v>
      </c>
      <c r="C4389" t="s">
        <v>4548</v>
      </c>
      <c r="D4389" s="3" t="s">
        <v>4557</v>
      </c>
      <c r="E4389" s="1" t="str">
        <f t="shared" si="136"/>
        <v>("4388","8","pannableChart","Панорамируемая диаграмма"),</v>
      </c>
    </row>
    <row r="4390" spans="1:5" ht="17">
      <c r="A4390">
        <f t="shared" si="137"/>
        <v>4389</v>
      </c>
      <c r="B4390" s="6">
        <v>9</v>
      </c>
      <c r="C4390" t="s">
        <v>4548</v>
      </c>
      <c r="D4390" s="3" t="s">
        <v>4551</v>
      </c>
      <c r="E4390" s="1" t="str">
        <f t="shared" si="136"/>
        <v>("4389","9","pannableChart","Gráfico panorámica"),</v>
      </c>
    </row>
    <row r="4391" spans="1:5" ht="17">
      <c r="A4391">
        <f t="shared" si="137"/>
        <v>4390</v>
      </c>
      <c r="B4391" s="6">
        <v>10</v>
      </c>
      <c r="C4391" t="s">
        <v>4548</v>
      </c>
      <c r="D4391" s="3" t="s">
        <v>4550</v>
      </c>
      <c r="E4391" s="1" t="str">
        <f t="shared" si="136"/>
        <v>("4390","10","pannableChart","مخطط قابل للتحريك"),</v>
      </c>
    </row>
    <row r="4392" spans="1:5" ht="17">
      <c r="A4392">
        <f t="shared" si="137"/>
        <v>4391</v>
      </c>
      <c r="B4392" s="6">
        <v>1</v>
      </c>
      <c r="C4392" t="s">
        <v>4560</v>
      </c>
      <c r="D4392" s="1" t="s">
        <v>4559</v>
      </c>
      <c r="E4392" s="1" t="str">
        <f t="shared" si="136"/>
        <v>("4391","1","pieChart","Pie Chart"),</v>
      </c>
    </row>
    <row r="4393" spans="1:5" ht="17">
      <c r="A4393">
        <f t="shared" si="137"/>
        <v>4392</v>
      </c>
      <c r="B4393" s="6">
        <v>2</v>
      </c>
      <c r="C4393" t="s">
        <v>4560</v>
      </c>
      <c r="D4393" s="3" t="s">
        <v>4563</v>
      </c>
      <c r="E4393" s="1" t="str">
        <f t="shared" si="136"/>
        <v>("4392","2","pieChart","பை விளக்கப்படம்"),</v>
      </c>
    </row>
    <row r="4394" spans="1:5" ht="17">
      <c r="A4394">
        <f t="shared" si="137"/>
        <v>4393</v>
      </c>
      <c r="B4394" s="6">
        <v>3</v>
      </c>
      <c r="C4394" t="s">
        <v>4560</v>
      </c>
      <c r="D4394" s="3" t="s">
        <v>4564</v>
      </c>
      <c r="E4394" s="1" t="str">
        <f t="shared" si="136"/>
        <v>("4393","3","pieChart","diagramme circulaire"),</v>
      </c>
    </row>
    <row r="4395" spans="1:5" ht="17">
      <c r="A4395">
        <f t="shared" si="137"/>
        <v>4394</v>
      </c>
      <c r="B4395" s="6">
        <v>4</v>
      </c>
      <c r="C4395" t="s">
        <v>4560</v>
      </c>
      <c r="D4395" s="3" t="s">
        <v>4565</v>
      </c>
      <c r="E4395" s="1" t="str">
        <f t="shared" si="136"/>
        <v>("4394","4","pieChart","饼形图"),</v>
      </c>
    </row>
    <row r="4396" spans="1:5" ht="17">
      <c r="A4396">
        <f t="shared" si="137"/>
        <v>4395</v>
      </c>
      <c r="B4396" s="6">
        <v>5</v>
      </c>
      <c r="C4396" t="s">
        <v>4560</v>
      </c>
      <c r="D4396" s="3" t="s">
        <v>4566</v>
      </c>
      <c r="E4396" s="1" t="str">
        <f t="shared" si="136"/>
        <v>("4395","5","pieChart","円グラフ"),</v>
      </c>
    </row>
    <row r="4397" spans="1:5" ht="17">
      <c r="A4397">
        <f t="shared" si="137"/>
        <v>4396</v>
      </c>
      <c r="B4397" s="6">
        <v>6</v>
      </c>
      <c r="C4397" t="s">
        <v>4560</v>
      </c>
      <c r="D4397" s="3" t="s">
        <v>4562</v>
      </c>
      <c r="E4397" s="1" t="str">
        <f t="shared" si="136"/>
        <v>("4396","6","pieChart","gráfico de pizza"),</v>
      </c>
    </row>
    <row r="4398" spans="1:5" ht="17">
      <c r="A4398">
        <f t="shared" si="137"/>
        <v>4397</v>
      </c>
      <c r="B4398" s="6">
        <v>7</v>
      </c>
      <c r="C4398" t="s">
        <v>4560</v>
      </c>
      <c r="D4398" s="3" t="s">
        <v>4561</v>
      </c>
      <c r="E4398" s="1" t="str">
        <f t="shared" si="136"/>
        <v>("4397","7","pieChart","पाई चार्ट"),</v>
      </c>
    </row>
    <row r="4399" spans="1:5" ht="17">
      <c r="A4399">
        <f t="shared" si="137"/>
        <v>4398</v>
      </c>
      <c r="B4399" s="6">
        <v>8</v>
      </c>
      <c r="C4399" t="s">
        <v>4560</v>
      </c>
      <c r="D4399" s="3" t="s">
        <v>4558</v>
      </c>
      <c r="E4399" s="1" t="str">
        <f t="shared" si="136"/>
        <v>("4398","8","pieChart","круговая диаграмма"),</v>
      </c>
    </row>
    <row r="4400" spans="1:5" ht="17">
      <c r="A4400">
        <f t="shared" si="137"/>
        <v>4399</v>
      </c>
      <c r="B4400" s="6">
        <v>9</v>
      </c>
      <c r="C4400" t="s">
        <v>4560</v>
      </c>
      <c r="D4400" s="3" t="s">
        <v>4567</v>
      </c>
      <c r="E4400" s="1" t="str">
        <f t="shared" si="136"/>
        <v>("4399","9","pieChart","Gráfico circular"),</v>
      </c>
    </row>
    <row r="4401" spans="1:5" ht="17">
      <c r="A4401">
        <f t="shared" si="137"/>
        <v>4400</v>
      </c>
      <c r="B4401" s="6">
        <v>10</v>
      </c>
      <c r="C4401" t="s">
        <v>4560</v>
      </c>
      <c r="D4401" s="3" t="s">
        <v>4568</v>
      </c>
      <c r="E4401" s="1" t="str">
        <f t="shared" si="136"/>
        <v>("4400","10","pieChart","مخطط دائري"),</v>
      </c>
    </row>
    <row r="4402" spans="1:5" ht="17">
      <c r="A4402">
        <f t="shared" si="137"/>
        <v>4401</v>
      </c>
      <c r="B4402" s="6">
        <v>1</v>
      </c>
      <c r="C4402" t="s">
        <v>4570</v>
      </c>
      <c r="D4402" s="1" t="s">
        <v>4569</v>
      </c>
      <c r="E4402" s="1" t="str">
        <f t="shared" si="136"/>
        <v>("4401","1","divergingChart","Diverging Chart"),</v>
      </c>
    </row>
    <row r="4403" spans="1:5" ht="17">
      <c r="A4403">
        <f t="shared" si="137"/>
        <v>4402</v>
      </c>
      <c r="B4403" s="6">
        <v>2</v>
      </c>
      <c r="C4403" t="s">
        <v>4570</v>
      </c>
      <c r="D4403" s="3" t="s">
        <v>4574</v>
      </c>
      <c r="E4403" s="1" t="str">
        <f t="shared" si="136"/>
        <v>("4402","2","divergingChart","மாறுபட்ட விளக்கப்படம்"),</v>
      </c>
    </row>
    <row r="4404" spans="1:5" ht="17">
      <c r="A4404">
        <f t="shared" si="137"/>
        <v>4403</v>
      </c>
      <c r="B4404" s="6">
        <v>3</v>
      </c>
      <c r="C4404" t="s">
        <v>4570</v>
      </c>
      <c r="D4404" s="3" t="s">
        <v>4575</v>
      </c>
      <c r="E4404" s="1" t="str">
        <f t="shared" si="136"/>
        <v>("4403","3","divergingChart","Graphique divergent"),</v>
      </c>
    </row>
    <row r="4405" spans="1:5" ht="17">
      <c r="A4405">
        <f t="shared" si="137"/>
        <v>4404</v>
      </c>
      <c r="B4405" s="6">
        <v>4</v>
      </c>
      <c r="C4405" t="s">
        <v>4570</v>
      </c>
      <c r="D4405" s="3" t="s">
        <v>4576</v>
      </c>
      <c r="E4405" s="1" t="str">
        <f t="shared" si="136"/>
        <v>("4404","4","divergingChart","背离图"),</v>
      </c>
    </row>
    <row r="4406" spans="1:5" ht="17">
      <c r="A4406">
        <f t="shared" si="137"/>
        <v>4405</v>
      </c>
      <c r="B4406" s="6">
        <v>5</v>
      </c>
      <c r="C4406" t="s">
        <v>4570</v>
      </c>
      <c r="D4406" s="3" t="s">
        <v>4573</v>
      </c>
      <c r="E4406" s="1" t="str">
        <f t="shared" si="136"/>
        <v>("4405","5","divergingChart","分岐チャート"),</v>
      </c>
    </row>
    <row r="4407" spans="1:5" ht="17">
      <c r="A4407">
        <f t="shared" si="137"/>
        <v>4406</v>
      </c>
      <c r="B4407" s="6">
        <v>6</v>
      </c>
      <c r="C4407" t="s">
        <v>4570</v>
      </c>
      <c r="D4407" s="3" t="s">
        <v>4572</v>
      </c>
      <c r="E4407" s="1" t="str">
        <f t="shared" si="136"/>
        <v>("4406","6","divergingChart","Gráfico divergente"),</v>
      </c>
    </row>
    <row r="4408" spans="1:5" ht="17">
      <c r="A4408">
        <f t="shared" si="137"/>
        <v>4407</v>
      </c>
      <c r="B4408" s="6">
        <v>7</v>
      </c>
      <c r="C4408" t="s">
        <v>4570</v>
      </c>
      <c r="D4408" s="3" t="s">
        <v>4577</v>
      </c>
      <c r="E4408" s="1" t="str">
        <f t="shared" si="136"/>
        <v>("4407","7","divergingChart","अपसारी चार्ट"),</v>
      </c>
    </row>
    <row r="4409" spans="1:5" ht="17">
      <c r="A4409">
        <f t="shared" si="137"/>
        <v>4408</v>
      </c>
      <c r="B4409" s="6">
        <v>8</v>
      </c>
      <c r="C4409" t="s">
        <v>4570</v>
      </c>
      <c r="D4409" s="3" t="s">
        <v>4578</v>
      </c>
      <c r="E4409" s="1" t="str">
        <f t="shared" si="136"/>
        <v>("4408","8","divergingChart","Расходящийся график"),</v>
      </c>
    </row>
    <row r="4410" spans="1:5" ht="17">
      <c r="A4410">
        <f t="shared" si="137"/>
        <v>4409</v>
      </c>
      <c r="B4410" s="6">
        <v>9</v>
      </c>
      <c r="C4410" t="s">
        <v>4570</v>
      </c>
      <c r="D4410" s="3" t="s">
        <v>4572</v>
      </c>
      <c r="E4410" s="1" t="str">
        <f t="shared" si="136"/>
        <v>("4409","9","divergingChart","Gráfico divergente"),</v>
      </c>
    </row>
    <row r="4411" spans="1:5" ht="17">
      <c r="A4411">
        <f t="shared" si="137"/>
        <v>4410</v>
      </c>
      <c r="B4411" s="6">
        <v>10</v>
      </c>
      <c r="C4411" t="s">
        <v>4570</v>
      </c>
      <c r="D4411" s="3" t="s">
        <v>4571</v>
      </c>
      <c r="E4411" s="1" t="str">
        <f t="shared" si="136"/>
        <v>("4410","10","divergingChart","الرسم البياني المتباين"),</v>
      </c>
    </row>
    <row r="4412" spans="1:5" ht="17">
      <c r="A4412">
        <f t="shared" si="137"/>
        <v>4411</v>
      </c>
      <c r="B4412" s="6">
        <v>1</v>
      </c>
      <c r="C4412" t="s">
        <v>4580</v>
      </c>
      <c r="D4412" s="1" t="s">
        <v>4579</v>
      </c>
      <c r="E4412" s="1" t="str">
        <f t="shared" si="136"/>
        <v>("4411","1","horizontalBarChart","Horizontal Bar Chart"),</v>
      </c>
    </row>
    <row r="4413" spans="1:5" ht="17">
      <c r="A4413">
        <f t="shared" si="137"/>
        <v>4412</v>
      </c>
      <c r="B4413" s="6">
        <v>2</v>
      </c>
      <c r="C4413" t="s">
        <v>4580</v>
      </c>
      <c r="D4413" s="1" t="s">
        <v>4584</v>
      </c>
      <c r="E4413" s="1" t="str">
        <f t="shared" si="136"/>
        <v>("4412","2","horizontalBarChart","கிடைமட்ட பட்டை விளக்கப்படம்"),</v>
      </c>
    </row>
    <row r="4414" spans="1:5" ht="17">
      <c r="A4414">
        <f t="shared" si="137"/>
        <v>4413</v>
      </c>
      <c r="B4414" s="6">
        <v>3</v>
      </c>
      <c r="C4414" t="s">
        <v>4580</v>
      </c>
      <c r="D4414" s="3" t="s">
        <v>4585</v>
      </c>
      <c r="E4414" s="1" t="str">
        <f t="shared" si="136"/>
        <v>("4413","3","horizontalBarChart","Graphique à barres horizontales"),</v>
      </c>
    </row>
    <row r="4415" spans="1:5" ht="17">
      <c r="A4415">
        <f t="shared" si="137"/>
        <v>4414</v>
      </c>
      <c r="B4415" s="6">
        <v>4</v>
      </c>
      <c r="C4415" t="s">
        <v>4580</v>
      </c>
      <c r="D4415" s="3" t="s">
        <v>4586</v>
      </c>
      <c r="E4415" s="1" t="str">
        <f t="shared" si="136"/>
        <v>("4414","4","horizontalBarChart","水平条形图"),</v>
      </c>
    </row>
    <row r="4416" spans="1:5" ht="17">
      <c r="A4416">
        <f t="shared" si="137"/>
        <v>4415</v>
      </c>
      <c r="B4416" s="6">
        <v>5</v>
      </c>
      <c r="C4416" t="s">
        <v>4580</v>
      </c>
      <c r="D4416" s="3" t="s">
        <v>4587</v>
      </c>
      <c r="E4416" s="1" t="str">
        <f t="shared" si="136"/>
        <v>("4415","5","horizontalBarChart","横棒グラフ"),</v>
      </c>
    </row>
    <row r="4417" spans="1:5" ht="17">
      <c r="A4417">
        <f t="shared" si="137"/>
        <v>4416</v>
      </c>
      <c r="B4417" s="6">
        <v>6</v>
      </c>
      <c r="C4417" t="s">
        <v>4580</v>
      </c>
      <c r="D4417" s="3" t="s">
        <v>4583</v>
      </c>
      <c r="E4417" s="1" t="str">
        <f t="shared" si="136"/>
        <v>("4416","6","horizontalBarChart","Gráfico de barras horizontais"),</v>
      </c>
    </row>
    <row r="4418" spans="1:5" ht="17">
      <c r="A4418">
        <f t="shared" si="137"/>
        <v>4417</v>
      </c>
      <c r="B4418" s="6">
        <v>7</v>
      </c>
      <c r="C4418" t="s">
        <v>4580</v>
      </c>
      <c r="D4418" s="3" t="s">
        <v>4582</v>
      </c>
      <c r="E4418" s="1" t="str">
        <f t="shared" si="136"/>
        <v>("4417","7","horizontalBarChart","क्षैतिज बार चार्ट"),</v>
      </c>
    </row>
    <row r="4419" spans="1:5" ht="17">
      <c r="A4419">
        <f t="shared" si="137"/>
        <v>4418</v>
      </c>
      <c r="B4419" s="6">
        <v>8</v>
      </c>
      <c r="C4419" t="s">
        <v>4580</v>
      </c>
      <c r="D4419" s="3" t="s">
        <v>4581</v>
      </c>
      <c r="E4419" s="1" t="str">
        <f t="shared" ref="E4419:E4482" si="138">CLEAN(CONCATENATE("(",CHAR(34),A4419,CHAR(34),",",CHAR(34),B4419,CHAR(34),",",CHAR(34),C4419,CHAR(34),",",CHAR(34),D4419,CHAR(34),"),"))</f>
        <v>("4418","8","horizontalBarChart","Горизонтальная гистограмма"),</v>
      </c>
    </row>
    <row r="4420" spans="1:5" ht="17">
      <c r="A4420">
        <f t="shared" ref="A4420:A4483" si="139">A4419+1</f>
        <v>4419</v>
      </c>
      <c r="B4420" s="6">
        <v>9</v>
      </c>
      <c r="C4420" t="s">
        <v>4580</v>
      </c>
      <c r="D4420" s="3" t="s">
        <v>4588</v>
      </c>
      <c r="E4420" s="1" t="str">
        <f t="shared" si="138"/>
        <v>("4419","9","horizontalBarChart","Gráfico de barras horizontales"),</v>
      </c>
    </row>
    <row r="4421" spans="1:5" ht="17">
      <c r="A4421">
        <f t="shared" si="139"/>
        <v>4420</v>
      </c>
      <c r="B4421" s="6">
        <v>10</v>
      </c>
      <c r="C4421" t="s">
        <v>4580</v>
      </c>
      <c r="D4421" s="3" t="s">
        <v>4589</v>
      </c>
      <c r="E4421" s="1" t="str">
        <f t="shared" si="138"/>
        <v>("4420","10","horizontalBarChart","مخطط شريطي أفقي"),</v>
      </c>
    </row>
    <row r="4422" spans="1:5" ht="17">
      <c r="A4422">
        <f t="shared" si="139"/>
        <v>4421</v>
      </c>
      <c r="B4422" s="6">
        <v>1</v>
      </c>
      <c r="C4422" t="s">
        <v>4591</v>
      </c>
      <c r="D4422" s="1" t="s">
        <v>4590</v>
      </c>
      <c r="E4422" s="1" t="str">
        <f t="shared" si="138"/>
        <v>("4421","1","stackedVerticalChart","Stacked Vertical Chart"),</v>
      </c>
    </row>
    <row r="4423" spans="1:5" ht="17">
      <c r="A4423">
        <f t="shared" si="139"/>
        <v>4422</v>
      </c>
      <c r="B4423" s="6">
        <v>2</v>
      </c>
      <c r="C4423" t="s">
        <v>4591</v>
      </c>
      <c r="D4423" s="1" t="s">
        <v>4595</v>
      </c>
      <c r="E4423" s="1" t="str">
        <f t="shared" si="138"/>
        <v>("4422","2","stackedVerticalChart","அடுக்கப்பட்ட செங்குத்து விளக்கப்படம்"),</v>
      </c>
    </row>
    <row r="4424" spans="1:5" ht="17">
      <c r="A4424">
        <f t="shared" si="139"/>
        <v>4423</v>
      </c>
      <c r="B4424" s="6">
        <v>3</v>
      </c>
      <c r="C4424" t="s">
        <v>4591</v>
      </c>
      <c r="D4424" s="3" t="s">
        <v>4596</v>
      </c>
      <c r="E4424" s="1" t="str">
        <f t="shared" si="138"/>
        <v>("4423","3","stackedVerticalChart","Graphique vertical empilé"),</v>
      </c>
    </row>
    <row r="4425" spans="1:5" ht="17">
      <c r="A4425">
        <f t="shared" si="139"/>
        <v>4424</v>
      </c>
      <c r="B4425" s="6">
        <v>4</v>
      </c>
      <c r="C4425" t="s">
        <v>4591</v>
      </c>
      <c r="D4425" s="3" t="s">
        <v>4597</v>
      </c>
      <c r="E4425" s="1" t="str">
        <f t="shared" si="138"/>
        <v>("4424","4","stackedVerticalChart","堆积垂直图"),</v>
      </c>
    </row>
    <row r="4426" spans="1:5" ht="17">
      <c r="A4426">
        <f t="shared" si="139"/>
        <v>4425</v>
      </c>
      <c r="B4426" s="6">
        <v>5</v>
      </c>
      <c r="C4426" t="s">
        <v>4591</v>
      </c>
      <c r="D4426" s="3" t="s">
        <v>4594</v>
      </c>
      <c r="E4426" s="1" t="str">
        <f t="shared" si="138"/>
        <v>("4425","5","stackedVerticalChart","積み上げ垂直グラフ"),</v>
      </c>
    </row>
    <row r="4427" spans="1:5" ht="17">
      <c r="A4427">
        <f t="shared" si="139"/>
        <v>4426</v>
      </c>
      <c r="B4427" s="6">
        <v>6</v>
      </c>
      <c r="C4427" t="s">
        <v>4591</v>
      </c>
      <c r="D4427" s="3" t="s">
        <v>4598</v>
      </c>
      <c r="E4427" s="1" t="str">
        <f t="shared" si="138"/>
        <v>("4426","6","stackedVerticalChart","Gráfico vertical empilhado"),</v>
      </c>
    </row>
    <row r="4428" spans="1:5" ht="17">
      <c r="A4428">
        <f t="shared" si="139"/>
        <v>4427</v>
      </c>
      <c r="B4428" s="6">
        <v>7</v>
      </c>
      <c r="C4428" t="s">
        <v>4591</v>
      </c>
      <c r="D4428" s="3" t="s">
        <v>4599</v>
      </c>
      <c r="E4428" s="1" t="str">
        <f t="shared" si="138"/>
        <v>("4427","7","stackedVerticalChart","स्टैक्ड वर्टिकल चार्ट"),</v>
      </c>
    </row>
    <row r="4429" spans="1:5" ht="17">
      <c r="A4429">
        <f t="shared" si="139"/>
        <v>4428</v>
      </c>
      <c r="B4429" s="6">
        <v>8</v>
      </c>
      <c r="C4429" t="s">
        <v>4591</v>
      </c>
      <c r="D4429" s="3" t="s">
        <v>4600</v>
      </c>
      <c r="E4429" s="1" t="str">
        <f t="shared" si="138"/>
        <v>("4428","8","stackedVerticalChart","Составная вертикальная диаграмма"),</v>
      </c>
    </row>
    <row r="4430" spans="1:5" ht="17">
      <c r="A4430">
        <f t="shared" si="139"/>
        <v>4429</v>
      </c>
      <c r="B4430" s="6">
        <v>9</v>
      </c>
      <c r="C4430" t="s">
        <v>4591</v>
      </c>
      <c r="D4430" s="3" t="s">
        <v>4593</v>
      </c>
      <c r="E4430" s="1" t="str">
        <f t="shared" si="138"/>
        <v>("4429","9","stackedVerticalChart","Gráfico vertical apilado"),</v>
      </c>
    </row>
    <row r="4431" spans="1:5" ht="17">
      <c r="A4431">
        <f t="shared" si="139"/>
        <v>4430</v>
      </c>
      <c r="B4431" s="6">
        <v>10</v>
      </c>
      <c r="C4431" t="s">
        <v>4591</v>
      </c>
      <c r="D4431" s="3" t="s">
        <v>4592</v>
      </c>
      <c r="E4431" s="1" t="str">
        <f t="shared" si="138"/>
        <v>("4430","10","stackedVerticalChart","مخطط عمودي مكدس"),</v>
      </c>
    </row>
    <row r="4432" spans="1:5" ht="17">
      <c r="A4432">
        <f t="shared" si="139"/>
        <v>4431</v>
      </c>
      <c r="B4432" s="6">
        <v>1</v>
      </c>
      <c r="C4432" t="s">
        <v>4801</v>
      </c>
      <c r="D4432" s="1" t="s">
        <v>4601</v>
      </c>
      <c r="E4432" s="1" t="str">
        <f t="shared" si="138"/>
        <v>("4431","1","donutChart","Donut Chart"),</v>
      </c>
    </row>
    <row r="4433" spans="1:5" ht="17">
      <c r="A4433">
        <f t="shared" si="139"/>
        <v>4432</v>
      </c>
      <c r="B4433" s="6">
        <v>2</v>
      </c>
      <c r="C4433" t="s">
        <v>4801</v>
      </c>
      <c r="D4433" s="1" t="s">
        <v>4641</v>
      </c>
      <c r="E4433" s="1" t="str">
        <f t="shared" si="138"/>
        <v>("4432","2","donutChart","டோனட் விளக்கப்படம்"),</v>
      </c>
    </row>
    <row r="4434" spans="1:5" ht="17">
      <c r="A4434">
        <f t="shared" si="139"/>
        <v>4433</v>
      </c>
      <c r="B4434" s="6">
        <v>3</v>
      </c>
      <c r="C4434" t="s">
        <v>4801</v>
      </c>
      <c r="D4434" s="3" t="s">
        <v>4642</v>
      </c>
      <c r="E4434" s="1" t="str">
        <f t="shared" si="138"/>
        <v>("4433","3","donutChart","Graphique en beignet"),</v>
      </c>
    </row>
    <row r="4435" spans="1:5" ht="17">
      <c r="A4435">
        <f t="shared" si="139"/>
        <v>4434</v>
      </c>
      <c r="B4435" s="6">
        <v>4</v>
      </c>
      <c r="C4435" t="s">
        <v>4801</v>
      </c>
      <c r="D4435" s="3" t="s">
        <v>4643</v>
      </c>
      <c r="E4435" s="1" t="str">
        <f t="shared" si="138"/>
        <v>("4434","4","donutChart","圆环图"),</v>
      </c>
    </row>
    <row r="4436" spans="1:5" ht="17">
      <c r="A4436">
        <f t="shared" si="139"/>
        <v>4435</v>
      </c>
      <c r="B4436" s="6">
        <v>5</v>
      </c>
      <c r="C4436" t="s">
        <v>4801</v>
      </c>
      <c r="D4436" s="3" t="s">
        <v>4644</v>
      </c>
      <c r="E4436" s="1" t="str">
        <f t="shared" si="138"/>
        <v>("4435","5","donutChart","ドーナツグラフ"),</v>
      </c>
    </row>
    <row r="4437" spans="1:5" ht="17">
      <c r="A4437">
        <f t="shared" si="139"/>
        <v>4436</v>
      </c>
      <c r="B4437" s="6">
        <v>6</v>
      </c>
      <c r="C4437" t="s">
        <v>4801</v>
      </c>
      <c r="D4437" s="3" t="s">
        <v>4640</v>
      </c>
      <c r="E4437" s="1" t="str">
        <f t="shared" si="138"/>
        <v>("4436","6","donutChart","Gráfico de rosca"),</v>
      </c>
    </row>
    <row r="4438" spans="1:5" ht="17">
      <c r="A4438">
        <f t="shared" si="139"/>
        <v>4437</v>
      </c>
      <c r="B4438" s="6">
        <v>7</v>
      </c>
      <c r="C4438" t="s">
        <v>4801</v>
      </c>
      <c r="D4438" s="3" t="s">
        <v>4639</v>
      </c>
      <c r="E4438" s="1" t="str">
        <f t="shared" si="138"/>
        <v>("4437","7","donutChart","डोनट चार्ट"),</v>
      </c>
    </row>
    <row r="4439" spans="1:5" ht="17">
      <c r="A4439">
        <f t="shared" si="139"/>
        <v>4438</v>
      </c>
      <c r="B4439" s="6">
        <v>8</v>
      </c>
      <c r="C4439" t="s">
        <v>4801</v>
      </c>
      <c r="D4439" s="3" t="s">
        <v>4638</v>
      </c>
      <c r="E4439" s="1" t="str">
        <f t="shared" si="138"/>
        <v>("4438","8","donutChart","Пончиковая диаграмма"),</v>
      </c>
    </row>
    <row r="4440" spans="1:5" ht="17">
      <c r="A4440">
        <f t="shared" si="139"/>
        <v>4439</v>
      </c>
      <c r="B4440" s="6">
        <v>9</v>
      </c>
      <c r="C4440" t="s">
        <v>4801</v>
      </c>
      <c r="D4440" s="3" t="s">
        <v>4645</v>
      </c>
      <c r="E4440" s="1" t="str">
        <f t="shared" si="138"/>
        <v>("4439","9","donutChart","gráfico de anillos"),</v>
      </c>
    </row>
    <row r="4441" spans="1:5" ht="17">
      <c r="A4441">
        <f t="shared" si="139"/>
        <v>4440</v>
      </c>
      <c r="B4441" s="6">
        <v>10</v>
      </c>
      <c r="C4441" t="s">
        <v>4801</v>
      </c>
      <c r="D4441" s="3" t="s">
        <v>4646</v>
      </c>
      <c r="E4441" s="1" t="str">
        <f t="shared" si="138"/>
        <v>("4440","10","donutChart","مخطط دونات"),</v>
      </c>
    </row>
    <row r="4442" spans="1:5" ht="17">
      <c r="A4442">
        <f t="shared" si="139"/>
        <v>4441</v>
      </c>
      <c r="B4442" s="6">
        <v>1</v>
      </c>
      <c r="C4442" t="s">
        <v>4603</v>
      </c>
      <c r="D4442" s="1" t="s">
        <v>4602</v>
      </c>
      <c r="E4442" s="1" t="str">
        <f t="shared" si="138"/>
        <v>("4441","1","scatterPlotChart","Scatter Plot Chart"),</v>
      </c>
    </row>
    <row r="4443" spans="1:5" ht="17">
      <c r="A4443">
        <f t="shared" si="139"/>
        <v>4442</v>
      </c>
      <c r="B4443" s="6">
        <v>2</v>
      </c>
      <c r="C4443" t="s">
        <v>4603</v>
      </c>
      <c r="D4443" s="3" t="s">
        <v>4650</v>
      </c>
      <c r="E4443" s="1" t="str">
        <f t="shared" si="138"/>
        <v>("4442","2","scatterPlotChart","சிதறல் சதி விளக்கப்படம்"),</v>
      </c>
    </row>
    <row r="4444" spans="1:5" ht="17">
      <c r="A4444">
        <f t="shared" si="139"/>
        <v>4443</v>
      </c>
      <c r="B4444" s="6">
        <v>3</v>
      </c>
      <c r="C4444" t="s">
        <v>4603</v>
      </c>
      <c r="D4444" s="3" t="s">
        <v>4651</v>
      </c>
      <c r="E4444" s="1" t="str">
        <f t="shared" si="138"/>
        <v>("4443","3","scatterPlotChart","Graphique à nuages de points"),</v>
      </c>
    </row>
    <row r="4445" spans="1:5" ht="17">
      <c r="A4445">
        <f t="shared" si="139"/>
        <v>4444</v>
      </c>
      <c r="B4445" s="6">
        <v>4</v>
      </c>
      <c r="C4445" t="s">
        <v>4603</v>
      </c>
      <c r="D4445" s="3" t="s">
        <v>4652</v>
      </c>
      <c r="E4445" s="1" t="str">
        <f t="shared" si="138"/>
        <v>("4444","4","scatterPlotChart","散点图"),</v>
      </c>
    </row>
    <row r="4446" spans="1:5" ht="17">
      <c r="A4446">
        <f t="shared" si="139"/>
        <v>4445</v>
      </c>
      <c r="B4446" s="6">
        <v>5</v>
      </c>
      <c r="C4446" t="s">
        <v>4603</v>
      </c>
      <c r="D4446" s="3" t="s">
        <v>4649</v>
      </c>
      <c r="E4446" s="1" t="str">
        <f t="shared" si="138"/>
        <v>("4445","5","scatterPlotChart","散布図チャート"),</v>
      </c>
    </row>
    <row r="4447" spans="1:5" ht="17">
      <c r="A4447">
        <f t="shared" si="139"/>
        <v>4446</v>
      </c>
      <c r="B4447" s="6">
        <v>6</v>
      </c>
      <c r="C4447" t="s">
        <v>4603</v>
      </c>
      <c r="D4447" s="3" t="s">
        <v>4653</v>
      </c>
      <c r="E4447" s="1" t="str">
        <f t="shared" si="138"/>
        <v>("4446","6","scatterPlotChart","Gráfico de dispersão"),</v>
      </c>
    </row>
    <row r="4448" spans="1:5" ht="17">
      <c r="A4448">
        <f t="shared" si="139"/>
        <v>4447</v>
      </c>
      <c r="B4448" s="6">
        <v>7</v>
      </c>
      <c r="C4448" t="s">
        <v>4603</v>
      </c>
      <c r="D4448" s="3" t="s">
        <v>4654</v>
      </c>
      <c r="E4448" s="1" t="str">
        <f t="shared" si="138"/>
        <v>("4447","7","scatterPlotChart","स्कैटर प्लॉट चार्ट"),</v>
      </c>
    </row>
    <row r="4449" spans="1:5" ht="17">
      <c r="A4449">
        <f t="shared" si="139"/>
        <v>4448</v>
      </c>
      <c r="B4449" s="6">
        <v>8</v>
      </c>
      <c r="C4449" t="s">
        <v>4603</v>
      </c>
      <c r="D4449" s="3" t="s">
        <v>4655</v>
      </c>
      <c r="E4449" s="1" t="str">
        <f t="shared" si="138"/>
        <v>("4448","8","scatterPlotChart","Диаграмма рассеяния"),</v>
      </c>
    </row>
    <row r="4450" spans="1:5" ht="17">
      <c r="A4450">
        <f t="shared" si="139"/>
        <v>4449</v>
      </c>
      <c r="B4450" s="6">
        <v>9</v>
      </c>
      <c r="C4450" t="s">
        <v>4603</v>
      </c>
      <c r="D4450" s="3" t="s">
        <v>4648</v>
      </c>
      <c r="E4450" s="1" t="str">
        <f t="shared" si="138"/>
        <v>("4449","9","scatterPlotChart","Gráfico de diagrama de dispersión"),</v>
      </c>
    </row>
    <row r="4451" spans="1:5" ht="17">
      <c r="A4451">
        <f t="shared" si="139"/>
        <v>4450</v>
      </c>
      <c r="B4451" s="6">
        <v>10</v>
      </c>
      <c r="C4451" t="s">
        <v>4603</v>
      </c>
      <c r="D4451" s="3" t="s">
        <v>4647</v>
      </c>
      <c r="E4451" s="1" t="str">
        <f t="shared" si="138"/>
        <v>("4450","10","scatterPlotChart","مخطط مؤامرة مبعثر"),</v>
      </c>
    </row>
    <row r="4452" spans="1:5" ht="17">
      <c r="A4452">
        <f t="shared" si="139"/>
        <v>4451</v>
      </c>
      <c r="B4452" s="6">
        <v>1</v>
      </c>
      <c r="C4452" t="s">
        <v>4605</v>
      </c>
      <c r="D4452" s="1" t="s">
        <v>4604</v>
      </c>
      <c r="E4452" s="1" t="str">
        <f t="shared" si="138"/>
        <v>("4451","1","densityChart","Density Chart"),</v>
      </c>
    </row>
    <row r="4453" spans="1:5" ht="17">
      <c r="A4453">
        <f t="shared" si="139"/>
        <v>4452</v>
      </c>
      <c r="B4453" s="6">
        <v>2</v>
      </c>
      <c r="C4453" t="s">
        <v>4605</v>
      </c>
      <c r="D4453" s="3" t="s">
        <v>4659</v>
      </c>
      <c r="E4453" s="1" t="str">
        <f t="shared" si="138"/>
        <v>("4452","2","densityChart","அடர்த்தி விளக்கப்படம்"),</v>
      </c>
    </row>
    <row r="4454" spans="1:5" ht="17">
      <c r="A4454">
        <f t="shared" si="139"/>
        <v>4453</v>
      </c>
      <c r="B4454" s="6">
        <v>3</v>
      </c>
      <c r="C4454" t="s">
        <v>4605</v>
      </c>
      <c r="D4454" s="3" t="s">
        <v>4660</v>
      </c>
      <c r="E4454" s="1" t="str">
        <f t="shared" si="138"/>
        <v>("4453","3","densityChart","Tableau de densité"),</v>
      </c>
    </row>
    <row r="4455" spans="1:5" ht="17">
      <c r="A4455">
        <f t="shared" si="139"/>
        <v>4454</v>
      </c>
      <c r="B4455" s="6">
        <v>4</v>
      </c>
      <c r="C4455" t="s">
        <v>4605</v>
      </c>
      <c r="D4455" s="3" t="s">
        <v>4661</v>
      </c>
      <c r="E4455" s="1" t="str">
        <f t="shared" si="138"/>
        <v>("4454","4","densityChart","密度图"),</v>
      </c>
    </row>
    <row r="4456" spans="1:5" ht="17">
      <c r="A4456">
        <f t="shared" si="139"/>
        <v>4455</v>
      </c>
      <c r="B4456" s="6">
        <v>5</v>
      </c>
      <c r="C4456" t="s">
        <v>4605</v>
      </c>
      <c r="D4456" s="3" t="s">
        <v>4662</v>
      </c>
      <c r="E4456" s="1" t="str">
        <f t="shared" si="138"/>
        <v>("4455","5","densityChart","密度チャート"),</v>
      </c>
    </row>
    <row r="4457" spans="1:5" ht="17">
      <c r="A4457">
        <f t="shared" si="139"/>
        <v>4456</v>
      </c>
      <c r="B4457" s="6">
        <v>6</v>
      </c>
      <c r="C4457" t="s">
        <v>4605</v>
      </c>
      <c r="D4457" s="3" t="s">
        <v>4658</v>
      </c>
      <c r="E4457" s="1" t="str">
        <f t="shared" si="138"/>
        <v>("4456","6","densityChart","Gráfico de densidade"),</v>
      </c>
    </row>
    <row r="4458" spans="1:5" ht="17">
      <c r="A4458">
        <f t="shared" si="139"/>
        <v>4457</v>
      </c>
      <c r="B4458" s="6">
        <v>7</v>
      </c>
      <c r="C4458" t="s">
        <v>4605</v>
      </c>
      <c r="D4458" s="3" t="s">
        <v>4657</v>
      </c>
      <c r="E4458" s="1" t="str">
        <f t="shared" si="138"/>
        <v>("4457","7","densityChart","घनत्व चार्ट"),</v>
      </c>
    </row>
    <row r="4459" spans="1:5" ht="17">
      <c r="A4459">
        <f t="shared" si="139"/>
        <v>4458</v>
      </c>
      <c r="B4459" s="6">
        <v>8</v>
      </c>
      <c r="C4459" t="s">
        <v>4605</v>
      </c>
      <c r="D4459" s="3" t="s">
        <v>4656</v>
      </c>
      <c r="E4459" s="1" t="str">
        <f t="shared" si="138"/>
        <v>("4458","8","densityChart","Диаграмма плотности"),</v>
      </c>
    </row>
    <row r="4460" spans="1:5" ht="17">
      <c r="A4460">
        <f t="shared" si="139"/>
        <v>4459</v>
      </c>
      <c r="B4460" s="6">
        <v>9</v>
      </c>
      <c r="C4460" t="s">
        <v>4605</v>
      </c>
      <c r="D4460" s="3" t="s">
        <v>4663</v>
      </c>
      <c r="E4460" s="1" t="str">
        <f t="shared" si="138"/>
        <v>("4459","9","densityChart","Tabla de densidad"),</v>
      </c>
    </row>
    <row r="4461" spans="1:5" ht="17">
      <c r="A4461">
        <f t="shared" si="139"/>
        <v>4460</v>
      </c>
      <c r="B4461" s="6">
        <v>10</v>
      </c>
      <c r="C4461" t="s">
        <v>4605</v>
      </c>
      <c r="D4461" s="3" t="s">
        <v>4664</v>
      </c>
      <c r="E4461" s="1" t="str">
        <f t="shared" si="138"/>
        <v>("4460","10","densityChart","مخطط الكثافة"),</v>
      </c>
    </row>
    <row r="4462" spans="1:5" ht="17">
      <c r="A4462">
        <f t="shared" si="139"/>
        <v>4461</v>
      </c>
      <c r="B4462" s="6">
        <v>1</v>
      </c>
      <c r="C4462" t="s">
        <v>4607</v>
      </c>
      <c r="D4462" s="1" t="s">
        <v>4606</v>
      </c>
      <c r="E4462" s="1" t="str">
        <f t="shared" si="138"/>
        <v>("4461","1","boxPlotChart","Box Plot Chart"),</v>
      </c>
    </row>
    <row r="4463" spans="1:5" ht="17">
      <c r="A4463">
        <f t="shared" si="139"/>
        <v>4462</v>
      </c>
      <c r="B4463" s="6">
        <v>2</v>
      </c>
      <c r="C4463" t="s">
        <v>4607</v>
      </c>
      <c r="D4463" s="1" t="s">
        <v>4668</v>
      </c>
      <c r="E4463" s="1" t="str">
        <f t="shared" si="138"/>
        <v>("4462","2","boxPlotChart","பாக்ஸ் ப்ளாட் விளக்கப்படம்"),</v>
      </c>
    </row>
    <row r="4464" spans="1:5" ht="17">
      <c r="A4464">
        <f t="shared" si="139"/>
        <v>4463</v>
      </c>
      <c r="B4464" s="6">
        <v>3</v>
      </c>
      <c r="C4464" t="s">
        <v>4607</v>
      </c>
      <c r="D4464" s="3" t="s">
        <v>4669</v>
      </c>
      <c r="E4464" s="1" t="str">
        <f t="shared" si="138"/>
        <v>("4463","3","boxPlotChart","Graphique en boîte à moustaches"),</v>
      </c>
    </row>
    <row r="4465" spans="1:5" ht="17">
      <c r="A4465">
        <f t="shared" si="139"/>
        <v>4464</v>
      </c>
      <c r="B4465" s="6">
        <v>4</v>
      </c>
      <c r="C4465" t="s">
        <v>4607</v>
      </c>
      <c r="D4465" s="3" t="s">
        <v>4670</v>
      </c>
      <c r="E4465" s="1" t="str">
        <f t="shared" si="138"/>
        <v>("4464","4","boxPlotChart","箱线图"),</v>
      </c>
    </row>
    <row r="4466" spans="1:5" ht="17">
      <c r="A4466">
        <f t="shared" si="139"/>
        <v>4465</v>
      </c>
      <c r="B4466" s="6">
        <v>5</v>
      </c>
      <c r="C4466" t="s">
        <v>4607</v>
      </c>
      <c r="D4466" s="3" t="s">
        <v>4667</v>
      </c>
      <c r="E4466" s="1" t="str">
        <f t="shared" si="138"/>
        <v>("4465","5","boxPlotChart","箱ひげ図"),</v>
      </c>
    </row>
    <row r="4467" spans="1:5" ht="17">
      <c r="A4467">
        <f t="shared" si="139"/>
        <v>4466</v>
      </c>
      <c r="B4467" s="6">
        <v>6</v>
      </c>
      <c r="C4467" t="s">
        <v>4607</v>
      </c>
      <c r="D4467" s="3" t="s">
        <v>4671</v>
      </c>
      <c r="E4467" s="1" t="str">
        <f t="shared" si="138"/>
        <v>("4466","6","boxPlotChart","Gráfico de caixa"),</v>
      </c>
    </row>
    <row r="4468" spans="1:5" ht="17">
      <c r="A4468">
        <f t="shared" si="139"/>
        <v>4467</v>
      </c>
      <c r="B4468" s="6">
        <v>7</v>
      </c>
      <c r="C4468" t="s">
        <v>4607</v>
      </c>
      <c r="D4468" s="3" t="s">
        <v>4672</v>
      </c>
      <c r="E4468" s="1" t="str">
        <f t="shared" si="138"/>
        <v>("4467","7","boxPlotChart","बॉक्स प्लॉट चार्ट"),</v>
      </c>
    </row>
    <row r="4469" spans="1:5" ht="17">
      <c r="A4469">
        <f t="shared" si="139"/>
        <v>4468</v>
      </c>
      <c r="B4469" s="6">
        <v>8</v>
      </c>
      <c r="C4469" t="s">
        <v>4607</v>
      </c>
      <c r="D4469" s="3" t="s">
        <v>4673</v>
      </c>
      <c r="E4469" s="1" t="str">
        <f t="shared" si="138"/>
        <v>("4468","8","boxPlotChart","Диаграмма коробчатой диаграммы"),</v>
      </c>
    </row>
    <row r="4470" spans="1:5" ht="17">
      <c r="A4470">
        <f t="shared" si="139"/>
        <v>4469</v>
      </c>
      <c r="B4470" s="6">
        <v>9</v>
      </c>
      <c r="C4470" t="s">
        <v>4607</v>
      </c>
      <c r="D4470" s="3" t="s">
        <v>4666</v>
      </c>
      <c r="E4470" s="1" t="str">
        <f t="shared" si="138"/>
        <v>("4469","9","boxPlotChart","Gráfico de diagrama de caja"),</v>
      </c>
    </row>
    <row r="4471" spans="1:5" ht="17">
      <c r="A4471">
        <f t="shared" si="139"/>
        <v>4470</v>
      </c>
      <c r="B4471" s="6">
        <v>10</v>
      </c>
      <c r="C4471" t="s">
        <v>4607</v>
      </c>
      <c r="D4471" s="3" t="s">
        <v>4665</v>
      </c>
      <c r="E4471" s="1" t="str">
        <f t="shared" si="138"/>
        <v>("4470","10","boxPlotChart","مخطط مؤامرة مربع"),</v>
      </c>
    </row>
    <row r="4472" spans="1:5" ht="17">
      <c r="A4472">
        <f t="shared" si="139"/>
        <v>4471</v>
      </c>
      <c r="B4472" s="6">
        <v>1</v>
      </c>
      <c r="C4472" t="s">
        <v>4609</v>
      </c>
      <c r="D4472" s="1" t="s">
        <v>4608</v>
      </c>
      <c r="E4472" s="1" t="str">
        <f t="shared" si="138"/>
        <v>("4471","1","lineChart","Line Chart"),</v>
      </c>
    </row>
    <row r="4473" spans="1:5" ht="17">
      <c r="A4473">
        <f t="shared" si="139"/>
        <v>4472</v>
      </c>
      <c r="B4473" s="6">
        <v>2</v>
      </c>
      <c r="C4473" t="s">
        <v>4609</v>
      </c>
      <c r="D4473" s="3" t="s">
        <v>4677</v>
      </c>
      <c r="E4473" s="1" t="str">
        <f t="shared" si="138"/>
        <v>("4472","2","lineChart","வரி விளக்கப்படம்"),</v>
      </c>
    </row>
    <row r="4474" spans="1:5" ht="17">
      <c r="A4474">
        <f t="shared" si="139"/>
        <v>4473</v>
      </c>
      <c r="B4474" s="6">
        <v>3</v>
      </c>
      <c r="C4474" t="s">
        <v>4609</v>
      </c>
      <c r="D4474" s="3" t="s">
        <v>4678</v>
      </c>
      <c r="E4474" s="1" t="str">
        <f t="shared" si="138"/>
        <v>("4473","3","lineChart","Graphique en ligne"),</v>
      </c>
    </row>
    <row r="4475" spans="1:5" ht="17">
      <c r="A4475">
        <f t="shared" si="139"/>
        <v>4474</v>
      </c>
      <c r="B4475" s="6">
        <v>4</v>
      </c>
      <c r="C4475" t="s">
        <v>4609</v>
      </c>
      <c r="D4475" s="3" t="s">
        <v>4679</v>
      </c>
      <c r="E4475" s="1" t="str">
        <f t="shared" si="138"/>
        <v>("4474","4","lineChart","折线图"),</v>
      </c>
    </row>
    <row r="4476" spans="1:5" ht="17">
      <c r="A4476">
        <f t="shared" si="139"/>
        <v>4475</v>
      </c>
      <c r="B4476" s="6">
        <v>5</v>
      </c>
      <c r="C4476" t="s">
        <v>4609</v>
      </c>
      <c r="D4476" s="3" t="s">
        <v>4680</v>
      </c>
      <c r="E4476" s="1" t="str">
        <f t="shared" si="138"/>
        <v>("4475","5","lineChart","折れ線グラフ"),</v>
      </c>
    </row>
    <row r="4477" spans="1:5" ht="17">
      <c r="A4477">
        <f t="shared" si="139"/>
        <v>4476</v>
      </c>
      <c r="B4477" s="6">
        <v>6</v>
      </c>
      <c r="C4477" t="s">
        <v>4609</v>
      </c>
      <c r="D4477" s="3" t="s">
        <v>4676</v>
      </c>
      <c r="E4477" s="1" t="str">
        <f t="shared" si="138"/>
        <v>("4476","6","lineChart","Gráfico de linha"),</v>
      </c>
    </row>
    <row r="4478" spans="1:5" ht="17">
      <c r="A4478">
        <f t="shared" si="139"/>
        <v>4477</v>
      </c>
      <c r="B4478" s="6">
        <v>7</v>
      </c>
      <c r="C4478" t="s">
        <v>4609</v>
      </c>
      <c r="D4478" s="3" t="s">
        <v>4675</v>
      </c>
      <c r="E4478" s="1" t="str">
        <f t="shared" si="138"/>
        <v>("4477","7","lineChart","पंक्ति चार्ट"),</v>
      </c>
    </row>
    <row r="4479" spans="1:5" ht="17">
      <c r="A4479">
        <f t="shared" si="139"/>
        <v>4478</v>
      </c>
      <c r="B4479" s="6">
        <v>8</v>
      </c>
      <c r="C4479" t="s">
        <v>4609</v>
      </c>
      <c r="D4479" s="3" t="s">
        <v>4674</v>
      </c>
      <c r="E4479" s="1" t="str">
        <f t="shared" si="138"/>
        <v>("4478","8","lineChart","Линейный график"),</v>
      </c>
    </row>
    <row r="4480" spans="1:5" ht="17">
      <c r="A4480">
        <f t="shared" si="139"/>
        <v>4479</v>
      </c>
      <c r="B4480" s="6">
        <v>9</v>
      </c>
      <c r="C4480" t="s">
        <v>4609</v>
      </c>
      <c r="D4480" s="3" t="s">
        <v>4681</v>
      </c>
      <c r="E4480" s="1" t="str">
        <f t="shared" si="138"/>
        <v>("4479","9","lineChart","Gráfico de linea"),</v>
      </c>
    </row>
    <row r="4481" spans="1:5" ht="17">
      <c r="A4481">
        <f t="shared" si="139"/>
        <v>4480</v>
      </c>
      <c r="B4481" s="6">
        <v>10</v>
      </c>
      <c r="C4481" t="s">
        <v>4609</v>
      </c>
      <c r="D4481" s="3" t="s">
        <v>4682</v>
      </c>
      <c r="E4481" s="1" t="str">
        <f t="shared" si="138"/>
        <v>("4480","10","lineChart","خط الرسم البياني"),</v>
      </c>
    </row>
    <row r="4482" spans="1:5" ht="17">
      <c r="A4482">
        <f t="shared" si="139"/>
        <v>4481</v>
      </c>
      <c r="B4482" s="6">
        <v>1</v>
      </c>
      <c r="C4482" t="s">
        <v>4611</v>
      </c>
      <c r="D4482" s="1" t="s">
        <v>4610</v>
      </c>
      <c r="E4482" s="1" t="str">
        <f t="shared" si="138"/>
        <v>("4481","1","voronoiChart","Voronoi Chart"),</v>
      </c>
    </row>
    <row r="4483" spans="1:5" ht="17">
      <c r="A4483">
        <f t="shared" si="139"/>
        <v>4482</v>
      </c>
      <c r="B4483" s="6">
        <v>2</v>
      </c>
      <c r="C4483" t="s">
        <v>4611</v>
      </c>
      <c r="D4483" s="3" t="s">
        <v>4686</v>
      </c>
      <c r="E4483" s="1" t="str">
        <f t="shared" ref="E4483:E4546" si="140">CLEAN(CONCATENATE("(",CHAR(34),A4483,CHAR(34),",",CHAR(34),B4483,CHAR(34),",",CHAR(34),C4483,CHAR(34),",",CHAR(34),D4483,CHAR(34),"),"))</f>
        <v>("4482","2","voronoiChart","வோரோனோய் விளக்கப்படம்"),</v>
      </c>
    </row>
    <row r="4484" spans="1:5" ht="17">
      <c r="A4484">
        <f t="shared" ref="A4484:A4547" si="141">A4483+1</f>
        <v>4483</v>
      </c>
      <c r="B4484" s="6">
        <v>3</v>
      </c>
      <c r="C4484" t="s">
        <v>4611</v>
      </c>
      <c r="D4484" s="3" t="s">
        <v>4687</v>
      </c>
      <c r="E4484" s="1" t="str">
        <f t="shared" si="140"/>
        <v>("4483","3","voronoiChart","Graphique de Voroneï"),</v>
      </c>
    </row>
    <row r="4485" spans="1:5" ht="17">
      <c r="A4485">
        <f t="shared" si="141"/>
        <v>4484</v>
      </c>
      <c r="B4485" s="6">
        <v>4</v>
      </c>
      <c r="C4485" t="s">
        <v>4611</v>
      </c>
      <c r="D4485" s="3" t="s">
        <v>4688</v>
      </c>
      <c r="E4485" s="1" t="str">
        <f t="shared" si="140"/>
        <v>("4484","4","voronoiChart","沃罗诺伊图"),</v>
      </c>
    </row>
    <row r="4486" spans="1:5" ht="17">
      <c r="A4486">
        <f t="shared" si="141"/>
        <v>4485</v>
      </c>
      <c r="B4486" s="6">
        <v>5</v>
      </c>
      <c r="C4486" t="s">
        <v>4611</v>
      </c>
      <c r="D4486" s="3" t="s">
        <v>4685</v>
      </c>
      <c r="E4486" s="1" t="str">
        <f t="shared" si="140"/>
        <v>("4485","5","voronoiChart","ボロノイ チャート"),</v>
      </c>
    </row>
    <row r="4487" spans="1:5" ht="17">
      <c r="A4487">
        <f t="shared" si="141"/>
        <v>4486</v>
      </c>
      <c r="B4487" s="6">
        <v>6</v>
      </c>
      <c r="C4487" t="s">
        <v>4611</v>
      </c>
      <c r="D4487" s="3" t="s">
        <v>4689</v>
      </c>
      <c r="E4487" s="1" t="str">
        <f t="shared" si="140"/>
        <v>("4486","6","voronoiChart","Gráfico Voronoi"),</v>
      </c>
    </row>
    <row r="4488" spans="1:5" ht="17">
      <c r="A4488">
        <f t="shared" si="141"/>
        <v>4487</v>
      </c>
      <c r="B4488" s="6">
        <v>7</v>
      </c>
      <c r="C4488" t="s">
        <v>4611</v>
      </c>
      <c r="D4488" s="3" t="s">
        <v>4690</v>
      </c>
      <c r="E4488" s="1" t="str">
        <f t="shared" si="140"/>
        <v>("4487","7","voronoiChart","वोरोनोई चार्ट"),</v>
      </c>
    </row>
    <row r="4489" spans="1:5" ht="17">
      <c r="A4489">
        <f t="shared" si="141"/>
        <v>4488</v>
      </c>
      <c r="B4489" s="6">
        <v>8</v>
      </c>
      <c r="C4489" t="s">
        <v>4611</v>
      </c>
      <c r="D4489" s="3" t="s">
        <v>4691</v>
      </c>
      <c r="E4489" s="1" t="str">
        <f t="shared" si="140"/>
        <v>("4488","8","voronoiChart","Диаграмма Вороного"),</v>
      </c>
    </row>
    <row r="4490" spans="1:5" ht="17">
      <c r="A4490">
        <f t="shared" si="141"/>
        <v>4489</v>
      </c>
      <c r="B4490" s="6">
        <v>9</v>
      </c>
      <c r="C4490" t="s">
        <v>4611</v>
      </c>
      <c r="D4490" s="3" t="s">
        <v>4684</v>
      </c>
      <c r="E4490" s="1" t="str">
        <f t="shared" si="140"/>
        <v>("4489","9","voronoiChart","Gráfico de Voronói"),</v>
      </c>
    </row>
    <row r="4491" spans="1:5" ht="17">
      <c r="A4491">
        <f t="shared" si="141"/>
        <v>4490</v>
      </c>
      <c r="B4491" s="6">
        <v>10</v>
      </c>
      <c r="C4491" t="s">
        <v>4611</v>
      </c>
      <c r="D4491" s="3" t="s">
        <v>4683</v>
      </c>
      <c r="E4491" s="1" t="str">
        <f t="shared" si="140"/>
        <v>("4490","10","voronoiChart","مخطط فورونوي"),</v>
      </c>
    </row>
    <row r="4492" spans="1:5" ht="17">
      <c r="A4492">
        <f t="shared" si="141"/>
        <v>4491</v>
      </c>
      <c r="B4492" s="6">
        <v>1</v>
      </c>
      <c r="C4492" t="s">
        <v>4613</v>
      </c>
      <c r="D4492" s="1" t="s">
        <v>4612</v>
      </c>
      <c r="E4492" s="1" t="str">
        <f t="shared" si="140"/>
        <v>("4491","1","circularBarChart","Circular Bar Chart"),</v>
      </c>
    </row>
    <row r="4493" spans="1:5" ht="17">
      <c r="A4493">
        <f t="shared" si="141"/>
        <v>4492</v>
      </c>
      <c r="B4493" s="6">
        <v>2</v>
      </c>
      <c r="C4493" t="s">
        <v>4613</v>
      </c>
      <c r="D4493" s="3" t="s">
        <v>4695</v>
      </c>
      <c r="E4493" s="1" t="str">
        <f t="shared" si="140"/>
        <v>("4492","2","circularBarChart","வட்டப் பட்டை விளக்கப்படம்"),</v>
      </c>
    </row>
    <row r="4494" spans="1:5" ht="17">
      <c r="A4494">
        <f t="shared" si="141"/>
        <v>4493</v>
      </c>
      <c r="B4494" s="6">
        <v>3</v>
      </c>
      <c r="C4494" t="s">
        <v>4613</v>
      </c>
      <c r="D4494" s="3" t="s">
        <v>4696</v>
      </c>
      <c r="E4494" s="1" t="str">
        <f t="shared" si="140"/>
        <v>("4493","3","circularBarChart","Graphique à barres circulaires"),</v>
      </c>
    </row>
    <row r="4495" spans="1:5" ht="17">
      <c r="A4495">
        <f t="shared" si="141"/>
        <v>4494</v>
      </c>
      <c r="B4495" s="6">
        <v>4</v>
      </c>
      <c r="C4495" t="s">
        <v>4613</v>
      </c>
      <c r="D4495" s="3" t="s">
        <v>4697</v>
      </c>
      <c r="E4495" s="1" t="str">
        <f t="shared" si="140"/>
        <v>("4494","4","circularBarChart","圆形条形图"),</v>
      </c>
    </row>
    <row r="4496" spans="1:5" ht="17">
      <c r="A4496">
        <f t="shared" si="141"/>
        <v>4495</v>
      </c>
      <c r="B4496" s="6">
        <v>5</v>
      </c>
      <c r="C4496" t="s">
        <v>4613</v>
      </c>
      <c r="D4496" s="3" t="s">
        <v>4698</v>
      </c>
      <c r="E4496" s="1" t="str">
        <f t="shared" si="140"/>
        <v>("4495","5","circularBarChart","円形棒グラフ"),</v>
      </c>
    </row>
    <row r="4497" spans="1:5" ht="17">
      <c r="A4497">
        <f t="shared" si="141"/>
        <v>4496</v>
      </c>
      <c r="B4497" s="6">
        <v>6</v>
      </c>
      <c r="C4497" t="s">
        <v>4613</v>
      </c>
      <c r="D4497" s="3" t="s">
        <v>4694</v>
      </c>
      <c r="E4497" s="1" t="str">
        <f t="shared" si="140"/>
        <v>("4496","6","circularBarChart","Gráfico de barras circulares"),</v>
      </c>
    </row>
    <row r="4498" spans="1:5" ht="17">
      <c r="A4498">
        <f t="shared" si="141"/>
        <v>4497</v>
      </c>
      <c r="B4498" s="6">
        <v>7</v>
      </c>
      <c r="C4498" t="s">
        <v>4613</v>
      </c>
      <c r="D4498" s="3" t="s">
        <v>4693</v>
      </c>
      <c r="E4498" s="1" t="str">
        <f t="shared" si="140"/>
        <v>("4497","7","circularBarChart","वृत्ताकार बार चार्ट"),</v>
      </c>
    </row>
    <row r="4499" spans="1:5" ht="17">
      <c r="A4499">
        <f t="shared" si="141"/>
        <v>4498</v>
      </c>
      <c r="B4499" s="6">
        <v>8</v>
      </c>
      <c r="C4499" t="s">
        <v>4613</v>
      </c>
      <c r="D4499" s="3" t="s">
        <v>4692</v>
      </c>
      <c r="E4499" s="1" t="str">
        <f t="shared" si="140"/>
        <v>("4498","8","circularBarChart","Круговая гистограмма"),</v>
      </c>
    </row>
    <row r="4500" spans="1:5" ht="17">
      <c r="A4500">
        <f t="shared" si="141"/>
        <v>4499</v>
      </c>
      <c r="B4500" s="6">
        <v>9</v>
      </c>
      <c r="C4500" t="s">
        <v>4613</v>
      </c>
      <c r="D4500" s="3" t="s">
        <v>4694</v>
      </c>
      <c r="E4500" s="1" t="str">
        <f t="shared" si="140"/>
        <v>("4499","9","circularBarChart","Gráfico de barras circulares"),</v>
      </c>
    </row>
    <row r="4501" spans="1:5" ht="17">
      <c r="A4501">
        <f t="shared" si="141"/>
        <v>4500</v>
      </c>
      <c r="B4501" s="6">
        <v>10</v>
      </c>
      <c r="C4501" t="s">
        <v>4613</v>
      </c>
      <c r="D4501" s="3" t="s">
        <v>4699</v>
      </c>
      <c r="E4501" s="1" t="str">
        <f t="shared" si="140"/>
        <v>("4500","10","circularBarChart","مخطط شريطي دائري"),</v>
      </c>
    </row>
    <row r="4502" spans="1:5" ht="17">
      <c r="A4502">
        <f t="shared" si="141"/>
        <v>4501</v>
      </c>
      <c r="B4502" s="6">
        <v>1</v>
      </c>
      <c r="C4502" t="s">
        <v>4615</v>
      </c>
      <c r="D4502" s="1" t="s">
        <v>4614</v>
      </c>
      <c r="E4502" s="1" t="str">
        <f t="shared" si="140"/>
        <v>("4501","1","wordCloudChart","Word Cloud Chart"),</v>
      </c>
    </row>
    <row r="4503" spans="1:5" ht="17">
      <c r="A4503">
        <f t="shared" si="141"/>
        <v>4502</v>
      </c>
      <c r="B4503" s="6">
        <v>2</v>
      </c>
      <c r="C4503" t="s">
        <v>4615</v>
      </c>
      <c r="D4503" s="3" t="s">
        <v>4703</v>
      </c>
      <c r="E4503" s="1" t="str">
        <f t="shared" si="140"/>
        <v>("4502","2","wordCloudChart","வார்த்தை மேகக்கணி விளக்கப்படம்"),</v>
      </c>
    </row>
    <row r="4504" spans="1:5" ht="17">
      <c r="A4504">
        <f t="shared" si="141"/>
        <v>4503</v>
      </c>
      <c r="B4504" s="6">
        <v>3</v>
      </c>
      <c r="C4504" t="s">
        <v>4615</v>
      </c>
      <c r="D4504" s="3" t="s">
        <v>4704</v>
      </c>
      <c r="E4504" s="1" t="str">
        <f t="shared" si="140"/>
        <v>("4503","3","wordCloudChart","Graphique nuage de mots"),</v>
      </c>
    </row>
    <row r="4505" spans="1:5" ht="17">
      <c r="A4505">
        <f t="shared" si="141"/>
        <v>4504</v>
      </c>
      <c r="B4505" s="6">
        <v>4</v>
      </c>
      <c r="C4505" t="s">
        <v>4615</v>
      </c>
      <c r="D4505" s="3" t="s">
        <v>4705</v>
      </c>
      <c r="E4505" s="1" t="str">
        <f t="shared" si="140"/>
        <v>("4504","4","wordCloudChart","词云图"),</v>
      </c>
    </row>
    <row r="4506" spans="1:5" ht="17">
      <c r="A4506">
        <f t="shared" si="141"/>
        <v>4505</v>
      </c>
      <c r="B4506" s="6">
        <v>5</v>
      </c>
      <c r="C4506" t="s">
        <v>4615</v>
      </c>
      <c r="D4506" s="3" t="s">
        <v>4702</v>
      </c>
      <c r="E4506" s="1" t="str">
        <f t="shared" si="140"/>
        <v>("4505","5","wordCloudChart","ワードクラウドチャート"),</v>
      </c>
    </row>
    <row r="4507" spans="1:5" ht="17">
      <c r="A4507">
        <f t="shared" si="141"/>
        <v>4506</v>
      </c>
      <c r="B4507" s="6">
        <v>6</v>
      </c>
      <c r="C4507" t="s">
        <v>4615</v>
      </c>
      <c r="D4507" s="3" t="s">
        <v>4706</v>
      </c>
      <c r="E4507" s="1" t="str">
        <f t="shared" si="140"/>
        <v>("4506","6","wordCloudChart","Gráfico de nuvem de palavras"),</v>
      </c>
    </row>
    <row r="4508" spans="1:5" ht="17">
      <c r="A4508">
        <f t="shared" si="141"/>
        <v>4507</v>
      </c>
      <c r="B4508" s="6">
        <v>7</v>
      </c>
      <c r="C4508" t="s">
        <v>4615</v>
      </c>
      <c r="D4508" s="3" t="s">
        <v>4707</v>
      </c>
      <c r="E4508" s="1" t="str">
        <f t="shared" si="140"/>
        <v>("4507","7","wordCloudChart","वर्ड क्लाउड चार्ट"),</v>
      </c>
    </row>
    <row r="4509" spans="1:5" ht="17">
      <c r="A4509">
        <f t="shared" si="141"/>
        <v>4508</v>
      </c>
      <c r="B4509" s="6">
        <v>8</v>
      </c>
      <c r="C4509" t="s">
        <v>4615</v>
      </c>
      <c r="D4509" s="3" t="s">
        <v>4708</v>
      </c>
      <c r="E4509" s="1" t="str">
        <f t="shared" si="140"/>
        <v>("4508","8","wordCloudChart","Диаграмма облака слов"),</v>
      </c>
    </row>
    <row r="4510" spans="1:5" ht="17">
      <c r="A4510">
        <f t="shared" si="141"/>
        <v>4509</v>
      </c>
      <c r="B4510" s="6">
        <v>9</v>
      </c>
      <c r="C4510" t="s">
        <v>4615</v>
      </c>
      <c r="D4510" s="3" t="s">
        <v>4701</v>
      </c>
      <c r="E4510" s="1" t="str">
        <f t="shared" si="140"/>
        <v>("4509","9","wordCloudChart","Gráfico de nube de palabras"),</v>
      </c>
    </row>
    <row r="4511" spans="1:5" ht="17">
      <c r="A4511">
        <f t="shared" si="141"/>
        <v>4510</v>
      </c>
      <c r="B4511" s="6">
        <v>10</v>
      </c>
      <c r="C4511" t="s">
        <v>4615</v>
      </c>
      <c r="D4511" s="3" t="s">
        <v>4700</v>
      </c>
      <c r="E4511" s="1" t="str">
        <f t="shared" si="140"/>
        <v>("4510","10","wordCloudChart","مخطط سحابة الكلمات"),</v>
      </c>
    </row>
    <row r="4512" spans="1:5" ht="17">
      <c r="A4512">
        <f t="shared" si="141"/>
        <v>4511</v>
      </c>
      <c r="B4512" s="6">
        <v>1</v>
      </c>
      <c r="C4512" t="s">
        <v>4617</v>
      </c>
      <c r="D4512" s="1" t="s">
        <v>4616</v>
      </c>
      <c r="E4512" s="1" t="str">
        <f t="shared" si="140"/>
        <v>("4511","1","text","Text"),</v>
      </c>
    </row>
    <row r="4513" spans="1:5" ht="17">
      <c r="A4513">
        <f t="shared" si="141"/>
        <v>4512</v>
      </c>
      <c r="B4513" s="6">
        <v>2</v>
      </c>
      <c r="C4513" t="s">
        <v>4617</v>
      </c>
      <c r="D4513" s="3" t="s">
        <v>4712</v>
      </c>
      <c r="E4513" s="1" t="str">
        <f t="shared" si="140"/>
        <v>("4512","2","text","உரை"),</v>
      </c>
    </row>
    <row r="4514" spans="1:5" ht="17">
      <c r="A4514">
        <f t="shared" si="141"/>
        <v>4513</v>
      </c>
      <c r="B4514" s="6">
        <v>3</v>
      </c>
      <c r="C4514" t="s">
        <v>4617</v>
      </c>
      <c r="D4514" s="3" t="s">
        <v>4713</v>
      </c>
      <c r="E4514" s="1" t="str">
        <f t="shared" si="140"/>
        <v>("4513","3","text","texte"),</v>
      </c>
    </row>
    <row r="4515" spans="1:5" ht="17">
      <c r="A4515">
        <f t="shared" si="141"/>
        <v>4514</v>
      </c>
      <c r="B4515" s="6">
        <v>4</v>
      </c>
      <c r="C4515" t="s">
        <v>4617</v>
      </c>
      <c r="D4515" s="3" t="s">
        <v>4714</v>
      </c>
      <c r="E4515" s="1" t="str">
        <f t="shared" si="140"/>
        <v>("4514","4","text","文本"),</v>
      </c>
    </row>
    <row r="4516" spans="1:5" ht="17">
      <c r="A4516">
        <f t="shared" si="141"/>
        <v>4515</v>
      </c>
      <c r="B4516" s="6">
        <v>5</v>
      </c>
      <c r="C4516" t="s">
        <v>4617</v>
      </c>
      <c r="D4516" s="3" t="s">
        <v>4715</v>
      </c>
      <c r="E4516" s="1" t="str">
        <f t="shared" si="140"/>
        <v>("4515","5","text","文章"),</v>
      </c>
    </row>
    <row r="4517" spans="1:5" ht="17">
      <c r="A4517">
        <f t="shared" si="141"/>
        <v>4516</v>
      </c>
      <c r="B4517" s="6">
        <v>6</v>
      </c>
      <c r="C4517" t="s">
        <v>4617</v>
      </c>
      <c r="D4517" s="3" t="s">
        <v>4711</v>
      </c>
      <c r="E4517" s="1" t="str">
        <f t="shared" si="140"/>
        <v>("4516","6","text","texto"),</v>
      </c>
    </row>
    <row r="4518" spans="1:5" ht="17">
      <c r="A4518">
        <f t="shared" si="141"/>
        <v>4517</v>
      </c>
      <c r="B4518" s="6">
        <v>7</v>
      </c>
      <c r="C4518" t="s">
        <v>4617</v>
      </c>
      <c r="D4518" s="3" t="s">
        <v>4710</v>
      </c>
      <c r="E4518" s="1" t="str">
        <f t="shared" si="140"/>
        <v>("4517","7","text","मूलपाठ"),</v>
      </c>
    </row>
    <row r="4519" spans="1:5" ht="17">
      <c r="A4519">
        <f t="shared" si="141"/>
        <v>4518</v>
      </c>
      <c r="B4519" s="6">
        <v>8</v>
      </c>
      <c r="C4519" t="s">
        <v>4617</v>
      </c>
      <c r="D4519" s="3" t="s">
        <v>4709</v>
      </c>
      <c r="E4519" s="1" t="str">
        <f t="shared" si="140"/>
        <v>("4518","8","text","текст"),</v>
      </c>
    </row>
    <row r="4520" spans="1:5" ht="17">
      <c r="A4520">
        <f t="shared" si="141"/>
        <v>4519</v>
      </c>
      <c r="B4520" s="6">
        <v>9</v>
      </c>
      <c r="C4520" t="s">
        <v>4617</v>
      </c>
      <c r="D4520" s="3" t="s">
        <v>4711</v>
      </c>
      <c r="E4520" s="1" t="str">
        <f t="shared" si="140"/>
        <v>("4519","9","text","texto"),</v>
      </c>
    </row>
    <row r="4521" spans="1:5" ht="17">
      <c r="A4521">
        <f t="shared" si="141"/>
        <v>4520</v>
      </c>
      <c r="B4521" s="6">
        <v>10</v>
      </c>
      <c r="C4521" t="s">
        <v>4617</v>
      </c>
      <c r="D4521" s="3" t="s">
        <v>4716</v>
      </c>
      <c r="E4521" s="1" t="str">
        <f t="shared" si="140"/>
        <v>("4520","10","text","نص"),</v>
      </c>
    </row>
    <row r="4522" spans="1:5" ht="17">
      <c r="A4522">
        <f t="shared" si="141"/>
        <v>4521</v>
      </c>
      <c r="B4522" s="6">
        <v>1</v>
      </c>
      <c r="C4522" t="s">
        <v>4628</v>
      </c>
      <c r="D4522" s="1" t="s">
        <v>4618</v>
      </c>
      <c r="E4522" s="1" t="str">
        <f t="shared" si="140"/>
        <v>("4521","1","circle","Circle"),</v>
      </c>
    </row>
    <row r="4523" spans="1:5" ht="17">
      <c r="A4523">
        <f t="shared" si="141"/>
        <v>4522</v>
      </c>
      <c r="B4523" s="6">
        <v>2</v>
      </c>
      <c r="C4523" t="s">
        <v>4628</v>
      </c>
      <c r="D4523" s="3" t="s">
        <v>4720</v>
      </c>
      <c r="E4523" s="1" t="str">
        <f t="shared" si="140"/>
        <v>("4522","2","circle","வட்டம்"),</v>
      </c>
    </row>
    <row r="4524" spans="1:5" ht="17">
      <c r="A4524">
        <f t="shared" si="141"/>
        <v>4523</v>
      </c>
      <c r="B4524" s="6">
        <v>3</v>
      </c>
      <c r="C4524" t="s">
        <v>4628</v>
      </c>
      <c r="D4524" s="3" t="s">
        <v>4721</v>
      </c>
      <c r="E4524" s="1" t="str">
        <f t="shared" si="140"/>
        <v>("4523","3","circle","Cercle"),</v>
      </c>
    </row>
    <row r="4525" spans="1:5" ht="17">
      <c r="A4525">
        <f t="shared" si="141"/>
        <v>4524</v>
      </c>
      <c r="B4525" s="6">
        <v>4</v>
      </c>
      <c r="C4525" t="s">
        <v>4628</v>
      </c>
      <c r="D4525" s="3" t="s">
        <v>4722</v>
      </c>
      <c r="E4525" s="1" t="str">
        <f t="shared" si="140"/>
        <v>("4524","4","circle","圆圈"),</v>
      </c>
    </row>
    <row r="4526" spans="1:5" ht="17">
      <c r="A4526">
        <f t="shared" si="141"/>
        <v>4525</v>
      </c>
      <c r="B4526" s="6">
        <v>5</v>
      </c>
      <c r="C4526" t="s">
        <v>4628</v>
      </c>
      <c r="D4526" s="3" t="s">
        <v>4719</v>
      </c>
      <c r="E4526" s="1" t="str">
        <f t="shared" si="140"/>
        <v>("4525","5","circle","丸"),</v>
      </c>
    </row>
    <row r="4527" spans="1:5" ht="17">
      <c r="A4527">
        <f t="shared" si="141"/>
        <v>4526</v>
      </c>
      <c r="B4527" s="6">
        <v>6</v>
      </c>
      <c r="C4527" t="s">
        <v>4628</v>
      </c>
      <c r="D4527" s="3" t="s">
        <v>4718</v>
      </c>
      <c r="E4527" s="1" t="str">
        <f t="shared" si="140"/>
        <v>("4526","6","circle","Círculo"),</v>
      </c>
    </row>
    <row r="4528" spans="1:5" ht="17">
      <c r="A4528">
        <f t="shared" si="141"/>
        <v>4527</v>
      </c>
      <c r="B4528" s="6">
        <v>7</v>
      </c>
      <c r="C4528" t="s">
        <v>4628</v>
      </c>
      <c r="D4528" s="3" t="s">
        <v>4723</v>
      </c>
      <c r="E4528" s="1" t="str">
        <f t="shared" si="140"/>
        <v>("4527","7","circle","घेरा"),</v>
      </c>
    </row>
    <row r="4529" spans="1:5" ht="17">
      <c r="A4529">
        <f t="shared" si="141"/>
        <v>4528</v>
      </c>
      <c r="B4529" s="6">
        <v>8</v>
      </c>
      <c r="C4529" t="s">
        <v>4628</v>
      </c>
      <c r="D4529" s="3" t="s">
        <v>4724</v>
      </c>
      <c r="E4529" s="1" t="str">
        <f t="shared" si="140"/>
        <v>("4528","8","circle","Круг"),</v>
      </c>
    </row>
    <row r="4530" spans="1:5" ht="17">
      <c r="A4530">
        <f t="shared" si="141"/>
        <v>4529</v>
      </c>
      <c r="B4530" s="6">
        <v>9</v>
      </c>
      <c r="C4530" t="s">
        <v>4628</v>
      </c>
      <c r="D4530" s="3" t="s">
        <v>4718</v>
      </c>
      <c r="E4530" s="1" t="str">
        <f t="shared" si="140"/>
        <v>("4529","9","circle","Círculo"),</v>
      </c>
    </row>
    <row r="4531" spans="1:5" ht="17">
      <c r="A4531">
        <f t="shared" si="141"/>
        <v>4530</v>
      </c>
      <c r="B4531" s="6">
        <v>10</v>
      </c>
      <c r="C4531" t="s">
        <v>4628</v>
      </c>
      <c r="D4531" s="3" t="s">
        <v>4717</v>
      </c>
      <c r="E4531" s="1" t="str">
        <f t="shared" si="140"/>
        <v>("4530","10","circle","دائرة"),</v>
      </c>
    </row>
    <row r="4532" spans="1:5" ht="17">
      <c r="A4532">
        <f t="shared" si="141"/>
        <v>4531</v>
      </c>
      <c r="B4532" s="6">
        <v>1</v>
      </c>
      <c r="C4532" t="s">
        <v>4629</v>
      </c>
      <c r="D4532" s="1" t="s">
        <v>4619</v>
      </c>
      <c r="E4532" s="1" t="str">
        <f t="shared" si="140"/>
        <v>("4531","1","triangle","Triangle"),</v>
      </c>
    </row>
    <row r="4533" spans="1:5" ht="17">
      <c r="A4533">
        <f t="shared" si="141"/>
        <v>4532</v>
      </c>
      <c r="B4533" s="6">
        <v>2</v>
      </c>
      <c r="C4533" t="s">
        <v>4629</v>
      </c>
      <c r="D4533" s="3" t="s">
        <v>4728</v>
      </c>
      <c r="E4533" s="1" t="str">
        <f t="shared" si="140"/>
        <v>("4532","2","triangle","முக்கோணம்"),</v>
      </c>
    </row>
    <row r="4534" spans="1:5" ht="17">
      <c r="A4534">
        <f t="shared" si="141"/>
        <v>4533</v>
      </c>
      <c r="B4534" s="6">
        <v>3</v>
      </c>
      <c r="C4534" t="s">
        <v>4629</v>
      </c>
      <c r="D4534" s="3" t="s">
        <v>4619</v>
      </c>
      <c r="E4534" s="1" t="str">
        <f t="shared" si="140"/>
        <v>("4533","3","triangle","Triangle"),</v>
      </c>
    </row>
    <row r="4535" spans="1:5" ht="17">
      <c r="A4535">
        <f t="shared" si="141"/>
        <v>4534</v>
      </c>
      <c r="B4535" s="6">
        <v>4</v>
      </c>
      <c r="C4535" t="s">
        <v>4629</v>
      </c>
      <c r="D4535" s="3" t="s">
        <v>4729</v>
      </c>
      <c r="E4535" s="1" t="str">
        <f t="shared" si="140"/>
        <v>("4534","4","triangle","三角形"),</v>
      </c>
    </row>
    <row r="4536" spans="1:5" ht="17">
      <c r="A4536">
        <f t="shared" si="141"/>
        <v>4535</v>
      </c>
      <c r="B4536" s="6">
        <v>5</v>
      </c>
      <c r="C4536" t="s">
        <v>4629</v>
      </c>
      <c r="D4536" s="3" t="s">
        <v>4729</v>
      </c>
      <c r="E4536" s="1" t="str">
        <f t="shared" si="140"/>
        <v>("4535","5","triangle","三角形"),</v>
      </c>
    </row>
    <row r="4537" spans="1:5" ht="17">
      <c r="A4537">
        <f t="shared" si="141"/>
        <v>4536</v>
      </c>
      <c r="B4537" s="6">
        <v>6</v>
      </c>
      <c r="C4537" t="s">
        <v>4629</v>
      </c>
      <c r="D4537" s="3" t="s">
        <v>4727</v>
      </c>
      <c r="E4537" s="1" t="str">
        <f t="shared" si="140"/>
        <v>("4536","6","triangle","Triângulo"),</v>
      </c>
    </row>
    <row r="4538" spans="1:5" ht="17">
      <c r="A4538">
        <f t="shared" si="141"/>
        <v>4537</v>
      </c>
      <c r="B4538" s="6">
        <v>7</v>
      </c>
      <c r="C4538" t="s">
        <v>4629</v>
      </c>
      <c r="D4538" s="3" t="s">
        <v>4726</v>
      </c>
      <c r="E4538" s="1" t="str">
        <f t="shared" si="140"/>
        <v>("4537","7","triangle","त्रिकोण"),</v>
      </c>
    </row>
    <row r="4539" spans="1:5" ht="17">
      <c r="A4539">
        <f t="shared" si="141"/>
        <v>4538</v>
      </c>
      <c r="B4539" s="6">
        <v>8</v>
      </c>
      <c r="C4539" t="s">
        <v>4629</v>
      </c>
      <c r="D4539" s="3" t="s">
        <v>4725</v>
      </c>
      <c r="E4539" s="1" t="str">
        <f t="shared" si="140"/>
        <v>("4538","8","triangle","Треугольник"),</v>
      </c>
    </row>
    <row r="4540" spans="1:5" ht="17">
      <c r="A4540">
        <f t="shared" si="141"/>
        <v>4539</v>
      </c>
      <c r="B4540" s="6">
        <v>9</v>
      </c>
      <c r="C4540" t="s">
        <v>4629</v>
      </c>
      <c r="D4540" s="3" t="s">
        <v>4730</v>
      </c>
      <c r="E4540" s="1" t="str">
        <f t="shared" si="140"/>
        <v>("4539","9","triangle","Triángulo"),</v>
      </c>
    </row>
    <row r="4541" spans="1:5" ht="17">
      <c r="A4541">
        <f t="shared" si="141"/>
        <v>4540</v>
      </c>
      <c r="B4541" s="6">
        <v>10</v>
      </c>
      <c r="C4541" t="s">
        <v>4629</v>
      </c>
      <c r="D4541" s="3" t="s">
        <v>4731</v>
      </c>
      <c r="E4541" s="1" t="str">
        <f t="shared" si="140"/>
        <v>("4540","10","triangle","مثلث"),</v>
      </c>
    </row>
    <row r="4542" spans="1:5" ht="17">
      <c r="A4542">
        <f t="shared" si="141"/>
        <v>4541</v>
      </c>
      <c r="B4542" s="6">
        <v>1</v>
      </c>
      <c r="C4542" t="s">
        <v>4630</v>
      </c>
      <c r="D4542" s="1" t="s">
        <v>4620</v>
      </c>
      <c r="E4542" s="1" t="str">
        <f t="shared" si="140"/>
        <v>("4541","1","square","Square"),</v>
      </c>
    </row>
    <row r="4543" spans="1:5" ht="17">
      <c r="A4543">
        <f t="shared" si="141"/>
        <v>4542</v>
      </c>
      <c r="B4543" s="6">
        <v>2</v>
      </c>
      <c r="C4543" t="s">
        <v>4630</v>
      </c>
      <c r="D4543" s="3" t="s">
        <v>4735</v>
      </c>
      <c r="E4543" s="1" t="str">
        <f t="shared" si="140"/>
        <v>("4542","2","square","சதுரம்"),</v>
      </c>
    </row>
    <row r="4544" spans="1:5" ht="17">
      <c r="A4544">
        <f t="shared" si="141"/>
        <v>4543</v>
      </c>
      <c r="B4544" s="6">
        <v>3</v>
      </c>
      <c r="C4544" t="s">
        <v>4630</v>
      </c>
      <c r="D4544" s="3" t="s">
        <v>4736</v>
      </c>
      <c r="E4544" s="1" t="str">
        <f t="shared" si="140"/>
        <v>("4543","3","square","Carré"),</v>
      </c>
    </row>
    <row r="4545" spans="1:5" ht="17">
      <c r="A4545">
        <f t="shared" si="141"/>
        <v>4544</v>
      </c>
      <c r="B4545" s="6">
        <v>4</v>
      </c>
      <c r="C4545" t="s">
        <v>4630</v>
      </c>
      <c r="D4545" s="3" t="s">
        <v>4734</v>
      </c>
      <c r="E4545" s="1" t="str">
        <f t="shared" si="140"/>
        <v>("4544","4","square","正方形"),</v>
      </c>
    </row>
    <row r="4546" spans="1:5" ht="17">
      <c r="A4546">
        <f t="shared" si="141"/>
        <v>4545</v>
      </c>
      <c r="B4546" s="6">
        <v>5</v>
      </c>
      <c r="C4546" t="s">
        <v>4630</v>
      </c>
      <c r="D4546" s="3" t="s">
        <v>4737</v>
      </c>
      <c r="E4546" s="1" t="str">
        <f t="shared" si="140"/>
        <v>("4545","5","square","四角"),</v>
      </c>
    </row>
    <row r="4547" spans="1:5" ht="17">
      <c r="A4547">
        <f t="shared" si="141"/>
        <v>4546</v>
      </c>
      <c r="B4547" s="6">
        <v>6</v>
      </c>
      <c r="C4547" t="s">
        <v>4630</v>
      </c>
      <c r="D4547" s="3" t="s">
        <v>4738</v>
      </c>
      <c r="E4547" s="1" t="str">
        <f t="shared" ref="E4547:E4610" si="142">CLEAN(CONCATENATE("(",CHAR(34),A4547,CHAR(34),",",CHAR(34),B4547,CHAR(34),",",CHAR(34),C4547,CHAR(34),",",CHAR(34),D4547,CHAR(34),"),"))</f>
        <v>("4546","6","square","Quadrado"),</v>
      </c>
    </row>
    <row r="4548" spans="1:5" ht="17">
      <c r="A4548">
        <f t="shared" ref="A4548:A4611" si="143">A4547+1</f>
        <v>4547</v>
      </c>
      <c r="B4548" s="6">
        <v>7</v>
      </c>
      <c r="C4548" t="s">
        <v>4630</v>
      </c>
      <c r="D4548" s="3" t="s">
        <v>4739</v>
      </c>
      <c r="E4548" s="1" t="str">
        <f t="shared" si="142"/>
        <v>("4547","7","square","वर्ग"),</v>
      </c>
    </row>
    <row r="4549" spans="1:5" ht="17">
      <c r="A4549">
        <f t="shared" si="143"/>
        <v>4548</v>
      </c>
      <c r="B4549" s="6">
        <v>8</v>
      </c>
      <c r="C4549" t="s">
        <v>4630</v>
      </c>
      <c r="D4549" s="3" t="s">
        <v>4740</v>
      </c>
      <c r="E4549" s="1" t="str">
        <f t="shared" si="142"/>
        <v>("4548","8","square","Квадрат"),</v>
      </c>
    </row>
    <row r="4550" spans="1:5" ht="17">
      <c r="A4550">
        <f t="shared" si="143"/>
        <v>4549</v>
      </c>
      <c r="B4550" s="6">
        <v>9</v>
      </c>
      <c r="C4550" t="s">
        <v>4630</v>
      </c>
      <c r="D4550" s="3" t="s">
        <v>4733</v>
      </c>
      <c r="E4550" s="1" t="str">
        <f t="shared" si="142"/>
        <v>("4549","9","square","Cuadrado"),</v>
      </c>
    </row>
    <row r="4551" spans="1:5" ht="17">
      <c r="A4551">
        <f t="shared" si="143"/>
        <v>4550</v>
      </c>
      <c r="B4551" s="6">
        <v>10</v>
      </c>
      <c r="C4551" t="s">
        <v>4630</v>
      </c>
      <c r="D4551" s="3" t="s">
        <v>4732</v>
      </c>
      <c r="E4551" s="1" t="str">
        <f t="shared" si="142"/>
        <v>("4550","10","square","مربع"),</v>
      </c>
    </row>
    <row r="4552" spans="1:5" ht="17">
      <c r="A4552">
        <f t="shared" si="143"/>
        <v>4551</v>
      </c>
      <c r="B4552" s="6">
        <v>1</v>
      </c>
      <c r="C4552" t="s">
        <v>4631</v>
      </c>
      <c r="D4552" s="1" t="s">
        <v>4621</v>
      </c>
      <c r="E4552" s="1" t="str">
        <f t="shared" si="142"/>
        <v>("4551","1","diamond","Diamond"),</v>
      </c>
    </row>
    <row r="4553" spans="1:5" ht="17">
      <c r="A4553">
        <f t="shared" si="143"/>
        <v>4552</v>
      </c>
      <c r="B4553" s="6">
        <v>2</v>
      </c>
      <c r="C4553" t="s">
        <v>4631</v>
      </c>
      <c r="D4553" s="3" t="s">
        <v>4744</v>
      </c>
      <c r="E4553" s="1" t="str">
        <f t="shared" si="142"/>
        <v>("4552","2","diamond","வைரம்"),</v>
      </c>
    </row>
    <row r="4554" spans="1:5" ht="17">
      <c r="A4554">
        <f t="shared" si="143"/>
        <v>4553</v>
      </c>
      <c r="B4554" s="6">
        <v>3</v>
      </c>
      <c r="C4554" t="s">
        <v>4631</v>
      </c>
      <c r="D4554" s="3" t="s">
        <v>4745</v>
      </c>
      <c r="E4554" s="1" t="str">
        <f t="shared" si="142"/>
        <v>("4553","3","diamond","diamant"),</v>
      </c>
    </row>
    <row r="4555" spans="1:5" ht="17">
      <c r="A4555">
        <f t="shared" si="143"/>
        <v>4554</v>
      </c>
      <c r="B4555" s="6">
        <v>4</v>
      </c>
      <c r="C4555" t="s">
        <v>4631</v>
      </c>
      <c r="D4555" s="3" t="s">
        <v>4746</v>
      </c>
      <c r="E4555" s="1" t="str">
        <f t="shared" si="142"/>
        <v>("4554","4","diamond","钻石"),</v>
      </c>
    </row>
    <row r="4556" spans="1:5" ht="17">
      <c r="A4556">
        <f t="shared" si="143"/>
        <v>4555</v>
      </c>
      <c r="B4556" s="6">
        <v>5</v>
      </c>
      <c r="C4556" t="s">
        <v>4631</v>
      </c>
      <c r="D4556" s="3" t="s">
        <v>4747</v>
      </c>
      <c r="E4556" s="1" t="str">
        <f t="shared" si="142"/>
        <v>("4555","5","diamond","ダイヤモンド"),</v>
      </c>
    </row>
    <row r="4557" spans="1:5" ht="17">
      <c r="A4557">
        <f t="shared" si="143"/>
        <v>4556</v>
      </c>
      <c r="B4557" s="6">
        <v>6</v>
      </c>
      <c r="C4557" t="s">
        <v>4631</v>
      </c>
      <c r="D4557" s="3" t="s">
        <v>4743</v>
      </c>
      <c r="E4557" s="1" t="str">
        <f t="shared" si="142"/>
        <v>("4556","6","diamond","diamante"),</v>
      </c>
    </row>
    <row r="4558" spans="1:5" ht="17">
      <c r="A4558">
        <f t="shared" si="143"/>
        <v>4557</v>
      </c>
      <c r="B4558" s="6">
        <v>7</v>
      </c>
      <c r="C4558" t="s">
        <v>4631</v>
      </c>
      <c r="D4558" s="3" t="s">
        <v>4742</v>
      </c>
      <c r="E4558" s="1" t="str">
        <f t="shared" si="142"/>
        <v>("4557","7","diamond","डायमंड"),</v>
      </c>
    </row>
    <row r="4559" spans="1:5" ht="17">
      <c r="A4559">
        <f t="shared" si="143"/>
        <v>4558</v>
      </c>
      <c r="B4559" s="6">
        <v>8</v>
      </c>
      <c r="C4559" t="s">
        <v>4631</v>
      </c>
      <c r="D4559" s="3" t="s">
        <v>4741</v>
      </c>
      <c r="E4559" s="1" t="str">
        <f t="shared" si="142"/>
        <v>("4558","8","diamond","алмаз"),</v>
      </c>
    </row>
    <row r="4560" spans="1:5" ht="17">
      <c r="A4560">
        <f t="shared" si="143"/>
        <v>4559</v>
      </c>
      <c r="B4560" s="6">
        <v>9</v>
      </c>
      <c r="C4560" t="s">
        <v>4631</v>
      </c>
      <c r="D4560" s="3" t="s">
        <v>4743</v>
      </c>
      <c r="E4560" s="1" t="str">
        <f t="shared" si="142"/>
        <v>("4559","9","diamond","diamante"),</v>
      </c>
    </row>
    <row r="4561" spans="1:5" ht="17">
      <c r="A4561">
        <f t="shared" si="143"/>
        <v>4560</v>
      </c>
      <c r="B4561" s="6">
        <v>10</v>
      </c>
      <c r="C4561" t="s">
        <v>4631</v>
      </c>
      <c r="D4561" s="3" t="s">
        <v>4748</v>
      </c>
      <c r="E4561" s="1" t="str">
        <f t="shared" si="142"/>
        <v>("4560","10","diamond","الماس"),</v>
      </c>
    </row>
    <row r="4562" spans="1:5" ht="17">
      <c r="A4562">
        <f t="shared" si="143"/>
        <v>4561</v>
      </c>
      <c r="B4562" s="6">
        <v>1</v>
      </c>
      <c r="C4562" t="s">
        <v>4632</v>
      </c>
      <c r="D4562" s="1" t="s">
        <v>4622</v>
      </c>
      <c r="E4562" s="1" t="str">
        <f t="shared" si="142"/>
        <v>("4561","1","parllelogram","Parllelogram"),</v>
      </c>
    </row>
    <row r="4563" spans="1:5" ht="17">
      <c r="A4563">
        <f t="shared" si="143"/>
        <v>4562</v>
      </c>
      <c r="B4563" s="6">
        <v>2</v>
      </c>
      <c r="C4563" t="s">
        <v>4632</v>
      </c>
      <c r="D4563" s="3" t="s">
        <v>4752</v>
      </c>
      <c r="E4563" s="1" t="str">
        <f t="shared" si="142"/>
        <v>("4562","2","parllelogram","இணைகரம்"),</v>
      </c>
    </row>
    <row r="4564" spans="1:5" ht="17">
      <c r="A4564">
        <f t="shared" si="143"/>
        <v>4563</v>
      </c>
      <c r="B4564" s="6">
        <v>3</v>
      </c>
      <c r="C4564" t="s">
        <v>4632</v>
      </c>
      <c r="D4564" s="3" t="s">
        <v>4753</v>
      </c>
      <c r="E4564" s="1" t="str">
        <f t="shared" si="142"/>
        <v>("4563","3","parllelogram","Parallélogramme"),</v>
      </c>
    </row>
    <row r="4565" spans="1:5" ht="17">
      <c r="A4565">
        <f t="shared" si="143"/>
        <v>4564</v>
      </c>
      <c r="B4565" s="6">
        <v>4</v>
      </c>
      <c r="C4565" t="s">
        <v>4632</v>
      </c>
      <c r="D4565" s="3" t="s">
        <v>4754</v>
      </c>
      <c r="E4565" s="1" t="str">
        <f t="shared" si="142"/>
        <v>("4564","4","parllelogram","平行四边形"),</v>
      </c>
    </row>
    <row r="4566" spans="1:5" ht="17">
      <c r="A4566">
        <f t="shared" si="143"/>
        <v>4565</v>
      </c>
      <c r="B4566" s="6">
        <v>5</v>
      </c>
      <c r="C4566" t="s">
        <v>4632</v>
      </c>
      <c r="D4566" s="3" t="s">
        <v>4751</v>
      </c>
      <c r="E4566" s="1" t="str">
        <f t="shared" si="142"/>
        <v>("4565","5","parllelogram","平行四辺形"),</v>
      </c>
    </row>
    <row r="4567" spans="1:5" ht="17">
      <c r="A4567">
        <f t="shared" si="143"/>
        <v>4566</v>
      </c>
      <c r="B4567" s="6">
        <v>6</v>
      </c>
      <c r="C4567" t="s">
        <v>4632</v>
      </c>
      <c r="D4567" s="3" t="s">
        <v>4750</v>
      </c>
      <c r="E4567" s="1" t="str">
        <f t="shared" si="142"/>
        <v>("4566","6","parllelogram","Paralelogramo"),</v>
      </c>
    </row>
    <row r="4568" spans="1:5" ht="17">
      <c r="A4568">
        <f t="shared" si="143"/>
        <v>4567</v>
      </c>
      <c r="B4568" s="6">
        <v>7</v>
      </c>
      <c r="C4568" t="s">
        <v>4632</v>
      </c>
      <c r="D4568" s="3" t="s">
        <v>4755</v>
      </c>
      <c r="E4568" s="1" t="str">
        <f t="shared" si="142"/>
        <v>("4567","7","parllelogram","चतुर्भुज"),</v>
      </c>
    </row>
    <row r="4569" spans="1:5" ht="17">
      <c r="A4569">
        <f t="shared" si="143"/>
        <v>4568</v>
      </c>
      <c r="B4569" s="6">
        <v>8</v>
      </c>
      <c r="C4569" t="s">
        <v>4632</v>
      </c>
      <c r="D4569" s="3" t="s">
        <v>4756</v>
      </c>
      <c r="E4569" s="1" t="str">
        <f t="shared" si="142"/>
        <v>("4568","8","parllelogram","Параллелограмм"),</v>
      </c>
    </row>
    <row r="4570" spans="1:5" ht="17">
      <c r="A4570">
        <f t="shared" si="143"/>
        <v>4569</v>
      </c>
      <c r="B4570" s="6">
        <v>9</v>
      </c>
      <c r="C4570" t="s">
        <v>4632</v>
      </c>
      <c r="D4570" s="3" t="s">
        <v>4750</v>
      </c>
      <c r="E4570" s="1" t="str">
        <f t="shared" si="142"/>
        <v>("4569","9","parllelogram","Paralelogramo"),</v>
      </c>
    </row>
    <row r="4571" spans="1:5" ht="17">
      <c r="A4571">
        <f t="shared" si="143"/>
        <v>4570</v>
      </c>
      <c r="B4571" s="6">
        <v>10</v>
      </c>
      <c r="C4571" t="s">
        <v>4632</v>
      </c>
      <c r="D4571" s="3" t="s">
        <v>4749</v>
      </c>
      <c r="E4571" s="1" t="str">
        <f t="shared" si="142"/>
        <v>("4570","10","parllelogram","متوازي الاضلاع"),</v>
      </c>
    </row>
    <row r="4572" spans="1:5" ht="17">
      <c r="A4572">
        <f t="shared" si="143"/>
        <v>4571</v>
      </c>
      <c r="B4572" s="6">
        <v>1</v>
      </c>
      <c r="C4572" t="s">
        <v>4633</v>
      </c>
      <c r="D4572" s="1" t="s">
        <v>4623</v>
      </c>
      <c r="E4572" s="1" t="str">
        <f t="shared" si="142"/>
        <v>("4571","1","cylinder","Cylinder"),</v>
      </c>
    </row>
    <row r="4573" spans="1:5" ht="17">
      <c r="A4573">
        <f t="shared" si="143"/>
        <v>4572</v>
      </c>
      <c r="B4573" s="6">
        <v>2</v>
      </c>
      <c r="C4573" t="s">
        <v>4633</v>
      </c>
      <c r="D4573" s="3" t="s">
        <v>4760</v>
      </c>
      <c r="E4573" s="1" t="str">
        <f t="shared" si="142"/>
        <v>("4572","2","cylinder","உருளை"),</v>
      </c>
    </row>
    <row r="4574" spans="1:5" ht="17">
      <c r="A4574">
        <f t="shared" si="143"/>
        <v>4573</v>
      </c>
      <c r="B4574" s="6">
        <v>3</v>
      </c>
      <c r="C4574" t="s">
        <v>4633</v>
      </c>
      <c r="D4574" s="3" t="s">
        <v>4761</v>
      </c>
      <c r="E4574" s="1" t="str">
        <f t="shared" si="142"/>
        <v>("4573","3","cylinder","cylindre"),</v>
      </c>
    </row>
    <row r="4575" spans="1:5" ht="17">
      <c r="A4575">
        <f t="shared" si="143"/>
        <v>4574</v>
      </c>
      <c r="B4575" s="6">
        <v>4</v>
      </c>
      <c r="C4575" t="s">
        <v>4633</v>
      </c>
      <c r="D4575" s="3" t="s">
        <v>4762</v>
      </c>
      <c r="E4575" s="1" t="str">
        <f t="shared" si="142"/>
        <v>("4574","4","cylinder","圆柱"),</v>
      </c>
    </row>
    <row r="4576" spans="1:5" ht="17">
      <c r="A4576">
        <f t="shared" si="143"/>
        <v>4575</v>
      </c>
      <c r="B4576" s="6">
        <v>5</v>
      </c>
      <c r="C4576" t="s">
        <v>4633</v>
      </c>
      <c r="D4576" s="3" t="s">
        <v>4763</v>
      </c>
      <c r="E4576" s="1" t="str">
        <f t="shared" si="142"/>
        <v>("4575","5","cylinder","シリンダー"),</v>
      </c>
    </row>
    <row r="4577" spans="1:5" ht="17">
      <c r="A4577">
        <f t="shared" si="143"/>
        <v>4576</v>
      </c>
      <c r="B4577" s="6">
        <v>6</v>
      </c>
      <c r="C4577" t="s">
        <v>4633</v>
      </c>
      <c r="D4577" s="3" t="s">
        <v>4759</v>
      </c>
      <c r="E4577" s="1" t="str">
        <f t="shared" si="142"/>
        <v>("4576","6","cylinder","cilindro"),</v>
      </c>
    </row>
    <row r="4578" spans="1:5" ht="17">
      <c r="A4578">
        <f t="shared" si="143"/>
        <v>4577</v>
      </c>
      <c r="B4578" s="6">
        <v>7</v>
      </c>
      <c r="C4578" t="s">
        <v>4633</v>
      </c>
      <c r="D4578" s="3" t="s">
        <v>4758</v>
      </c>
      <c r="E4578" s="1" t="str">
        <f t="shared" si="142"/>
        <v>("4577","7","cylinder","सिलेंडर"),</v>
      </c>
    </row>
    <row r="4579" spans="1:5" ht="17">
      <c r="A4579">
        <f t="shared" si="143"/>
        <v>4578</v>
      </c>
      <c r="B4579" s="6">
        <v>8</v>
      </c>
      <c r="C4579" t="s">
        <v>4633</v>
      </c>
      <c r="D4579" s="3" t="s">
        <v>4757</v>
      </c>
      <c r="E4579" s="1" t="str">
        <f t="shared" si="142"/>
        <v>("4578","8","cylinder","цилиндр"),</v>
      </c>
    </row>
    <row r="4580" spans="1:5" ht="17">
      <c r="A4580">
        <f t="shared" si="143"/>
        <v>4579</v>
      </c>
      <c r="B4580" s="6">
        <v>9</v>
      </c>
      <c r="C4580" t="s">
        <v>4633</v>
      </c>
      <c r="D4580" s="3" t="s">
        <v>4759</v>
      </c>
      <c r="E4580" s="1" t="str">
        <f t="shared" si="142"/>
        <v>("4579","9","cylinder","cilindro"),</v>
      </c>
    </row>
    <row r="4581" spans="1:5" ht="17">
      <c r="A4581">
        <f t="shared" si="143"/>
        <v>4580</v>
      </c>
      <c r="B4581" s="6">
        <v>10</v>
      </c>
      <c r="C4581" t="s">
        <v>4633</v>
      </c>
      <c r="D4581" s="3" t="s">
        <v>4764</v>
      </c>
      <c r="E4581" s="1" t="str">
        <f t="shared" si="142"/>
        <v>("4580","10","cylinder","اسطوانة"),</v>
      </c>
    </row>
    <row r="4582" spans="1:5" ht="17">
      <c r="A4582">
        <f t="shared" si="143"/>
        <v>4581</v>
      </c>
      <c r="B4582" s="6">
        <v>1</v>
      </c>
      <c r="C4582" t="s">
        <v>4634</v>
      </c>
      <c r="D4582" s="1" t="s">
        <v>4624</v>
      </c>
      <c r="E4582" s="1" t="str">
        <f t="shared" si="142"/>
        <v>("4581","1","line","Line"),</v>
      </c>
    </row>
    <row r="4583" spans="1:5" ht="17">
      <c r="A4583">
        <f t="shared" si="143"/>
        <v>4582</v>
      </c>
      <c r="B4583" s="6">
        <v>2</v>
      </c>
      <c r="C4583" t="s">
        <v>4634</v>
      </c>
      <c r="D4583" s="3" t="s">
        <v>4768</v>
      </c>
      <c r="E4583" s="1" t="str">
        <f t="shared" si="142"/>
        <v>("4582","2","line","வரி"),</v>
      </c>
    </row>
    <row r="4584" spans="1:5" ht="17">
      <c r="A4584">
        <f t="shared" si="143"/>
        <v>4583</v>
      </c>
      <c r="B4584" s="6">
        <v>3</v>
      </c>
      <c r="C4584" t="s">
        <v>4634</v>
      </c>
      <c r="D4584" s="3" t="s">
        <v>4769</v>
      </c>
      <c r="E4584" s="1" t="str">
        <f t="shared" si="142"/>
        <v>("4583","3","line","doubler"),</v>
      </c>
    </row>
    <row r="4585" spans="1:5" ht="17">
      <c r="A4585">
        <f t="shared" si="143"/>
        <v>4584</v>
      </c>
      <c r="B4585" s="6">
        <v>4</v>
      </c>
      <c r="C4585" t="s">
        <v>4634</v>
      </c>
      <c r="D4585" s="3" t="s">
        <v>4770</v>
      </c>
      <c r="E4585" s="1" t="str">
        <f t="shared" si="142"/>
        <v>("4584","4","line","线"),</v>
      </c>
    </row>
    <row r="4586" spans="1:5" ht="17">
      <c r="A4586">
        <f t="shared" si="143"/>
        <v>4585</v>
      </c>
      <c r="B4586" s="6">
        <v>5</v>
      </c>
      <c r="C4586" t="s">
        <v>4634</v>
      </c>
      <c r="D4586" s="3" t="s">
        <v>4767</v>
      </c>
      <c r="E4586" s="1" t="str">
        <f t="shared" si="142"/>
        <v>("4585","5","line","ライン"),</v>
      </c>
    </row>
    <row r="4587" spans="1:5" ht="17">
      <c r="A4587">
        <f t="shared" si="143"/>
        <v>4586</v>
      </c>
      <c r="B4587" s="6">
        <v>6</v>
      </c>
      <c r="C4587" t="s">
        <v>4634</v>
      </c>
      <c r="D4587" s="3" t="s">
        <v>4771</v>
      </c>
      <c r="E4587" s="1" t="str">
        <f t="shared" si="142"/>
        <v>("4586","6","line","linha"),</v>
      </c>
    </row>
    <row r="4588" spans="1:5" ht="17">
      <c r="A4588">
        <f t="shared" si="143"/>
        <v>4587</v>
      </c>
      <c r="B4588" s="6">
        <v>7</v>
      </c>
      <c r="C4588" t="s">
        <v>4634</v>
      </c>
      <c r="D4588" s="3" t="s">
        <v>4772</v>
      </c>
      <c r="E4588" s="1" t="str">
        <f t="shared" si="142"/>
        <v>("4587","7","line","रेखा"),</v>
      </c>
    </row>
    <row r="4589" spans="1:5" ht="17">
      <c r="A4589">
        <f t="shared" si="143"/>
        <v>4588</v>
      </c>
      <c r="B4589" s="6">
        <v>8</v>
      </c>
      <c r="C4589" t="s">
        <v>4634</v>
      </c>
      <c r="D4589" s="3" t="s">
        <v>4773</v>
      </c>
      <c r="E4589" s="1" t="str">
        <f t="shared" si="142"/>
        <v>("4588","8","line","линия"),</v>
      </c>
    </row>
    <row r="4590" spans="1:5" ht="17">
      <c r="A4590">
        <f t="shared" si="143"/>
        <v>4589</v>
      </c>
      <c r="B4590" s="6">
        <v>9</v>
      </c>
      <c r="C4590" t="s">
        <v>4634</v>
      </c>
      <c r="D4590" s="3" t="s">
        <v>4766</v>
      </c>
      <c r="E4590" s="1" t="str">
        <f t="shared" si="142"/>
        <v>("4589","9","line","línea"),</v>
      </c>
    </row>
    <row r="4591" spans="1:5" ht="17">
      <c r="A4591">
        <f t="shared" si="143"/>
        <v>4590</v>
      </c>
      <c r="B4591" s="6">
        <v>10</v>
      </c>
      <c r="C4591" t="s">
        <v>4634</v>
      </c>
      <c r="D4591" s="3" t="s">
        <v>4765</v>
      </c>
      <c r="E4591" s="1" t="str">
        <f t="shared" si="142"/>
        <v>("4590","10","line","خط"),</v>
      </c>
    </row>
    <row r="4592" spans="1:5" ht="17">
      <c r="A4592">
        <f t="shared" si="143"/>
        <v>4591</v>
      </c>
      <c r="B4592" s="6">
        <v>1</v>
      </c>
      <c r="C4592" t="s">
        <v>4635</v>
      </c>
      <c r="D4592" s="1" t="s">
        <v>4625</v>
      </c>
      <c r="E4592" s="1" t="str">
        <f t="shared" si="142"/>
        <v>("4591","1","arrow","Arrow"),</v>
      </c>
    </row>
    <row r="4593" spans="1:5" ht="17">
      <c r="A4593">
        <f t="shared" si="143"/>
        <v>4592</v>
      </c>
      <c r="B4593" s="6">
        <v>2</v>
      </c>
      <c r="C4593" t="s">
        <v>4635</v>
      </c>
      <c r="D4593" s="3" t="s">
        <v>4777</v>
      </c>
      <c r="E4593" s="1" t="str">
        <f t="shared" si="142"/>
        <v>("4592","2","arrow","அம்பு"),</v>
      </c>
    </row>
    <row r="4594" spans="1:5" ht="17">
      <c r="A4594">
        <f t="shared" si="143"/>
        <v>4593</v>
      </c>
      <c r="B4594" s="6">
        <v>3</v>
      </c>
      <c r="C4594" t="s">
        <v>4635</v>
      </c>
      <c r="D4594" s="3" t="s">
        <v>4778</v>
      </c>
      <c r="E4594" s="1" t="str">
        <f t="shared" si="142"/>
        <v>("4593","3","arrow","flèche"),</v>
      </c>
    </row>
    <row r="4595" spans="1:5" ht="17">
      <c r="A4595">
        <f t="shared" si="143"/>
        <v>4594</v>
      </c>
      <c r="B4595" s="6">
        <v>4</v>
      </c>
      <c r="C4595" t="s">
        <v>4635</v>
      </c>
      <c r="D4595" s="3" t="s">
        <v>4779</v>
      </c>
      <c r="E4595" s="1" t="str">
        <f t="shared" si="142"/>
        <v>("4594","4","arrow","箭"),</v>
      </c>
    </row>
    <row r="4596" spans="1:5" ht="17">
      <c r="A4596">
        <f t="shared" si="143"/>
        <v>4595</v>
      </c>
      <c r="B4596" s="6">
        <v>5</v>
      </c>
      <c r="C4596" t="s">
        <v>4635</v>
      </c>
      <c r="D4596" s="3" t="s">
        <v>4780</v>
      </c>
      <c r="E4596" s="1" t="str">
        <f t="shared" si="142"/>
        <v>("4595","5","arrow","矢印"),</v>
      </c>
    </row>
    <row r="4597" spans="1:5" ht="17">
      <c r="A4597">
        <f t="shared" si="143"/>
        <v>4596</v>
      </c>
      <c r="B4597" s="6">
        <v>6</v>
      </c>
      <c r="C4597" t="s">
        <v>4635</v>
      </c>
      <c r="D4597" s="3" t="s">
        <v>4776</v>
      </c>
      <c r="E4597" s="1" t="str">
        <f t="shared" si="142"/>
        <v>("4596","6","arrow","seta"),</v>
      </c>
    </row>
    <row r="4598" spans="1:5" ht="17">
      <c r="A4598">
        <f t="shared" si="143"/>
        <v>4597</v>
      </c>
      <c r="B4598" s="6">
        <v>7</v>
      </c>
      <c r="C4598" t="s">
        <v>4635</v>
      </c>
      <c r="D4598" s="3" t="s">
        <v>4775</v>
      </c>
      <c r="E4598" s="1" t="str">
        <f t="shared" si="142"/>
        <v>("4597","7","arrow","तीर"),</v>
      </c>
    </row>
    <row r="4599" spans="1:5" ht="17">
      <c r="A4599">
        <f t="shared" si="143"/>
        <v>4598</v>
      </c>
      <c r="B4599" s="6">
        <v>8</v>
      </c>
      <c r="C4599" t="s">
        <v>4635</v>
      </c>
      <c r="D4599" s="3" t="s">
        <v>4774</v>
      </c>
      <c r="E4599" s="1" t="str">
        <f t="shared" si="142"/>
        <v>("4598","8","arrow","стрелка"),</v>
      </c>
    </row>
    <row r="4600" spans="1:5" ht="17">
      <c r="A4600">
        <f t="shared" si="143"/>
        <v>4599</v>
      </c>
      <c r="B4600" s="6">
        <v>9</v>
      </c>
      <c r="C4600" t="s">
        <v>4635</v>
      </c>
      <c r="D4600" s="3" t="s">
        <v>4781</v>
      </c>
      <c r="E4600" s="1" t="str">
        <f t="shared" si="142"/>
        <v>("4599","9","arrow","flecha"),</v>
      </c>
    </row>
    <row r="4601" spans="1:5" ht="17">
      <c r="A4601">
        <f t="shared" si="143"/>
        <v>4600</v>
      </c>
      <c r="B4601" s="6">
        <v>10</v>
      </c>
      <c r="C4601" t="s">
        <v>4635</v>
      </c>
      <c r="D4601" s="3" t="s">
        <v>4782</v>
      </c>
      <c r="E4601" s="1" t="str">
        <f t="shared" si="142"/>
        <v>("4600","10","arrow","سهم"),</v>
      </c>
    </row>
    <row r="4602" spans="1:5" ht="17">
      <c r="A4602">
        <f t="shared" si="143"/>
        <v>4601</v>
      </c>
      <c r="B4602" s="6">
        <v>1</v>
      </c>
      <c r="C4602" t="s">
        <v>4636</v>
      </c>
      <c r="D4602" s="1" t="s">
        <v>4626</v>
      </c>
      <c r="E4602" s="1" t="str">
        <f t="shared" si="142"/>
        <v>("4601","1","doubleArrow","Double arrow"),</v>
      </c>
    </row>
    <row r="4603" spans="1:5" ht="17">
      <c r="A4603">
        <f t="shared" si="143"/>
        <v>4602</v>
      </c>
      <c r="B4603" s="6">
        <v>2</v>
      </c>
      <c r="C4603" t="s">
        <v>4636</v>
      </c>
      <c r="D4603" s="3" t="s">
        <v>4786</v>
      </c>
      <c r="E4603" s="1" t="str">
        <f t="shared" si="142"/>
        <v>("4602","2","doubleArrow","இரட்டை அம்பு"),</v>
      </c>
    </row>
    <row r="4604" spans="1:5" ht="17">
      <c r="A4604">
        <f t="shared" si="143"/>
        <v>4603</v>
      </c>
      <c r="B4604" s="6">
        <v>3</v>
      </c>
      <c r="C4604" t="s">
        <v>4636</v>
      </c>
      <c r="D4604" s="3" t="s">
        <v>4787</v>
      </c>
      <c r="E4604" s="1" t="str">
        <f t="shared" si="142"/>
        <v>("4603","3","doubleArrow","double flèche"),</v>
      </c>
    </row>
    <row r="4605" spans="1:5" ht="17">
      <c r="A4605">
        <f t="shared" si="143"/>
        <v>4604</v>
      </c>
      <c r="B4605" s="6">
        <v>4</v>
      </c>
      <c r="C4605" t="s">
        <v>4636</v>
      </c>
      <c r="D4605" s="3" t="s">
        <v>4788</v>
      </c>
      <c r="E4605" s="1" t="str">
        <f t="shared" si="142"/>
        <v>("4604","4","doubleArrow","双箭头"),</v>
      </c>
    </row>
    <row r="4606" spans="1:5" ht="17">
      <c r="A4606">
        <f t="shared" si="143"/>
        <v>4605</v>
      </c>
      <c r="B4606" s="6">
        <v>5</v>
      </c>
      <c r="C4606" t="s">
        <v>4636</v>
      </c>
      <c r="D4606" s="3" t="s">
        <v>4785</v>
      </c>
      <c r="E4606" s="1" t="str">
        <f t="shared" si="142"/>
        <v>("4605","5","doubleArrow","二重矢印"),</v>
      </c>
    </row>
    <row r="4607" spans="1:5" ht="17">
      <c r="A4607">
        <f t="shared" si="143"/>
        <v>4606</v>
      </c>
      <c r="B4607" s="6">
        <v>6</v>
      </c>
      <c r="C4607" t="s">
        <v>4636</v>
      </c>
      <c r="D4607" s="3" t="s">
        <v>4789</v>
      </c>
      <c r="E4607" s="1" t="str">
        <f t="shared" si="142"/>
        <v>("4606","6","doubleArrow","seta dupla"),</v>
      </c>
    </row>
    <row r="4608" spans="1:5" ht="17">
      <c r="A4608">
        <f t="shared" si="143"/>
        <v>4607</v>
      </c>
      <c r="B4608" s="6">
        <v>7</v>
      </c>
      <c r="C4608" t="s">
        <v>4636</v>
      </c>
      <c r="D4608" s="3" t="s">
        <v>4790</v>
      </c>
      <c r="E4608" s="1" t="str">
        <f t="shared" si="142"/>
        <v>("4607","7","doubleArrow","दोहरा तीर"),</v>
      </c>
    </row>
    <row r="4609" spans="1:5" ht="17">
      <c r="A4609">
        <f t="shared" si="143"/>
        <v>4608</v>
      </c>
      <c r="B4609" s="6">
        <v>8</v>
      </c>
      <c r="C4609" t="s">
        <v>4636</v>
      </c>
      <c r="D4609" s="3" t="s">
        <v>4791</v>
      </c>
      <c r="E4609" s="1" t="str">
        <f t="shared" si="142"/>
        <v>("4608","8","doubleArrow","двойная стрелка"),</v>
      </c>
    </row>
    <row r="4610" spans="1:5" ht="17">
      <c r="A4610">
        <f t="shared" si="143"/>
        <v>4609</v>
      </c>
      <c r="B4610" s="6">
        <v>9</v>
      </c>
      <c r="C4610" t="s">
        <v>4636</v>
      </c>
      <c r="D4610" s="3" t="s">
        <v>4784</v>
      </c>
      <c r="E4610" s="1" t="str">
        <f t="shared" si="142"/>
        <v>("4609","9","doubleArrow","doble flecha"),</v>
      </c>
    </row>
    <row r="4611" spans="1:5" ht="17">
      <c r="A4611">
        <f t="shared" si="143"/>
        <v>4610</v>
      </c>
      <c r="B4611" s="6">
        <v>10</v>
      </c>
      <c r="C4611" t="s">
        <v>4636</v>
      </c>
      <c r="D4611" s="3" t="s">
        <v>4783</v>
      </c>
      <c r="E4611" s="1" t="str">
        <f t="shared" ref="E4611:E4674" si="144">CLEAN(CONCATENATE("(",CHAR(34),A4611,CHAR(34),",",CHAR(34),B4611,CHAR(34),",",CHAR(34),C4611,CHAR(34),",",CHAR(34),D4611,CHAR(34),"),"))</f>
        <v>("4610","10","doubleArrow","سهم مزدوج"),</v>
      </c>
    </row>
    <row r="4612" spans="1:5" ht="17">
      <c r="A4612">
        <f t="shared" ref="A4612:A4675" si="145">A4611+1</f>
        <v>4611</v>
      </c>
      <c r="B4612" s="6">
        <v>1</v>
      </c>
      <c r="C4612" t="s">
        <v>4637</v>
      </c>
      <c r="D4612" s="1" t="s">
        <v>4627</v>
      </c>
      <c r="E4612" s="1" t="str">
        <f t="shared" si="144"/>
        <v>("4611","1","bendedArrow","Bended arrow"),</v>
      </c>
    </row>
    <row r="4613" spans="1:5" ht="17">
      <c r="A4613">
        <f t="shared" si="145"/>
        <v>4612</v>
      </c>
      <c r="B4613" s="6">
        <v>2</v>
      </c>
      <c r="C4613" t="s">
        <v>4637</v>
      </c>
      <c r="D4613" s="3" t="s">
        <v>4795</v>
      </c>
      <c r="E4613" s="1" t="str">
        <f t="shared" si="144"/>
        <v>("4612","2","bendedArrow","வளைந்த அம்பு"),</v>
      </c>
    </row>
    <row r="4614" spans="1:5" ht="17">
      <c r="A4614">
        <f t="shared" si="145"/>
        <v>4613</v>
      </c>
      <c r="B4614" s="6">
        <v>3</v>
      </c>
      <c r="C4614" t="s">
        <v>4637</v>
      </c>
      <c r="D4614" s="3" t="s">
        <v>4796</v>
      </c>
      <c r="E4614" s="1" t="str">
        <f t="shared" si="144"/>
        <v>("4613","3","bendedArrow","Flèche pliée"),</v>
      </c>
    </row>
    <row r="4615" spans="1:5" ht="17">
      <c r="A4615">
        <f t="shared" si="145"/>
        <v>4614</v>
      </c>
      <c r="B4615" s="6">
        <v>4</v>
      </c>
      <c r="C4615" t="s">
        <v>4637</v>
      </c>
      <c r="D4615" s="3" t="s">
        <v>4797</v>
      </c>
      <c r="E4615" s="1" t="str">
        <f t="shared" si="144"/>
        <v>("4614","4","bendedArrow","弯曲的箭头"),</v>
      </c>
    </row>
    <row r="4616" spans="1:5" ht="17">
      <c r="A4616">
        <f t="shared" si="145"/>
        <v>4615</v>
      </c>
      <c r="B4616" s="6">
        <v>5</v>
      </c>
      <c r="C4616" t="s">
        <v>4637</v>
      </c>
      <c r="D4616" s="3" t="s">
        <v>4798</v>
      </c>
      <c r="E4616" s="1" t="str">
        <f t="shared" si="144"/>
        <v>("4615","5","bendedArrow","曲がった矢印"),</v>
      </c>
    </row>
    <row r="4617" spans="1:5" ht="17">
      <c r="A4617">
        <f t="shared" si="145"/>
        <v>4616</v>
      </c>
      <c r="B4617" s="6">
        <v>6</v>
      </c>
      <c r="C4617" t="s">
        <v>4637</v>
      </c>
      <c r="D4617" s="3" t="s">
        <v>4794</v>
      </c>
      <c r="E4617" s="1" t="str">
        <f t="shared" si="144"/>
        <v>("4616","6","bendedArrow","Flecha dobrada"),</v>
      </c>
    </row>
    <row r="4618" spans="1:5" ht="17">
      <c r="A4618">
        <f t="shared" si="145"/>
        <v>4617</v>
      </c>
      <c r="B4618" s="6">
        <v>7</v>
      </c>
      <c r="C4618" t="s">
        <v>4637</v>
      </c>
      <c r="D4618" s="3" t="s">
        <v>4793</v>
      </c>
      <c r="E4618" s="1" t="str">
        <f t="shared" si="144"/>
        <v>("4617","7","bendedArrow","झुका हुआ तीर"),</v>
      </c>
    </row>
    <row r="4619" spans="1:5" ht="17">
      <c r="A4619">
        <f t="shared" si="145"/>
        <v>4618</v>
      </c>
      <c r="B4619" s="6">
        <v>8</v>
      </c>
      <c r="C4619" t="s">
        <v>4637</v>
      </c>
      <c r="D4619" s="3" t="s">
        <v>4792</v>
      </c>
      <c r="E4619" s="1" t="str">
        <f t="shared" si="144"/>
        <v>("4618","8","bendedArrow","Согнутая стрела"),</v>
      </c>
    </row>
    <row r="4620" spans="1:5" ht="17">
      <c r="A4620">
        <f t="shared" si="145"/>
        <v>4619</v>
      </c>
      <c r="B4620" s="6">
        <v>9</v>
      </c>
      <c r="C4620" t="s">
        <v>4637</v>
      </c>
      <c r="D4620" s="3" t="s">
        <v>4799</v>
      </c>
      <c r="E4620" s="1" t="str">
        <f t="shared" si="144"/>
        <v>("4619","9","bendedArrow","flecha doblada"),</v>
      </c>
    </row>
    <row r="4621" spans="1:5" ht="17">
      <c r="A4621">
        <f t="shared" si="145"/>
        <v>4620</v>
      </c>
      <c r="B4621" s="6">
        <v>10</v>
      </c>
      <c r="C4621" t="s">
        <v>4637</v>
      </c>
      <c r="D4621" s="3" t="s">
        <v>4800</v>
      </c>
      <c r="E4621" s="1" t="str">
        <f t="shared" si="144"/>
        <v>("4620","10","bendedArrow","السهم المنحني"),</v>
      </c>
    </row>
    <row r="4622" spans="1:5" ht="17">
      <c r="A4622">
        <f t="shared" si="145"/>
        <v>4621</v>
      </c>
      <c r="B4622" s="6">
        <v>1</v>
      </c>
      <c r="C4622" t="s">
        <v>4461</v>
      </c>
      <c r="D4622" s="1" t="s">
        <v>4451</v>
      </c>
      <c r="E4622" s="1" t="str">
        <f t="shared" si="144"/>
        <v>("4621","1","chartLimitExceeded","Chart limit exceeded"),</v>
      </c>
    </row>
    <row r="4623" spans="1:5" ht="17">
      <c r="A4623">
        <f t="shared" si="145"/>
        <v>4622</v>
      </c>
      <c r="B4623" s="6">
        <v>2</v>
      </c>
      <c r="C4623" t="s">
        <v>4461</v>
      </c>
      <c r="D4623" s="3" t="s">
        <v>4453</v>
      </c>
      <c r="E4623" s="1" t="str">
        <f t="shared" si="144"/>
        <v>("4622","2","chartLimitExceeded","விளக்கப்பட வரம்பை மீறியது"),</v>
      </c>
    </row>
    <row r="4624" spans="1:5" ht="17">
      <c r="A4624">
        <f t="shared" si="145"/>
        <v>4623</v>
      </c>
      <c r="B4624" s="6">
        <v>3</v>
      </c>
      <c r="C4624" t="s">
        <v>4461</v>
      </c>
      <c r="D4624" s="3" t="s">
        <v>4454</v>
      </c>
      <c r="E4624" s="1" t="str">
        <f t="shared" si="144"/>
        <v>("4623","3","chartLimitExceeded","Limite du graphique dépassée"),</v>
      </c>
    </row>
    <row r="4625" spans="1:5" ht="17">
      <c r="A4625">
        <f t="shared" si="145"/>
        <v>4624</v>
      </c>
      <c r="B4625" s="6">
        <v>4</v>
      </c>
      <c r="C4625" t="s">
        <v>4461</v>
      </c>
      <c r="D4625" s="3" t="s">
        <v>4455</v>
      </c>
      <c r="E4625" s="1" t="str">
        <f t="shared" si="144"/>
        <v>("4624","4","chartLimitExceeded","超出图表限制"),</v>
      </c>
    </row>
    <row r="4626" spans="1:5" ht="17">
      <c r="A4626">
        <f t="shared" si="145"/>
        <v>4625</v>
      </c>
      <c r="B4626" s="6">
        <v>5</v>
      </c>
      <c r="C4626" t="s">
        <v>4461</v>
      </c>
      <c r="D4626" s="3" t="s">
        <v>4456</v>
      </c>
      <c r="E4626" s="1" t="str">
        <f t="shared" si="144"/>
        <v>("4625","5","chartLimitExceeded","チャートの制限を超えました"),</v>
      </c>
    </row>
    <row r="4627" spans="1:5" ht="17">
      <c r="A4627">
        <f t="shared" si="145"/>
        <v>4626</v>
      </c>
      <c r="B4627" s="6">
        <v>6</v>
      </c>
      <c r="C4627" t="s">
        <v>4461</v>
      </c>
      <c r="D4627" s="3" t="s">
        <v>4457</v>
      </c>
      <c r="E4627" s="1" t="str">
        <f t="shared" si="144"/>
        <v>("4626","6","chartLimitExceeded","Limite do gráfico excedido"),</v>
      </c>
    </row>
    <row r="4628" spans="1:5" ht="17">
      <c r="A4628">
        <f t="shared" si="145"/>
        <v>4627</v>
      </c>
      <c r="B4628" s="6">
        <v>7</v>
      </c>
      <c r="C4628" t="s">
        <v>4461</v>
      </c>
      <c r="D4628" s="3" t="s">
        <v>4452</v>
      </c>
      <c r="E4628" s="1" t="str">
        <f t="shared" si="144"/>
        <v>("4627","7","chartLimitExceeded","चार्ट की सीमा पार हो गई"),</v>
      </c>
    </row>
    <row r="4629" spans="1:5" ht="17">
      <c r="A4629">
        <f t="shared" si="145"/>
        <v>4628</v>
      </c>
      <c r="B4629" s="6">
        <v>8</v>
      </c>
      <c r="C4629" t="s">
        <v>4461</v>
      </c>
      <c r="D4629" s="3" t="s">
        <v>4458</v>
      </c>
      <c r="E4629" s="1" t="str">
        <f t="shared" si="144"/>
        <v>("4628","8","chartLimitExceeded","Превышен лимит диаграммы"),</v>
      </c>
    </row>
    <row r="4630" spans="1:5" ht="17">
      <c r="A4630">
        <f t="shared" si="145"/>
        <v>4629</v>
      </c>
      <c r="B4630" s="6">
        <v>9</v>
      </c>
      <c r="C4630" t="s">
        <v>4461</v>
      </c>
      <c r="D4630" s="3" t="s">
        <v>4459</v>
      </c>
      <c r="E4630" s="1" t="str">
        <f t="shared" si="144"/>
        <v>("4629","9","chartLimitExceeded","Se superó el límite del gráfico"),</v>
      </c>
    </row>
    <row r="4631" spans="1:5" ht="17">
      <c r="A4631">
        <f t="shared" si="145"/>
        <v>4630</v>
      </c>
      <c r="B4631" s="6">
        <v>10</v>
      </c>
      <c r="C4631" t="s">
        <v>4461</v>
      </c>
      <c r="D4631" s="3" t="s">
        <v>4460</v>
      </c>
      <c r="E4631" s="1" t="str">
        <f t="shared" si="144"/>
        <v>("4630","10","chartLimitExceeded","تم تجاوز حد الرسم البياني"),</v>
      </c>
    </row>
    <row r="4632" spans="1:5" ht="17">
      <c r="A4632">
        <f t="shared" si="145"/>
        <v>4631</v>
      </c>
      <c r="B4632" s="6">
        <v>1</v>
      </c>
      <c r="C4632" t="s">
        <v>4803</v>
      </c>
      <c r="D4632" s="1" t="s">
        <v>4802</v>
      </c>
      <c r="E4632" s="1" t="str">
        <f t="shared" si="144"/>
        <v>("4631","1","confirmDelete","Confirm Delete ?"),</v>
      </c>
    </row>
    <row r="4633" spans="1:5" ht="17">
      <c r="A4633">
        <f t="shared" si="145"/>
        <v>4632</v>
      </c>
      <c r="B4633" s="6">
        <v>2</v>
      </c>
      <c r="C4633" t="s">
        <v>4803</v>
      </c>
      <c r="D4633" s="3" t="s">
        <v>4875</v>
      </c>
      <c r="E4633" s="1" t="str">
        <f t="shared" si="144"/>
        <v>("4632","2","confirmDelete","நீக்குவதை உறுதிப்படுத்தவா?"),</v>
      </c>
    </row>
    <row r="4634" spans="1:5" ht="17">
      <c r="A4634">
        <f t="shared" si="145"/>
        <v>4633</v>
      </c>
      <c r="B4634" s="6">
        <v>3</v>
      </c>
      <c r="C4634" t="s">
        <v>4803</v>
      </c>
      <c r="D4634" s="3" t="s">
        <v>4876</v>
      </c>
      <c r="E4634" s="1" t="str">
        <f t="shared" si="144"/>
        <v>("4633","3","confirmDelete","Confirmation de la suppression ?"),</v>
      </c>
    </row>
    <row r="4635" spans="1:5" ht="17">
      <c r="A4635">
        <f t="shared" si="145"/>
        <v>4634</v>
      </c>
      <c r="B4635" s="6">
        <v>4</v>
      </c>
      <c r="C4635" t="s">
        <v>4803</v>
      </c>
      <c r="D4635" s="3" t="s">
        <v>4877</v>
      </c>
      <c r="E4635" s="1" t="str">
        <f t="shared" si="144"/>
        <v>("4634","4","confirmDelete","确认删除 ？"),</v>
      </c>
    </row>
    <row r="4636" spans="1:5" ht="17">
      <c r="A4636">
        <f t="shared" si="145"/>
        <v>4635</v>
      </c>
      <c r="B4636" s="6">
        <v>5</v>
      </c>
      <c r="C4636" t="s">
        <v>4803</v>
      </c>
      <c r="D4636" s="3" t="s">
        <v>4878</v>
      </c>
      <c r="E4636" s="1" t="str">
        <f t="shared" si="144"/>
        <v>("4635","5","confirmDelete","削除を確認しますか?"),</v>
      </c>
    </row>
    <row r="4637" spans="1:5" ht="17">
      <c r="A4637">
        <f t="shared" si="145"/>
        <v>4636</v>
      </c>
      <c r="B4637" s="6">
        <v>6</v>
      </c>
      <c r="C4637" t="s">
        <v>4803</v>
      </c>
      <c r="D4637" s="3" t="s">
        <v>4879</v>
      </c>
      <c r="E4637" s="1" t="str">
        <f t="shared" si="144"/>
        <v>("4636","6","confirmDelete","Confirmar exclusão?"),</v>
      </c>
    </row>
    <row r="4638" spans="1:5" ht="17">
      <c r="A4638">
        <f t="shared" si="145"/>
        <v>4637</v>
      </c>
      <c r="B4638" s="6">
        <v>7</v>
      </c>
      <c r="C4638" t="s">
        <v>4803</v>
      </c>
      <c r="D4638" s="3" t="s">
        <v>4880</v>
      </c>
      <c r="E4638" s="1" t="str">
        <f t="shared" si="144"/>
        <v>("4637","7","confirmDelete","हटाने की पुष्टि करें ?"),</v>
      </c>
    </row>
    <row r="4639" spans="1:5" ht="17">
      <c r="A4639">
        <f t="shared" si="145"/>
        <v>4638</v>
      </c>
      <c r="B4639" s="6">
        <v>8</v>
      </c>
      <c r="C4639" t="s">
        <v>4803</v>
      </c>
      <c r="D4639" s="3" t="s">
        <v>4874</v>
      </c>
      <c r="E4639" s="1" t="str">
        <f t="shared" si="144"/>
        <v>("4638","8","confirmDelete","Подтвердите удаление ?"),</v>
      </c>
    </row>
    <row r="4640" spans="1:5" ht="17">
      <c r="A4640">
        <f t="shared" si="145"/>
        <v>4639</v>
      </c>
      <c r="B4640" s="6">
        <v>9</v>
      </c>
      <c r="C4640" t="s">
        <v>4803</v>
      </c>
      <c r="D4640" s="3" t="s">
        <v>4873</v>
      </c>
      <c r="E4640" s="1" t="str">
        <f t="shared" si="144"/>
        <v>("4639","9","confirmDelete","Confirmar eliminación ?"),</v>
      </c>
    </row>
    <row r="4641" spans="1:5" ht="17">
      <c r="A4641">
        <f t="shared" si="145"/>
        <v>4640</v>
      </c>
      <c r="B4641" s="6">
        <v>10</v>
      </c>
      <c r="C4641" t="s">
        <v>4803</v>
      </c>
      <c r="D4641" s="3" t="s">
        <v>4872</v>
      </c>
      <c r="E4641" s="1" t="str">
        <f t="shared" si="144"/>
        <v>("4640","10","confirmDelete","تأكيد الحذف؟"),</v>
      </c>
    </row>
    <row r="4642" spans="1:5" ht="17">
      <c r="A4642">
        <f t="shared" si="145"/>
        <v>4641</v>
      </c>
      <c r="B4642" s="6">
        <v>1</v>
      </c>
      <c r="C4642" t="s">
        <v>4805</v>
      </c>
      <c r="D4642" s="1" t="s">
        <v>4804</v>
      </c>
      <c r="E4642" s="1" t="str">
        <f t="shared" si="144"/>
        <v>("4641","1","info","Info"),</v>
      </c>
    </row>
    <row r="4643" spans="1:5" ht="17">
      <c r="A4643">
        <f t="shared" si="145"/>
        <v>4642</v>
      </c>
      <c r="B4643" s="6">
        <v>2</v>
      </c>
      <c r="C4643" t="s">
        <v>4805</v>
      </c>
      <c r="D4643" s="1" t="s">
        <v>4884</v>
      </c>
      <c r="E4643" s="1" t="str">
        <f t="shared" si="144"/>
        <v>("4642","2","info","தகவல்"),</v>
      </c>
    </row>
    <row r="4644" spans="1:5" ht="17">
      <c r="A4644">
        <f t="shared" si="145"/>
        <v>4643</v>
      </c>
      <c r="B4644" s="6">
        <v>3</v>
      </c>
      <c r="C4644" t="s">
        <v>4805</v>
      </c>
      <c r="D4644" s="3" t="s">
        <v>4885</v>
      </c>
      <c r="E4644" s="1" t="str">
        <f t="shared" si="144"/>
        <v>("4643","3","info","information"),</v>
      </c>
    </row>
    <row r="4645" spans="1:5" ht="17">
      <c r="A4645">
        <f t="shared" si="145"/>
        <v>4644</v>
      </c>
      <c r="B4645" s="6">
        <v>4</v>
      </c>
      <c r="C4645" t="s">
        <v>4805</v>
      </c>
      <c r="D4645" s="3" t="s">
        <v>4886</v>
      </c>
      <c r="E4645" s="1" t="str">
        <f t="shared" si="144"/>
        <v>("4644","4","info","信息"),</v>
      </c>
    </row>
    <row r="4646" spans="1:5" ht="17">
      <c r="A4646">
        <f t="shared" si="145"/>
        <v>4645</v>
      </c>
      <c r="B4646" s="6">
        <v>5</v>
      </c>
      <c r="C4646" t="s">
        <v>4805</v>
      </c>
      <c r="D4646" s="3" t="s">
        <v>4883</v>
      </c>
      <c r="E4646" s="1" t="str">
        <f t="shared" si="144"/>
        <v>("4645","5","info","情報"),</v>
      </c>
    </row>
    <row r="4647" spans="1:5" ht="17">
      <c r="A4647">
        <f t="shared" si="145"/>
        <v>4646</v>
      </c>
      <c r="B4647" s="6">
        <v>6</v>
      </c>
      <c r="C4647" t="s">
        <v>4805</v>
      </c>
      <c r="D4647" s="3" t="s">
        <v>4882</v>
      </c>
      <c r="E4647" s="1" t="str">
        <f t="shared" si="144"/>
        <v>("4646","6","info","Informação"),</v>
      </c>
    </row>
    <row r="4648" spans="1:5" ht="17">
      <c r="A4648">
        <f t="shared" si="145"/>
        <v>4647</v>
      </c>
      <c r="B4648" s="6">
        <v>7</v>
      </c>
      <c r="C4648" t="s">
        <v>4805</v>
      </c>
      <c r="D4648" s="3" t="s">
        <v>4881</v>
      </c>
      <c r="E4648" s="1" t="str">
        <f t="shared" si="144"/>
        <v>("4647","7","info","जानकारी"),</v>
      </c>
    </row>
    <row r="4649" spans="1:5" ht="17">
      <c r="A4649">
        <f t="shared" si="145"/>
        <v>4648</v>
      </c>
      <c r="B4649" s="6">
        <v>8</v>
      </c>
      <c r="C4649" t="s">
        <v>4805</v>
      </c>
      <c r="D4649" s="3" t="s">
        <v>4887</v>
      </c>
      <c r="E4649" s="1" t="str">
        <f t="shared" si="144"/>
        <v>("4648","8","info","информация"),</v>
      </c>
    </row>
    <row r="4650" spans="1:5" ht="17">
      <c r="A4650">
        <f t="shared" si="145"/>
        <v>4649</v>
      </c>
      <c r="B4650" s="6">
        <v>9</v>
      </c>
      <c r="C4650" t="s">
        <v>4805</v>
      </c>
      <c r="D4650" s="3" t="s">
        <v>4888</v>
      </c>
      <c r="E4650" s="1" t="str">
        <f t="shared" si="144"/>
        <v>("4649","9","info","información"),</v>
      </c>
    </row>
    <row r="4651" spans="1:5" ht="17">
      <c r="A4651">
        <f t="shared" si="145"/>
        <v>4650</v>
      </c>
      <c r="B4651" s="6">
        <v>10</v>
      </c>
      <c r="C4651" t="s">
        <v>4805</v>
      </c>
      <c r="D4651" s="3" t="s">
        <v>4889</v>
      </c>
      <c r="E4651" s="1" t="str">
        <f t="shared" si="144"/>
        <v>("4650","10","info","معلومة"),</v>
      </c>
    </row>
    <row r="4652" spans="1:5" ht="17">
      <c r="A4652">
        <f t="shared" si="145"/>
        <v>4651</v>
      </c>
      <c r="B4652" s="6">
        <v>1</v>
      </c>
      <c r="C4652" t="s">
        <v>4807</v>
      </c>
      <c r="D4652" s="1" t="s">
        <v>4806</v>
      </c>
      <c r="E4652" s="1" t="str">
        <f t="shared" si="144"/>
        <v>("4651","1","sheets","Sheets"),</v>
      </c>
    </row>
    <row r="4653" spans="1:5" ht="17">
      <c r="A4653">
        <f t="shared" si="145"/>
        <v>4652</v>
      </c>
      <c r="B4653" s="6">
        <v>2</v>
      </c>
      <c r="C4653" t="s">
        <v>4807</v>
      </c>
      <c r="D4653" s="3" t="s">
        <v>4893</v>
      </c>
      <c r="E4653" s="1" t="str">
        <f t="shared" si="144"/>
        <v>("4652","2","sheets","தாள்கள்"),</v>
      </c>
    </row>
    <row r="4654" spans="1:5" ht="17">
      <c r="A4654">
        <f t="shared" si="145"/>
        <v>4653</v>
      </c>
      <c r="B4654" s="6">
        <v>3</v>
      </c>
      <c r="C4654" t="s">
        <v>4807</v>
      </c>
      <c r="D4654" s="3" t="s">
        <v>4894</v>
      </c>
      <c r="E4654" s="1" t="str">
        <f t="shared" si="144"/>
        <v>("4653","3","sheets","feuilles"),</v>
      </c>
    </row>
    <row r="4655" spans="1:5" ht="17">
      <c r="A4655">
        <f t="shared" si="145"/>
        <v>4654</v>
      </c>
      <c r="B4655" s="6">
        <v>4</v>
      </c>
      <c r="C4655" t="s">
        <v>4807</v>
      </c>
      <c r="D4655" s="3" t="s">
        <v>4447</v>
      </c>
      <c r="E4655" s="1" t="str">
        <f t="shared" si="144"/>
        <v>("4654","4","sheets","床单"),</v>
      </c>
    </row>
    <row r="4656" spans="1:5" ht="17">
      <c r="A4656">
        <f t="shared" si="145"/>
        <v>4655</v>
      </c>
      <c r="B4656" s="6">
        <v>5</v>
      </c>
      <c r="C4656" t="s">
        <v>4807</v>
      </c>
      <c r="D4656" s="3" t="s">
        <v>4448</v>
      </c>
      <c r="E4656" s="1" t="str">
        <f t="shared" si="144"/>
        <v>("4655","5","sheets","シート"),</v>
      </c>
    </row>
    <row r="4657" spans="1:5" ht="17">
      <c r="A4657">
        <f t="shared" si="145"/>
        <v>4656</v>
      </c>
      <c r="B4657" s="6">
        <v>6</v>
      </c>
      <c r="C4657" t="s">
        <v>4807</v>
      </c>
      <c r="D4657" s="3" t="s">
        <v>4895</v>
      </c>
      <c r="E4657" s="1" t="str">
        <f t="shared" si="144"/>
        <v>("4656","6","sheets","folhas"),</v>
      </c>
    </row>
    <row r="4658" spans="1:5" ht="17">
      <c r="A4658">
        <f t="shared" si="145"/>
        <v>4657</v>
      </c>
      <c r="B4658" s="6">
        <v>7</v>
      </c>
      <c r="C4658" t="s">
        <v>4807</v>
      </c>
      <c r="D4658" s="3" t="s">
        <v>4896</v>
      </c>
      <c r="E4658" s="1" t="str">
        <f t="shared" si="144"/>
        <v>("4657","7","sheets","पत्रक"),</v>
      </c>
    </row>
    <row r="4659" spans="1:5" ht="17">
      <c r="A4659">
        <f t="shared" si="145"/>
        <v>4658</v>
      </c>
      <c r="B4659" s="6">
        <v>8</v>
      </c>
      <c r="C4659" t="s">
        <v>4807</v>
      </c>
      <c r="D4659" s="3" t="s">
        <v>4892</v>
      </c>
      <c r="E4659" s="1" t="str">
        <f t="shared" si="144"/>
        <v>("4658","8","sheets","листы"),</v>
      </c>
    </row>
    <row r="4660" spans="1:5" ht="17">
      <c r="A4660">
        <f t="shared" si="145"/>
        <v>4659</v>
      </c>
      <c r="B4660" s="6">
        <v>9</v>
      </c>
      <c r="C4660" t="s">
        <v>4807</v>
      </c>
      <c r="D4660" s="3" t="s">
        <v>4891</v>
      </c>
      <c r="E4660" s="1" t="str">
        <f t="shared" si="144"/>
        <v>("4659","9","sheets","hojas"),</v>
      </c>
    </row>
    <row r="4661" spans="1:5" ht="17">
      <c r="A4661">
        <f t="shared" si="145"/>
        <v>4660</v>
      </c>
      <c r="B4661" s="6">
        <v>10</v>
      </c>
      <c r="C4661" t="s">
        <v>4807</v>
      </c>
      <c r="D4661" s="3" t="s">
        <v>4890</v>
      </c>
      <c r="E4661" s="1" t="str">
        <f t="shared" si="144"/>
        <v>("4660","10","sheets","أوراق"),</v>
      </c>
    </row>
    <row r="4662" spans="1:5" ht="17">
      <c r="A4662">
        <f t="shared" si="145"/>
        <v>4661</v>
      </c>
      <c r="B4662" s="6">
        <v>1</v>
      </c>
      <c r="C4662" t="s">
        <v>4808</v>
      </c>
      <c r="D4662" s="1" t="s">
        <v>4809</v>
      </c>
      <c r="E4662" s="1" t="str">
        <f t="shared" si="144"/>
        <v>("4661","1","charts","Charts"),</v>
      </c>
    </row>
    <row r="4663" spans="1:5" ht="17">
      <c r="A4663">
        <f t="shared" si="145"/>
        <v>4662</v>
      </c>
      <c r="B4663" s="6">
        <v>2</v>
      </c>
      <c r="C4663" t="s">
        <v>4808</v>
      </c>
      <c r="D4663" s="3" t="s">
        <v>4900</v>
      </c>
      <c r="E4663" s="1" t="str">
        <f t="shared" si="144"/>
        <v>("4662","2","charts","விளக்கப்படங்கள்"),</v>
      </c>
    </row>
    <row r="4664" spans="1:5" ht="17">
      <c r="A4664">
        <f t="shared" si="145"/>
        <v>4663</v>
      </c>
      <c r="B4664" s="6">
        <v>3</v>
      </c>
      <c r="C4664" t="s">
        <v>4808</v>
      </c>
      <c r="D4664" s="3" t="s">
        <v>4901</v>
      </c>
      <c r="E4664" s="1" t="str">
        <f t="shared" si="144"/>
        <v>("4663","3","charts","graphiques"),</v>
      </c>
    </row>
    <row r="4665" spans="1:5" ht="17">
      <c r="A4665">
        <f t="shared" si="145"/>
        <v>4664</v>
      </c>
      <c r="B4665" s="6">
        <v>4</v>
      </c>
      <c r="C4665" t="s">
        <v>4808</v>
      </c>
      <c r="D4665" s="3" t="s">
        <v>4902</v>
      </c>
      <c r="E4665" s="1" t="str">
        <f t="shared" si="144"/>
        <v>("4664","4","charts","图表"),</v>
      </c>
    </row>
    <row r="4666" spans="1:5" ht="17">
      <c r="A4666">
        <f t="shared" si="145"/>
        <v>4665</v>
      </c>
      <c r="B4666" s="6">
        <v>5</v>
      </c>
      <c r="C4666" t="s">
        <v>4808</v>
      </c>
      <c r="D4666" s="3" t="s">
        <v>4899</v>
      </c>
      <c r="E4666" s="1" t="str">
        <f t="shared" si="144"/>
        <v>("4665","5","charts","チャート"),</v>
      </c>
    </row>
    <row r="4667" spans="1:5" ht="17">
      <c r="A4667">
        <f t="shared" si="145"/>
        <v>4666</v>
      </c>
      <c r="B4667" s="6">
        <v>6</v>
      </c>
      <c r="C4667" t="s">
        <v>4808</v>
      </c>
      <c r="D4667" s="3" t="s">
        <v>4898</v>
      </c>
      <c r="E4667" s="1" t="str">
        <f t="shared" si="144"/>
        <v>("4666","6","charts","gráficas"),</v>
      </c>
    </row>
    <row r="4668" spans="1:5" ht="17">
      <c r="A4668">
        <f t="shared" si="145"/>
        <v>4667</v>
      </c>
      <c r="B4668" s="6">
        <v>7</v>
      </c>
      <c r="C4668" t="s">
        <v>4808</v>
      </c>
      <c r="D4668" s="3" t="s">
        <v>4897</v>
      </c>
      <c r="E4668" s="1" t="str">
        <f t="shared" si="144"/>
        <v>("4667","7","charts","चार्ट"),</v>
      </c>
    </row>
    <row r="4669" spans="1:5" ht="17">
      <c r="A4669">
        <f t="shared" si="145"/>
        <v>4668</v>
      </c>
      <c r="B4669" s="6">
        <v>8</v>
      </c>
      <c r="C4669" t="s">
        <v>4808</v>
      </c>
      <c r="D4669" s="3" t="s">
        <v>4903</v>
      </c>
      <c r="E4669" s="1" t="str">
        <f t="shared" si="144"/>
        <v>("4668","8","charts","графики"),</v>
      </c>
    </row>
    <row r="4670" spans="1:5" ht="17">
      <c r="A4670">
        <f t="shared" si="145"/>
        <v>4669</v>
      </c>
      <c r="B4670" s="6">
        <v>9</v>
      </c>
      <c r="C4670" t="s">
        <v>4808</v>
      </c>
      <c r="D4670" s="3" t="s">
        <v>4904</v>
      </c>
      <c r="E4670" s="1" t="str">
        <f t="shared" si="144"/>
        <v>("4669","9","charts","gráficos"),</v>
      </c>
    </row>
    <row r="4671" spans="1:5" ht="17">
      <c r="A4671">
        <f t="shared" si="145"/>
        <v>4670</v>
      </c>
      <c r="B4671" s="6">
        <v>10</v>
      </c>
      <c r="C4671" t="s">
        <v>4808</v>
      </c>
      <c r="D4671" s="3" t="s">
        <v>4905</v>
      </c>
      <c r="E4671" s="1" t="str">
        <f t="shared" si="144"/>
        <v>("4670","10","charts","الرسوم البيانية"),</v>
      </c>
    </row>
    <row r="4672" spans="1:5" ht="17">
      <c r="A4672">
        <f t="shared" si="145"/>
        <v>4671</v>
      </c>
      <c r="B4672" s="6">
        <v>1</v>
      </c>
      <c r="C4672" t="s">
        <v>4811</v>
      </c>
      <c r="D4672" s="1" t="s">
        <v>4810</v>
      </c>
      <c r="E4672" s="1" t="str">
        <f t="shared" si="144"/>
        <v>("4671","1","newWorkbook","New Workbook"),</v>
      </c>
    </row>
    <row r="4673" spans="1:5" ht="17">
      <c r="A4673">
        <f t="shared" si="145"/>
        <v>4672</v>
      </c>
      <c r="B4673" s="6">
        <v>2</v>
      </c>
      <c r="C4673" t="s">
        <v>4811</v>
      </c>
      <c r="D4673" s="3" t="s">
        <v>4909</v>
      </c>
      <c r="E4673" s="1" t="str">
        <f t="shared" si="144"/>
        <v>("4672","2","newWorkbook","புதிய பணிப்புத்தகம்"),</v>
      </c>
    </row>
    <row r="4674" spans="1:5" ht="17">
      <c r="A4674">
        <f t="shared" si="145"/>
        <v>4673</v>
      </c>
      <c r="B4674" s="6">
        <v>3</v>
      </c>
      <c r="C4674" t="s">
        <v>4811</v>
      </c>
      <c r="D4674" s="3" t="s">
        <v>4910</v>
      </c>
      <c r="E4674" s="1" t="str">
        <f t="shared" si="144"/>
        <v>("4673","3","newWorkbook","Nouveau classeur"),</v>
      </c>
    </row>
    <row r="4675" spans="1:5" ht="17">
      <c r="A4675">
        <f t="shared" si="145"/>
        <v>4674</v>
      </c>
      <c r="B4675" s="6">
        <v>4</v>
      </c>
      <c r="C4675" t="s">
        <v>4811</v>
      </c>
      <c r="D4675" s="3" t="s">
        <v>4911</v>
      </c>
      <c r="E4675" s="1" t="str">
        <f t="shared" ref="E4675:E4738" si="146">CLEAN(CONCATENATE("(",CHAR(34),A4675,CHAR(34),",",CHAR(34),B4675,CHAR(34),",",CHAR(34),C4675,CHAR(34),",",CHAR(34),D4675,CHAR(34),"),"))</f>
        <v>("4674","4","newWorkbook","新工作簿"),</v>
      </c>
    </row>
    <row r="4676" spans="1:5" ht="17">
      <c r="A4676">
        <f t="shared" ref="A4676:A4739" si="147">A4675+1</f>
        <v>4675</v>
      </c>
      <c r="B4676" s="6">
        <v>5</v>
      </c>
      <c r="C4676" t="s">
        <v>4811</v>
      </c>
      <c r="D4676" s="3" t="s">
        <v>4912</v>
      </c>
      <c r="E4676" s="1" t="str">
        <f t="shared" si="146"/>
        <v>("4675","5","newWorkbook","新しいワークブック"),</v>
      </c>
    </row>
    <row r="4677" spans="1:5" ht="17">
      <c r="A4677">
        <f t="shared" si="147"/>
        <v>4676</v>
      </c>
      <c r="B4677" s="6">
        <v>6</v>
      </c>
      <c r="C4677" t="s">
        <v>4811</v>
      </c>
      <c r="D4677" s="3" t="s">
        <v>4913</v>
      </c>
      <c r="E4677" s="1" t="str">
        <f t="shared" si="146"/>
        <v>("4676","6","newWorkbook","Nova pasta de trabalho"),</v>
      </c>
    </row>
    <row r="4678" spans="1:5" ht="17">
      <c r="A4678">
        <f t="shared" si="147"/>
        <v>4677</v>
      </c>
      <c r="B4678" s="6">
        <v>7</v>
      </c>
      <c r="C4678" t="s">
        <v>4811</v>
      </c>
      <c r="D4678" s="3" t="s">
        <v>4914</v>
      </c>
      <c r="E4678" s="1" t="str">
        <f t="shared" si="146"/>
        <v>("4677","7","newWorkbook","नई कार्यपुस्तिका"),</v>
      </c>
    </row>
    <row r="4679" spans="1:5" ht="17">
      <c r="A4679">
        <f t="shared" si="147"/>
        <v>4678</v>
      </c>
      <c r="B4679" s="6">
        <v>8</v>
      </c>
      <c r="C4679" t="s">
        <v>4811</v>
      </c>
      <c r="D4679" s="3" t="s">
        <v>4908</v>
      </c>
      <c r="E4679" s="1" t="str">
        <f t="shared" si="146"/>
        <v>("4678","8","newWorkbook","Новая рабочая тетрадь"),</v>
      </c>
    </row>
    <row r="4680" spans="1:5" ht="17">
      <c r="A4680">
        <f t="shared" si="147"/>
        <v>4679</v>
      </c>
      <c r="B4680" s="6">
        <v>9</v>
      </c>
      <c r="C4680" t="s">
        <v>4811</v>
      </c>
      <c r="D4680" s="3" t="s">
        <v>4907</v>
      </c>
      <c r="E4680" s="1" t="str">
        <f t="shared" si="146"/>
        <v>("4679","9","newWorkbook","Nuevo libro de trabajo"),</v>
      </c>
    </row>
    <row r="4681" spans="1:5" ht="17">
      <c r="A4681">
        <f t="shared" si="147"/>
        <v>4680</v>
      </c>
      <c r="B4681" s="6">
        <v>10</v>
      </c>
      <c r="C4681" t="s">
        <v>4811</v>
      </c>
      <c r="D4681" s="3" t="s">
        <v>4906</v>
      </c>
      <c r="E4681" s="1" t="str">
        <f t="shared" si="146"/>
        <v>("4680","10","newWorkbook","مصنف جديد"),</v>
      </c>
    </row>
    <row r="4682" spans="1:5" ht="17">
      <c r="A4682">
        <f t="shared" si="147"/>
        <v>4681</v>
      </c>
      <c r="B4682" s="6">
        <v>1</v>
      </c>
      <c r="C4682" t="s">
        <v>4813</v>
      </c>
      <c r="D4682" s="1" t="s">
        <v>4812</v>
      </c>
      <c r="E4682" s="1" t="str">
        <f t="shared" si="146"/>
        <v>("4681","1","startToDragChartsHere","Start to drag charts here"),</v>
      </c>
    </row>
    <row r="4683" spans="1:5" ht="17">
      <c r="A4683">
        <f t="shared" si="147"/>
        <v>4682</v>
      </c>
      <c r="B4683" s="6">
        <v>2</v>
      </c>
      <c r="C4683" t="s">
        <v>4813</v>
      </c>
      <c r="D4683" s="1" t="s">
        <v>4918</v>
      </c>
      <c r="E4683" s="1" t="str">
        <f t="shared" si="146"/>
        <v>("4682","2","startToDragChartsHere","விளக்கப்படங்களை இங்கே இழுக்கத் தொடங்குங்கள்"),</v>
      </c>
    </row>
    <row r="4684" spans="1:5" ht="17">
      <c r="A4684">
        <f t="shared" si="147"/>
        <v>4683</v>
      </c>
      <c r="B4684" s="6">
        <v>3</v>
      </c>
      <c r="C4684" t="s">
        <v>4813</v>
      </c>
      <c r="D4684" s="1" t="s">
        <v>4919</v>
      </c>
      <c r="E4684" s="1" t="str">
        <f t="shared" si="146"/>
        <v>("4683","3","startToDragChartsHere","Commencez à faire glisser les graphiques ici"),</v>
      </c>
    </row>
    <row r="4685" spans="1:5" ht="17">
      <c r="A4685">
        <f t="shared" si="147"/>
        <v>4684</v>
      </c>
      <c r="B4685" s="6">
        <v>4</v>
      </c>
      <c r="C4685" t="s">
        <v>4813</v>
      </c>
      <c r="D4685" s="3" t="s">
        <v>4920</v>
      </c>
      <c r="E4685" s="1" t="str">
        <f t="shared" si="146"/>
        <v>("4684","4","startToDragChartsHere","在这里开始拖动图表"),</v>
      </c>
    </row>
    <row r="4686" spans="1:5" ht="17">
      <c r="A4686">
        <f t="shared" si="147"/>
        <v>4685</v>
      </c>
      <c r="B4686" s="6">
        <v>5</v>
      </c>
      <c r="C4686" t="s">
        <v>4813</v>
      </c>
      <c r="D4686" s="3" t="s">
        <v>4917</v>
      </c>
      <c r="E4686" s="1" t="str">
        <f t="shared" si="146"/>
        <v>("4685","5","startToDragChartsHere","ここにチャートのドラッグを開始します"),</v>
      </c>
    </row>
    <row r="4687" spans="1:5" ht="17">
      <c r="A4687">
        <f t="shared" si="147"/>
        <v>4686</v>
      </c>
      <c r="B4687" s="6">
        <v>6</v>
      </c>
      <c r="C4687" t="s">
        <v>4813</v>
      </c>
      <c r="D4687" s="3" t="s">
        <v>4916</v>
      </c>
      <c r="E4687" s="1" t="str">
        <f t="shared" si="146"/>
        <v>("4686","6","startToDragChartsHere","Comece a arrastar gráficos aqui"),</v>
      </c>
    </row>
    <row r="4688" spans="1:5" ht="17">
      <c r="A4688">
        <f t="shared" si="147"/>
        <v>4687</v>
      </c>
      <c r="B4688" s="6">
        <v>7</v>
      </c>
      <c r="C4688" t="s">
        <v>4813</v>
      </c>
      <c r="D4688" s="3" t="s">
        <v>4915</v>
      </c>
      <c r="E4688" s="1" t="str">
        <f t="shared" si="146"/>
        <v>("4687","7","startToDragChartsHere","चार्ट को यहां खींचना प्रारंभ करें"),</v>
      </c>
    </row>
    <row r="4689" spans="1:5" ht="17">
      <c r="A4689">
        <f t="shared" si="147"/>
        <v>4688</v>
      </c>
      <c r="B4689" s="6">
        <v>8</v>
      </c>
      <c r="C4689" t="s">
        <v>4813</v>
      </c>
      <c r="D4689" s="3" t="s">
        <v>4921</v>
      </c>
      <c r="E4689" s="1" t="str">
        <f t="shared" si="146"/>
        <v>("4688","8","startToDragChartsHere","Начните перетаскивать диаграммы сюда"),</v>
      </c>
    </row>
    <row r="4690" spans="1:5" ht="17">
      <c r="A4690">
        <f t="shared" si="147"/>
        <v>4689</v>
      </c>
      <c r="B4690" s="6">
        <v>9</v>
      </c>
      <c r="C4690" t="s">
        <v>4813</v>
      </c>
      <c r="D4690" s="3" t="s">
        <v>4922</v>
      </c>
      <c r="E4690" s="1" t="str">
        <f t="shared" si="146"/>
        <v>("4689","9","startToDragChartsHere","Comience a arrastrar gráficos aquí"),</v>
      </c>
    </row>
    <row r="4691" spans="1:5" ht="17">
      <c r="A4691">
        <f t="shared" si="147"/>
        <v>4690</v>
      </c>
      <c r="B4691" s="6">
        <v>10</v>
      </c>
      <c r="C4691" t="s">
        <v>4813</v>
      </c>
      <c r="D4691" s="3" t="s">
        <v>4923</v>
      </c>
      <c r="E4691" s="1" t="str">
        <f t="shared" si="146"/>
        <v>("4690","10","startToDragChartsHere","البدء في سحب المخططات هنا"),</v>
      </c>
    </row>
    <row r="4692" spans="1:5" ht="17">
      <c r="A4692">
        <f t="shared" si="147"/>
        <v>4691</v>
      </c>
      <c r="B4692" s="6">
        <v>1</v>
      </c>
      <c r="C4692" t="s">
        <v>4814</v>
      </c>
      <c r="D4692" s="3" t="s">
        <v>4815</v>
      </c>
      <c r="E4692" s="1" t="str">
        <f t="shared" si="146"/>
        <v>("4691","1","clone","Clone"),</v>
      </c>
    </row>
    <row r="4693" spans="1:5" ht="17">
      <c r="A4693">
        <f t="shared" si="147"/>
        <v>4692</v>
      </c>
      <c r="B4693" s="6">
        <v>2</v>
      </c>
      <c r="C4693" t="s">
        <v>4814</v>
      </c>
      <c r="D4693" s="3" t="s">
        <v>4927</v>
      </c>
      <c r="E4693" s="1" t="str">
        <f t="shared" si="146"/>
        <v>("4692","2","clone","நகலி"),</v>
      </c>
    </row>
    <row r="4694" spans="1:5" ht="17">
      <c r="A4694">
        <f t="shared" si="147"/>
        <v>4693</v>
      </c>
      <c r="B4694" s="6">
        <v>3</v>
      </c>
      <c r="C4694" t="s">
        <v>4814</v>
      </c>
      <c r="D4694" s="3" t="s">
        <v>4928</v>
      </c>
      <c r="E4694" s="1" t="str">
        <f t="shared" si="146"/>
        <v>("4693","3","clone","cloner"),</v>
      </c>
    </row>
    <row r="4695" spans="1:5" ht="17">
      <c r="A4695">
        <f t="shared" si="147"/>
        <v>4694</v>
      </c>
      <c r="B4695" s="6">
        <v>4</v>
      </c>
      <c r="C4695" t="s">
        <v>4814</v>
      </c>
      <c r="D4695" s="3" t="s">
        <v>4929</v>
      </c>
      <c r="E4695" s="1" t="str">
        <f t="shared" si="146"/>
        <v>("4694","4","clone","克隆"),</v>
      </c>
    </row>
    <row r="4696" spans="1:5" ht="17">
      <c r="A4696">
        <f t="shared" si="147"/>
        <v>4695</v>
      </c>
      <c r="B4696" s="6">
        <v>5</v>
      </c>
      <c r="C4696" t="s">
        <v>4814</v>
      </c>
      <c r="D4696" s="3" t="s">
        <v>4930</v>
      </c>
      <c r="E4696" s="1" t="str">
        <f t="shared" si="146"/>
        <v>("4695","5","clone","クローン"),</v>
      </c>
    </row>
    <row r="4697" spans="1:5" ht="17">
      <c r="A4697">
        <f t="shared" si="147"/>
        <v>4696</v>
      </c>
      <c r="B4697" s="6">
        <v>6</v>
      </c>
      <c r="C4697" t="s">
        <v>4814</v>
      </c>
      <c r="D4697" s="3" t="s">
        <v>4814</v>
      </c>
      <c r="E4697" s="1" t="str">
        <f t="shared" si="146"/>
        <v>("4696","6","clone","clone"),</v>
      </c>
    </row>
    <row r="4698" spans="1:5" ht="17">
      <c r="A4698">
        <f t="shared" si="147"/>
        <v>4697</v>
      </c>
      <c r="B4698" s="6">
        <v>7</v>
      </c>
      <c r="C4698" t="s">
        <v>4814</v>
      </c>
      <c r="D4698" s="3" t="s">
        <v>4931</v>
      </c>
      <c r="E4698" s="1" t="str">
        <f t="shared" si="146"/>
        <v>("4697","7","clone","क्लोन"),</v>
      </c>
    </row>
    <row r="4699" spans="1:5" ht="17">
      <c r="A4699">
        <f t="shared" si="147"/>
        <v>4698</v>
      </c>
      <c r="B4699" s="6">
        <v>8</v>
      </c>
      <c r="C4699" t="s">
        <v>4814</v>
      </c>
      <c r="D4699" s="3" t="s">
        <v>4926</v>
      </c>
      <c r="E4699" s="1" t="str">
        <f t="shared" si="146"/>
        <v>("4698","8","clone","клонировать"),</v>
      </c>
    </row>
    <row r="4700" spans="1:5" ht="17">
      <c r="A4700">
        <f t="shared" si="147"/>
        <v>4699</v>
      </c>
      <c r="B4700" s="6">
        <v>9</v>
      </c>
      <c r="C4700" t="s">
        <v>4814</v>
      </c>
      <c r="D4700" s="3" t="s">
        <v>4925</v>
      </c>
      <c r="E4700" s="1" t="str">
        <f t="shared" si="146"/>
        <v>("4699","9","clone","clon"),</v>
      </c>
    </row>
    <row r="4701" spans="1:5" ht="17">
      <c r="A4701">
        <f t="shared" si="147"/>
        <v>4700</v>
      </c>
      <c r="B4701" s="6">
        <v>10</v>
      </c>
      <c r="C4701" t="s">
        <v>4814</v>
      </c>
      <c r="D4701" s="3" t="s">
        <v>4924</v>
      </c>
      <c r="E4701" s="1" t="str">
        <f t="shared" si="146"/>
        <v>("4700","10","clone","استنساخ"),</v>
      </c>
    </row>
    <row r="4702" spans="1:5" ht="17">
      <c r="A4702">
        <f t="shared" si="147"/>
        <v>4701</v>
      </c>
      <c r="B4702" s="6">
        <v>1</v>
      </c>
      <c r="C4702" t="s">
        <v>4817</v>
      </c>
      <c r="D4702" s="1" t="s">
        <v>4816</v>
      </c>
      <c r="E4702" s="1" t="str">
        <f t="shared" si="146"/>
        <v>("4701","1","closeFullScreen","Close full screen"),</v>
      </c>
    </row>
    <row r="4703" spans="1:5" ht="17">
      <c r="A4703">
        <f t="shared" si="147"/>
        <v>4702</v>
      </c>
      <c r="B4703" s="6">
        <v>2</v>
      </c>
      <c r="C4703" t="s">
        <v>4817</v>
      </c>
      <c r="D4703" s="3" t="s">
        <v>4935</v>
      </c>
      <c r="E4703" s="1" t="str">
        <f t="shared" si="146"/>
        <v>("4702","2","closeFullScreen","முழுத் திரையை மூடு"),</v>
      </c>
    </row>
    <row r="4704" spans="1:5" ht="17">
      <c r="A4704">
        <f t="shared" si="147"/>
        <v>4703</v>
      </c>
      <c r="B4704" s="6">
        <v>3</v>
      </c>
      <c r="C4704" t="s">
        <v>4817</v>
      </c>
      <c r="D4704" s="3" t="s">
        <v>4936</v>
      </c>
      <c r="E4704" s="1" t="str">
        <f t="shared" si="146"/>
        <v>("4703","3","closeFullScreen","Fermer le plein écran"),</v>
      </c>
    </row>
    <row r="4705" spans="1:5" ht="17">
      <c r="A4705">
        <f t="shared" si="147"/>
        <v>4704</v>
      </c>
      <c r="B4705" s="6">
        <v>4</v>
      </c>
      <c r="C4705" t="s">
        <v>4817</v>
      </c>
      <c r="D4705" s="3" t="s">
        <v>4937</v>
      </c>
      <c r="E4705" s="1" t="str">
        <f t="shared" si="146"/>
        <v>("4704","4","closeFullScreen","关闭全屏"),</v>
      </c>
    </row>
    <row r="4706" spans="1:5" ht="17">
      <c r="A4706">
        <f t="shared" si="147"/>
        <v>4705</v>
      </c>
      <c r="B4706" s="6">
        <v>5</v>
      </c>
      <c r="C4706" t="s">
        <v>4817</v>
      </c>
      <c r="D4706" s="3" t="s">
        <v>4934</v>
      </c>
      <c r="E4706" s="1" t="str">
        <f t="shared" si="146"/>
        <v>("4705","5","closeFullScreen","全画面を閉じます"),</v>
      </c>
    </row>
    <row r="4707" spans="1:5" ht="17">
      <c r="A4707">
        <f t="shared" si="147"/>
        <v>4706</v>
      </c>
      <c r="B4707" s="6">
        <v>6</v>
      </c>
      <c r="C4707" t="s">
        <v>4817</v>
      </c>
      <c r="D4707" s="3" t="s">
        <v>4933</v>
      </c>
      <c r="E4707" s="1" t="str">
        <f t="shared" si="146"/>
        <v>("4706","6","closeFullScreen","Fechar tela cheia"),</v>
      </c>
    </row>
    <row r="4708" spans="1:5" ht="17">
      <c r="A4708">
        <f t="shared" si="147"/>
        <v>4707</v>
      </c>
      <c r="B4708" s="6">
        <v>7</v>
      </c>
      <c r="C4708" t="s">
        <v>4817</v>
      </c>
      <c r="D4708" s="3" t="s">
        <v>4932</v>
      </c>
      <c r="E4708" s="1" t="str">
        <f t="shared" si="146"/>
        <v>("4707","7","closeFullScreen","पूर्ण स्क्रीन बंद करें"),</v>
      </c>
    </row>
    <row r="4709" spans="1:5" ht="17">
      <c r="A4709">
        <f t="shared" si="147"/>
        <v>4708</v>
      </c>
      <c r="B4709" s="6">
        <v>8</v>
      </c>
      <c r="C4709" t="s">
        <v>4817</v>
      </c>
      <c r="D4709" s="3" t="s">
        <v>4938</v>
      </c>
      <c r="E4709" s="1" t="str">
        <f t="shared" si="146"/>
        <v>("4708","8","closeFullScreen","Закрыть полноэкранный режим"),</v>
      </c>
    </row>
    <row r="4710" spans="1:5" ht="17">
      <c r="A4710">
        <f t="shared" si="147"/>
        <v>4709</v>
      </c>
      <c r="B4710" s="6">
        <v>9</v>
      </c>
      <c r="C4710" t="s">
        <v>4817</v>
      </c>
      <c r="D4710" s="3" t="s">
        <v>4939</v>
      </c>
      <c r="E4710" s="1" t="str">
        <f t="shared" si="146"/>
        <v>("4709","9","closeFullScreen","Cerrar pantalla completa"),</v>
      </c>
    </row>
    <row r="4711" spans="1:5" ht="17">
      <c r="A4711">
        <f t="shared" si="147"/>
        <v>4710</v>
      </c>
      <c r="B4711" s="6">
        <v>10</v>
      </c>
      <c r="C4711" t="s">
        <v>4817</v>
      </c>
      <c r="D4711" s="3" t="s">
        <v>4940</v>
      </c>
      <c r="E4711" s="1" t="str">
        <f t="shared" si="146"/>
        <v>("4710","10","closeFullScreen","إغلاق ملء الشاشة"),</v>
      </c>
    </row>
    <row r="4712" spans="1:5" ht="17">
      <c r="A4712">
        <f t="shared" si="147"/>
        <v>4711</v>
      </c>
      <c r="B4712" s="6">
        <v>1</v>
      </c>
      <c r="C4712" t="s">
        <v>4818</v>
      </c>
      <c r="D4712" s="1" t="s">
        <v>4819</v>
      </c>
      <c r="E4712" s="1" t="str">
        <f t="shared" si="146"/>
        <v>("4711","1","fullScreen","Full screen"),</v>
      </c>
    </row>
    <row r="4713" spans="1:5" ht="17">
      <c r="A4713">
        <f t="shared" si="147"/>
        <v>4712</v>
      </c>
      <c r="B4713" s="6">
        <v>2</v>
      </c>
      <c r="C4713" t="s">
        <v>4818</v>
      </c>
      <c r="D4713" s="3" t="s">
        <v>4944</v>
      </c>
      <c r="E4713" s="1" t="str">
        <f t="shared" si="146"/>
        <v>("4712","2","fullScreen","முழு திரை"),</v>
      </c>
    </row>
    <row r="4714" spans="1:5" ht="17">
      <c r="A4714">
        <f t="shared" si="147"/>
        <v>4713</v>
      </c>
      <c r="B4714" s="6">
        <v>3</v>
      </c>
      <c r="C4714" t="s">
        <v>4818</v>
      </c>
      <c r="D4714" s="3" t="s">
        <v>4945</v>
      </c>
      <c r="E4714" s="1" t="str">
        <f t="shared" si="146"/>
        <v>("4713","3","fullScreen","plein écran"),</v>
      </c>
    </row>
    <row r="4715" spans="1:5" ht="17">
      <c r="A4715">
        <f t="shared" si="147"/>
        <v>4714</v>
      </c>
      <c r="B4715" s="6">
        <v>4</v>
      </c>
      <c r="C4715" t="s">
        <v>4818</v>
      </c>
      <c r="D4715" s="3" t="s">
        <v>4946</v>
      </c>
      <c r="E4715" s="1" t="str">
        <f t="shared" si="146"/>
        <v>("4714","4","fullScreen","全屏"),</v>
      </c>
    </row>
    <row r="4716" spans="1:5" ht="17">
      <c r="A4716">
        <f t="shared" si="147"/>
        <v>4715</v>
      </c>
      <c r="B4716" s="6">
        <v>5</v>
      </c>
      <c r="C4716" t="s">
        <v>4818</v>
      </c>
      <c r="D4716" s="3" t="s">
        <v>4947</v>
      </c>
      <c r="E4716" s="1" t="str">
        <f t="shared" si="146"/>
        <v>("4715","5","fullScreen","全画面表示"),</v>
      </c>
    </row>
    <row r="4717" spans="1:5" ht="17">
      <c r="A4717">
        <f t="shared" si="147"/>
        <v>4716</v>
      </c>
      <c r="B4717" s="6">
        <v>6</v>
      </c>
      <c r="C4717" t="s">
        <v>4818</v>
      </c>
      <c r="D4717" s="3" t="s">
        <v>4948</v>
      </c>
      <c r="E4717" s="1" t="str">
        <f t="shared" si="146"/>
        <v>("4716","6","fullScreen","tela cheia"),</v>
      </c>
    </row>
    <row r="4718" spans="1:5" ht="17">
      <c r="A4718">
        <f t="shared" si="147"/>
        <v>4717</v>
      </c>
      <c r="B4718" s="6">
        <v>7</v>
      </c>
      <c r="C4718" t="s">
        <v>4818</v>
      </c>
      <c r="D4718" s="3" t="s">
        <v>4949</v>
      </c>
      <c r="E4718" s="1" t="str">
        <f t="shared" si="146"/>
        <v>("4717","7","fullScreen","पूर्ण स्क्रीन"),</v>
      </c>
    </row>
    <row r="4719" spans="1:5" ht="17">
      <c r="A4719">
        <f t="shared" si="147"/>
        <v>4718</v>
      </c>
      <c r="B4719" s="6">
        <v>8</v>
      </c>
      <c r="C4719" t="s">
        <v>4818</v>
      </c>
      <c r="D4719" s="3" t="s">
        <v>4943</v>
      </c>
      <c r="E4719" s="1" t="str">
        <f t="shared" si="146"/>
        <v>("4718","8","fullScreen","полноэкранный"),</v>
      </c>
    </row>
    <row r="4720" spans="1:5" ht="17">
      <c r="A4720">
        <f t="shared" si="147"/>
        <v>4719</v>
      </c>
      <c r="B4720" s="6">
        <v>9</v>
      </c>
      <c r="C4720" t="s">
        <v>4818</v>
      </c>
      <c r="D4720" s="3" t="s">
        <v>4942</v>
      </c>
      <c r="E4720" s="1" t="str">
        <f t="shared" si="146"/>
        <v>("4719","9","fullScreen","pantalla completa"),</v>
      </c>
    </row>
    <row r="4721" spans="1:5" ht="17">
      <c r="A4721">
        <f t="shared" si="147"/>
        <v>4720</v>
      </c>
      <c r="B4721" s="6">
        <v>10</v>
      </c>
      <c r="C4721" t="s">
        <v>4818</v>
      </c>
      <c r="D4721" s="3" t="s">
        <v>4941</v>
      </c>
      <c r="E4721" s="1" t="str">
        <f t="shared" si="146"/>
        <v>("4720","10","fullScreen","تكبير الشاشة"),</v>
      </c>
    </row>
    <row r="4722" spans="1:5" ht="17">
      <c r="A4722">
        <f t="shared" si="147"/>
        <v>4721</v>
      </c>
      <c r="B4722" s="6">
        <v>1</v>
      </c>
      <c r="C4722" t="s">
        <v>4820</v>
      </c>
      <c r="D4722" s="3" t="s">
        <v>4821</v>
      </c>
      <c r="E4722" s="1" t="str">
        <f t="shared" si="146"/>
        <v>("4721","1","minimize","Minimize"),</v>
      </c>
    </row>
    <row r="4723" spans="1:5" ht="17">
      <c r="A4723">
        <f t="shared" si="147"/>
        <v>4722</v>
      </c>
      <c r="B4723" s="6">
        <v>2</v>
      </c>
      <c r="C4723" t="s">
        <v>4820</v>
      </c>
      <c r="D4723" s="3" t="s">
        <v>4953</v>
      </c>
      <c r="E4723" s="1" t="str">
        <f t="shared" si="146"/>
        <v>("4722","2","minimize","குறைக்க"),</v>
      </c>
    </row>
    <row r="4724" spans="1:5" ht="17">
      <c r="A4724">
        <f t="shared" si="147"/>
        <v>4723</v>
      </c>
      <c r="B4724" s="6">
        <v>3</v>
      </c>
      <c r="C4724" t="s">
        <v>4820</v>
      </c>
      <c r="D4724" s="3" t="s">
        <v>4954</v>
      </c>
      <c r="E4724" s="1" t="str">
        <f t="shared" si="146"/>
        <v>("4723","3","minimize","minimiser"),</v>
      </c>
    </row>
    <row r="4725" spans="1:5" ht="17">
      <c r="A4725">
        <f t="shared" si="147"/>
        <v>4724</v>
      </c>
      <c r="B4725" s="6">
        <v>4</v>
      </c>
      <c r="C4725" t="s">
        <v>4820</v>
      </c>
      <c r="D4725" s="3" t="s">
        <v>4955</v>
      </c>
      <c r="E4725" s="1" t="str">
        <f t="shared" si="146"/>
        <v>("4724","4","minimize","最小化"),</v>
      </c>
    </row>
    <row r="4726" spans="1:5" ht="17">
      <c r="A4726">
        <f t="shared" si="147"/>
        <v>4725</v>
      </c>
      <c r="B4726" s="6">
        <v>5</v>
      </c>
      <c r="C4726" t="s">
        <v>4820</v>
      </c>
      <c r="D4726" s="3" t="s">
        <v>4952</v>
      </c>
      <c r="E4726" s="1" t="str">
        <f t="shared" si="146"/>
        <v>("4725","5","minimize","最小化する"),</v>
      </c>
    </row>
    <row r="4727" spans="1:5" ht="17">
      <c r="A4727">
        <f t="shared" si="147"/>
        <v>4726</v>
      </c>
      <c r="B4727" s="6">
        <v>6</v>
      </c>
      <c r="C4727" t="s">
        <v>4820</v>
      </c>
      <c r="D4727" s="3" t="s">
        <v>4951</v>
      </c>
      <c r="E4727" s="1" t="str">
        <f t="shared" si="146"/>
        <v>("4726","6","minimize","minimizar"),</v>
      </c>
    </row>
    <row r="4728" spans="1:5" ht="17">
      <c r="A4728">
        <f t="shared" si="147"/>
        <v>4727</v>
      </c>
      <c r="B4728" s="6">
        <v>7</v>
      </c>
      <c r="C4728" t="s">
        <v>4820</v>
      </c>
      <c r="D4728" s="3" t="s">
        <v>4950</v>
      </c>
      <c r="E4728" s="1" t="str">
        <f t="shared" si="146"/>
        <v>("4727","7","minimize","छोटा करना"),</v>
      </c>
    </row>
    <row r="4729" spans="1:5" ht="17">
      <c r="A4729">
        <f t="shared" si="147"/>
        <v>4728</v>
      </c>
      <c r="B4729" s="6">
        <v>8</v>
      </c>
      <c r="C4729" t="s">
        <v>4820</v>
      </c>
      <c r="D4729" s="3" t="s">
        <v>4956</v>
      </c>
      <c r="E4729" s="1" t="str">
        <f t="shared" si="146"/>
        <v>("4728","8","minimize","минимизировать"),</v>
      </c>
    </row>
    <row r="4730" spans="1:5" ht="17">
      <c r="A4730">
        <f t="shared" si="147"/>
        <v>4729</v>
      </c>
      <c r="B4730" s="6">
        <v>9</v>
      </c>
      <c r="C4730" t="s">
        <v>4820</v>
      </c>
      <c r="D4730" s="3" t="s">
        <v>4951</v>
      </c>
      <c r="E4730" s="1" t="str">
        <f t="shared" si="146"/>
        <v>("4729","9","minimize","minimizar"),</v>
      </c>
    </row>
    <row r="4731" spans="1:5" ht="17">
      <c r="A4731">
        <f t="shared" si="147"/>
        <v>4730</v>
      </c>
      <c r="B4731" s="6">
        <v>10</v>
      </c>
      <c r="C4731" t="s">
        <v>4820</v>
      </c>
      <c r="D4731" s="3" t="s">
        <v>4957</v>
      </c>
      <c r="E4731" s="1" t="str">
        <f t="shared" si="146"/>
        <v>("4730","10","minimize","تصغير"),</v>
      </c>
    </row>
    <row r="4732" spans="1:5" ht="17">
      <c r="A4732">
        <f t="shared" si="147"/>
        <v>4731</v>
      </c>
      <c r="B4732" s="6">
        <v>1</v>
      </c>
      <c r="C4732" t="s">
        <v>4823</v>
      </c>
      <c r="D4732" s="1" t="s">
        <v>4822</v>
      </c>
      <c r="E4732" s="1" t="str">
        <f t="shared" si="146"/>
        <v>("4731","1","maximize","Maximize"),</v>
      </c>
    </row>
    <row r="4733" spans="1:5" ht="17">
      <c r="A4733">
        <f t="shared" si="147"/>
        <v>4732</v>
      </c>
      <c r="B4733" s="6">
        <v>2</v>
      </c>
      <c r="C4733" t="s">
        <v>4823</v>
      </c>
      <c r="D4733" s="1" t="s">
        <v>4961</v>
      </c>
      <c r="E4733" s="1" t="str">
        <f t="shared" si="146"/>
        <v>("4732","2","maximize","அதிகப்படுத்து"),</v>
      </c>
    </row>
    <row r="4734" spans="1:5" ht="17">
      <c r="A4734">
        <f t="shared" si="147"/>
        <v>4733</v>
      </c>
      <c r="B4734" s="6">
        <v>3</v>
      </c>
      <c r="C4734" t="s">
        <v>4823</v>
      </c>
      <c r="D4734" s="3" t="s">
        <v>4962</v>
      </c>
      <c r="E4734" s="1" t="str">
        <f t="shared" si="146"/>
        <v>("4733","3","maximize","Maximiser"),</v>
      </c>
    </row>
    <row r="4735" spans="1:5" ht="17">
      <c r="A4735">
        <f t="shared" si="147"/>
        <v>4734</v>
      </c>
      <c r="B4735" s="6">
        <v>4</v>
      </c>
      <c r="C4735" t="s">
        <v>4823</v>
      </c>
      <c r="D4735" s="3" t="s">
        <v>4963</v>
      </c>
      <c r="E4735" s="1" t="str">
        <f t="shared" si="146"/>
        <v>("4734","4","maximize","最大化"),</v>
      </c>
    </row>
    <row r="4736" spans="1:5" ht="17">
      <c r="A4736">
        <f t="shared" si="147"/>
        <v>4735</v>
      </c>
      <c r="B4736" s="6">
        <v>5</v>
      </c>
      <c r="C4736" t="s">
        <v>4823</v>
      </c>
      <c r="D4736" s="3" t="s">
        <v>4964</v>
      </c>
      <c r="E4736" s="1" t="str">
        <f t="shared" si="146"/>
        <v>("4735","5","maximize","最大化する"),</v>
      </c>
    </row>
    <row r="4737" spans="1:5" ht="17">
      <c r="A4737">
        <f t="shared" si="147"/>
        <v>4736</v>
      </c>
      <c r="B4737" s="6">
        <v>6</v>
      </c>
      <c r="C4737" t="s">
        <v>4823</v>
      </c>
      <c r="D4737" s="3" t="s">
        <v>4959</v>
      </c>
      <c r="E4737" s="1" t="str">
        <f t="shared" si="146"/>
        <v>("4736","6","maximize","Maximizar"),</v>
      </c>
    </row>
    <row r="4738" spans="1:5" ht="17">
      <c r="A4738">
        <f t="shared" si="147"/>
        <v>4737</v>
      </c>
      <c r="B4738" s="6">
        <v>7</v>
      </c>
      <c r="C4738" t="s">
        <v>4823</v>
      </c>
      <c r="D4738" s="3" t="s">
        <v>4965</v>
      </c>
      <c r="E4738" s="1" t="str">
        <f t="shared" si="146"/>
        <v>("4737","7","maximize","अधिकतम"),</v>
      </c>
    </row>
    <row r="4739" spans="1:5" ht="17">
      <c r="A4739">
        <f t="shared" si="147"/>
        <v>4738</v>
      </c>
      <c r="B4739" s="6">
        <v>8</v>
      </c>
      <c r="C4739" t="s">
        <v>4823</v>
      </c>
      <c r="D4739" s="3" t="s">
        <v>4960</v>
      </c>
      <c r="E4739" s="1" t="str">
        <f t="shared" ref="E4739:E4802" si="148">CLEAN(CONCATENATE("(",CHAR(34),A4739,CHAR(34),",",CHAR(34),B4739,CHAR(34),",",CHAR(34),C4739,CHAR(34),",",CHAR(34),D4739,CHAR(34),"),"))</f>
        <v>("4738","8","maximize","Максимизировать"),</v>
      </c>
    </row>
    <row r="4740" spans="1:5" ht="17">
      <c r="A4740">
        <f t="shared" ref="A4740:A4803" si="149">A4739+1</f>
        <v>4739</v>
      </c>
      <c r="B4740" s="6">
        <v>9</v>
      </c>
      <c r="C4740" t="s">
        <v>4823</v>
      </c>
      <c r="D4740" s="3" t="s">
        <v>4959</v>
      </c>
      <c r="E4740" s="1" t="str">
        <f t="shared" si="148"/>
        <v>("4739","9","maximize","Maximizar"),</v>
      </c>
    </row>
    <row r="4741" spans="1:5" ht="17">
      <c r="A4741">
        <f t="shared" si="149"/>
        <v>4740</v>
      </c>
      <c r="B4741" s="6">
        <v>10</v>
      </c>
      <c r="C4741" t="s">
        <v>4823</v>
      </c>
      <c r="D4741" s="3" t="s">
        <v>4958</v>
      </c>
      <c r="E4741" s="1" t="str">
        <f t="shared" si="148"/>
        <v>("4740","10","maximize","تحقيق أقصى قدر"),</v>
      </c>
    </row>
    <row r="4742" spans="1:5" ht="17">
      <c r="A4742">
        <f t="shared" si="149"/>
        <v>4741</v>
      </c>
      <c r="B4742" s="6">
        <v>1</v>
      </c>
      <c r="C4742" t="s">
        <v>4824</v>
      </c>
      <c r="D4742" s="1" t="s">
        <v>4825</v>
      </c>
      <c r="E4742" s="1" t="str">
        <f t="shared" si="148"/>
        <v>("4741","1","chartOptions","Chart options"),</v>
      </c>
    </row>
    <row r="4743" spans="1:5" ht="17">
      <c r="A4743">
        <f t="shared" si="149"/>
        <v>4742</v>
      </c>
      <c r="B4743" s="6">
        <v>2</v>
      </c>
      <c r="C4743" t="s">
        <v>4824</v>
      </c>
      <c r="D4743" s="3" t="s">
        <v>4969</v>
      </c>
      <c r="E4743" s="1" t="str">
        <f t="shared" si="148"/>
        <v>("4742","2","chartOptions","விளக்கப்பட விருப்பங்கள்"),</v>
      </c>
    </row>
    <row r="4744" spans="1:5" ht="17">
      <c r="A4744">
        <f t="shared" si="149"/>
        <v>4743</v>
      </c>
      <c r="B4744" s="6">
        <v>3</v>
      </c>
      <c r="C4744" t="s">
        <v>4824</v>
      </c>
      <c r="D4744" s="3" t="s">
        <v>4970</v>
      </c>
      <c r="E4744" s="1" t="str">
        <f t="shared" si="148"/>
        <v>("4743","3","chartOptions","Options du graphique"),</v>
      </c>
    </row>
    <row r="4745" spans="1:5" ht="17">
      <c r="A4745">
        <f t="shared" si="149"/>
        <v>4744</v>
      </c>
      <c r="B4745" s="6">
        <v>4</v>
      </c>
      <c r="C4745" t="s">
        <v>4824</v>
      </c>
      <c r="D4745" s="3" t="s">
        <v>4971</v>
      </c>
      <c r="E4745" s="1" t="str">
        <f t="shared" si="148"/>
        <v>("4744","4","chartOptions","图表选项"),</v>
      </c>
    </row>
    <row r="4746" spans="1:5" ht="17">
      <c r="A4746">
        <f t="shared" si="149"/>
        <v>4745</v>
      </c>
      <c r="B4746" s="6">
        <v>5</v>
      </c>
      <c r="C4746" t="s">
        <v>4824</v>
      </c>
      <c r="D4746" s="3" t="s">
        <v>4968</v>
      </c>
      <c r="E4746" s="1" t="str">
        <f t="shared" si="148"/>
        <v>("4745","5","chartOptions","グラフのオプション"),</v>
      </c>
    </row>
    <row r="4747" spans="1:5" ht="17">
      <c r="A4747">
        <f t="shared" si="149"/>
        <v>4746</v>
      </c>
      <c r="B4747" s="6">
        <v>6</v>
      </c>
      <c r="C4747" t="s">
        <v>4824</v>
      </c>
      <c r="D4747" s="3" t="s">
        <v>4967</v>
      </c>
      <c r="E4747" s="1" t="str">
        <f t="shared" si="148"/>
        <v>("4746","6","chartOptions","Opções de gráfico"),</v>
      </c>
    </row>
    <row r="4748" spans="1:5" ht="17">
      <c r="A4748">
        <f t="shared" si="149"/>
        <v>4747</v>
      </c>
      <c r="B4748" s="6">
        <v>7</v>
      </c>
      <c r="C4748" t="s">
        <v>4824</v>
      </c>
      <c r="D4748" s="3" t="s">
        <v>4966</v>
      </c>
      <c r="E4748" s="1" t="str">
        <f t="shared" si="148"/>
        <v>("4747","7","chartOptions","चार्ट विकल्प"),</v>
      </c>
    </row>
    <row r="4749" spans="1:5" ht="17">
      <c r="A4749">
        <f t="shared" si="149"/>
        <v>4748</v>
      </c>
      <c r="B4749" s="6">
        <v>8</v>
      </c>
      <c r="C4749" t="s">
        <v>4824</v>
      </c>
      <c r="D4749" s="3" t="s">
        <v>4972</v>
      </c>
      <c r="E4749" s="1" t="str">
        <f t="shared" si="148"/>
        <v>("4748","8","chartOptions","Параметры диаграммы"),</v>
      </c>
    </row>
    <row r="4750" spans="1:5" ht="17">
      <c r="A4750">
        <f t="shared" si="149"/>
        <v>4749</v>
      </c>
      <c r="B4750" s="6">
        <v>9</v>
      </c>
      <c r="C4750" t="s">
        <v>4824</v>
      </c>
      <c r="D4750" s="3" t="s">
        <v>4973</v>
      </c>
      <c r="E4750" s="1" t="str">
        <f t="shared" si="148"/>
        <v>("4749","9","chartOptions","Opciones de gráfico"),</v>
      </c>
    </row>
    <row r="4751" spans="1:5" ht="17">
      <c r="A4751">
        <f t="shared" si="149"/>
        <v>4750</v>
      </c>
      <c r="B4751" s="6">
        <v>10</v>
      </c>
      <c r="C4751" t="s">
        <v>4824</v>
      </c>
      <c r="D4751" s="3" t="s">
        <v>4974</v>
      </c>
      <c r="E4751" s="1" t="str">
        <f t="shared" si="148"/>
        <v>("4750","10","chartOptions","خيارات الرسم البياني"),</v>
      </c>
    </row>
    <row r="4752" spans="1:5" ht="17">
      <c r="A4752">
        <f t="shared" si="149"/>
        <v>4751</v>
      </c>
      <c r="B4752" s="6">
        <v>1</v>
      </c>
      <c r="C4752" t="s">
        <v>4827</v>
      </c>
      <c r="D4752" s="1" t="s">
        <v>4826</v>
      </c>
      <c r="E4752" s="1" t="str">
        <f t="shared" si="148"/>
        <v>("4751","1","featureNotAvailable","Feature not available"),</v>
      </c>
    </row>
    <row r="4753" spans="1:5" ht="17">
      <c r="A4753">
        <f t="shared" si="149"/>
        <v>4752</v>
      </c>
      <c r="B4753" s="6">
        <v>2</v>
      </c>
      <c r="C4753" t="s">
        <v>4827</v>
      </c>
      <c r="D4753" s="3" t="s">
        <v>4978</v>
      </c>
      <c r="E4753" s="1" t="str">
        <f t="shared" si="148"/>
        <v>("4752","2","featureNotAvailable","அம்சம் கிடைக்கவில்லை"),</v>
      </c>
    </row>
    <row r="4754" spans="1:5" ht="17">
      <c r="A4754">
        <f t="shared" si="149"/>
        <v>4753</v>
      </c>
      <c r="B4754" s="6">
        <v>3</v>
      </c>
      <c r="C4754" t="s">
        <v>4827</v>
      </c>
      <c r="D4754" s="3" t="s">
        <v>4979</v>
      </c>
      <c r="E4754" s="1" t="str">
        <f t="shared" si="148"/>
        <v>("4753","3","featureNotAvailable","fonctionnalité non disponible"),</v>
      </c>
    </row>
    <row r="4755" spans="1:5" ht="17">
      <c r="A4755">
        <f t="shared" si="149"/>
        <v>4754</v>
      </c>
      <c r="B4755" s="6">
        <v>4</v>
      </c>
      <c r="C4755" t="s">
        <v>4827</v>
      </c>
      <c r="D4755" s="3" t="s">
        <v>4980</v>
      </c>
      <c r="E4755" s="1" t="str">
        <f t="shared" si="148"/>
        <v>("4754","4","featureNotAvailable","功能不可用"),</v>
      </c>
    </row>
    <row r="4756" spans="1:5" ht="17">
      <c r="A4756">
        <f t="shared" si="149"/>
        <v>4755</v>
      </c>
      <c r="B4756" s="6">
        <v>5</v>
      </c>
      <c r="C4756" t="s">
        <v>4827</v>
      </c>
      <c r="D4756" s="3" t="s">
        <v>4981</v>
      </c>
      <c r="E4756" s="1" t="str">
        <f t="shared" si="148"/>
        <v>("4755","5","featureNotAvailable","機能は利用できません"),</v>
      </c>
    </row>
    <row r="4757" spans="1:5" ht="17">
      <c r="A4757">
        <f t="shared" si="149"/>
        <v>4756</v>
      </c>
      <c r="B4757" s="6">
        <v>6</v>
      </c>
      <c r="C4757" t="s">
        <v>4827</v>
      </c>
      <c r="D4757" s="3" t="s">
        <v>4982</v>
      </c>
      <c r="E4757" s="1" t="str">
        <f t="shared" si="148"/>
        <v>("4756","6","featureNotAvailable","recurso não disponível"),</v>
      </c>
    </row>
    <row r="4758" spans="1:5" ht="17">
      <c r="A4758">
        <f t="shared" si="149"/>
        <v>4757</v>
      </c>
      <c r="B4758" s="6">
        <v>7</v>
      </c>
      <c r="C4758" t="s">
        <v>4827</v>
      </c>
      <c r="D4758" s="3" t="s">
        <v>4983</v>
      </c>
      <c r="E4758" s="1" t="str">
        <f t="shared" si="148"/>
        <v>("4757","7","featureNotAvailable","सुविधा उपलब्ध नहीं है"),</v>
      </c>
    </row>
    <row r="4759" spans="1:5" ht="17">
      <c r="A4759">
        <f t="shared" si="149"/>
        <v>4758</v>
      </c>
      <c r="B4759" s="6">
        <v>8</v>
      </c>
      <c r="C4759" t="s">
        <v>4827</v>
      </c>
      <c r="D4759" s="3" t="s">
        <v>4977</v>
      </c>
      <c r="E4759" s="1" t="str">
        <f t="shared" si="148"/>
        <v>("4758","8","featureNotAvailable","функция недоступна"),</v>
      </c>
    </row>
    <row r="4760" spans="1:5" ht="17">
      <c r="A4760">
        <f t="shared" si="149"/>
        <v>4759</v>
      </c>
      <c r="B4760" s="6">
        <v>9</v>
      </c>
      <c r="C4760" t="s">
        <v>4827</v>
      </c>
      <c r="D4760" s="3" t="s">
        <v>4976</v>
      </c>
      <c r="E4760" s="1" t="str">
        <f t="shared" si="148"/>
        <v>("4759","9","featureNotAvailable","característica no disponible"),</v>
      </c>
    </row>
    <row r="4761" spans="1:5" ht="17">
      <c r="A4761">
        <f t="shared" si="149"/>
        <v>4760</v>
      </c>
      <c r="B4761" s="6">
        <v>10</v>
      </c>
      <c r="C4761" t="s">
        <v>4827</v>
      </c>
      <c r="D4761" s="3" t="s">
        <v>4975</v>
      </c>
      <c r="E4761" s="1" t="str">
        <f t="shared" si="148"/>
        <v>("4760","10","featureNotAvailable","الميزة غير متوفرة"),</v>
      </c>
    </row>
    <row r="4762" spans="1:5" ht="17">
      <c r="A4762">
        <f t="shared" si="149"/>
        <v>4761</v>
      </c>
      <c r="B4762" s="6">
        <v>1</v>
      </c>
      <c r="C4762" t="s">
        <v>4831</v>
      </c>
      <c r="D4762" s="3" t="s">
        <v>4828</v>
      </c>
      <c r="E4762" s="1" t="str">
        <f t="shared" si="148"/>
        <v>("4761","1","notAvailableForSmallDevice","Workbook design layout not available for small displays due to usage issue."),</v>
      </c>
    </row>
    <row r="4763" spans="1:5" ht="34">
      <c r="A4763">
        <f t="shared" si="149"/>
        <v>4762</v>
      </c>
      <c r="B4763" s="6">
        <v>2</v>
      </c>
      <c r="C4763" t="s">
        <v>4831</v>
      </c>
      <c r="D4763" s="3" t="s">
        <v>4987</v>
      </c>
      <c r="E4763" s="1" t="str">
        <f t="shared" si="148"/>
        <v>("4762","2","notAvailableForSmallDevice","பயன்பாட்டுச் சிக்கலால் சிறிய காட்சிகளுக்குப் பணிப்புத்தக வடிவமைப்பு தளவமைப்பு கிடைக்கவில்லை."),</v>
      </c>
    </row>
    <row r="4764" spans="1:5" ht="34">
      <c r="A4764">
        <f t="shared" si="149"/>
        <v>4763</v>
      </c>
      <c r="B4764" s="6">
        <v>3</v>
      </c>
      <c r="C4764" t="s">
        <v>4831</v>
      </c>
      <c r="D4764" s="3" t="s">
        <v>4988</v>
      </c>
      <c r="E4764" s="1" t="str">
        <f t="shared" si="148"/>
        <v>("4763","3","notAvailableForSmallDevice","La disposition de conception du classeur n'est pas disponible pour les petits écrans en raison d'un problème d'utilisation."),</v>
      </c>
    </row>
    <row r="4765" spans="1:5" ht="17">
      <c r="A4765">
        <f t="shared" si="149"/>
        <v>4764</v>
      </c>
      <c r="B4765" s="6">
        <v>4</v>
      </c>
      <c r="C4765" t="s">
        <v>4831</v>
      </c>
      <c r="D4765" s="3" t="s">
        <v>4989</v>
      </c>
      <c r="E4765" s="1" t="str">
        <f t="shared" si="148"/>
        <v>("4764","4","notAvailableForSmallDevice","由于使用问题，工作簿设计布局不适用于小型显示器。"),</v>
      </c>
    </row>
    <row r="4766" spans="1:5" ht="34">
      <c r="A4766">
        <f t="shared" si="149"/>
        <v>4765</v>
      </c>
      <c r="B4766" s="6">
        <v>5</v>
      </c>
      <c r="C4766" t="s">
        <v>4831</v>
      </c>
      <c r="D4766" s="3" t="s">
        <v>4986</v>
      </c>
      <c r="E4766" s="1" t="str">
        <f t="shared" si="148"/>
        <v>("4765","5","notAvailableForSmallDevice","ワークブックのデザイン レイアウトは、使用上の問題のため、小さなディスプレイでは利用できません。"),</v>
      </c>
    </row>
    <row r="4767" spans="1:5" ht="34">
      <c r="A4767">
        <f t="shared" si="149"/>
        <v>4766</v>
      </c>
      <c r="B4767" s="6">
        <v>6</v>
      </c>
      <c r="C4767" t="s">
        <v>4831</v>
      </c>
      <c r="D4767" s="3" t="s">
        <v>4985</v>
      </c>
      <c r="E4767" s="1" t="str">
        <f t="shared" si="148"/>
        <v>("4766","6","notAvailableForSmallDevice","O layout do design da pasta de trabalho não está disponível para telas pequenas devido a problemas de uso."),</v>
      </c>
    </row>
    <row r="4768" spans="1:5" ht="34">
      <c r="A4768">
        <f t="shared" si="149"/>
        <v>4767</v>
      </c>
      <c r="B4768" s="6">
        <v>7</v>
      </c>
      <c r="C4768" t="s">
        <v>4831</v>
      </c>
      <c r="D4768" s="3" t="s">
        <v>4984</v>
      </c>
      <c r="E4768" s="1" t="str">
        <f t="shared" si="148"/>
        <v>("4767","7","notAvailableForSmallDevice","उपयोग संबंधी समस्या के कारण कार्यपुस्तिका डिज़ाइन लेआउट छोटे डिस्प्ले के लिए उपलब्ध नहीं है।"),</v>
      </c>
    </row>
    <row r="4769" spans="1:5" ht="34">
      <c r="A4769">
        <f t="shared" si="149"/>
        <v>4768</v>
      </c>
      <c r="B4769" s="6">
        <v>8</v>
      </c>
      <c r="C4769" t="s">
        <v>4831</v>
      </c>
      <c r="D4769" s="3" t="s">
        <v>4990</v>
      </c>
      <c r="E4769" s="1" t="str">
        <f t="shared" si="148"/>
        <v>("4768","8","notAvailableForSmallDevice","Макет дизайна книги недоступен для небольших дисплеев из-за проблем с использованием."),</v>
      </c>
    </row>
    <row r="4770" spans="1:5" ht="34">
      <c r="A4770">
        <f t="shared" si="149"/>
        <v>4769</v>
      </c>
      <c r="B4770" s="6">
        <v>9</v>
      </c>
      <c r="C4770" t="s">
        <v>4831</v>
      </c>
      <c r="D4770" s="3" t="s">
        <v>4991</v>
      </c>
      <c r="E4770" s="1" t="str">
        <f t="shared" si="148"/>
        <v>("4769","9","notAvailableForSmallDevice","El diseño del libro de trabajo no está disponible para pantallas pequeñas debido a un problema de uso."),</v>
      </c>
    </row>
    <row r="4771" spans="1:5" ht="17">
      <c r="A4771">
        <f t="shared" si="149"/>
        <v>4770</v>
      </c>
      <c r="B4771" s="6">
        <v>10</v>
      </c>
      <c r="C4771" t="s">
        <v>4831</v>
      </c>
      <c r="D4771" s="3" t="s">
        <v>4992</v>
      </c>
      <c r="E4771" s="1" t="str">
        <f t="shared" si="148"/>
        <v>("4770","10","notAvailableForSmallDevice","تخطيط تصميم المصنف غير متوفر للشاشات الصغيرة بسبب مشكلة في الاستخدام."),</v>
      </c>
    </row>
    <row r="4772" spans="1:5" ht="17">
      <c r="A4772">
        <f t="shared" si="149"/>
        <v>4771</v>
      </c>
      <c r="B4772" s="6">
        <v>1</v>
      </c>
      <c r="C4772" t="s">
        <v>4830</v>
      </c>
      <c r="D4772" s="3" t="s">
        <v>4829</v>
      </c>
      <c r="E4772" s="1" t="str">
        <f t="shared" si="148"/>
        <v>("4771","1","tryLandscapeDevice","Try landscape orientation or bigger display devices."),</v>
      </c>
    </row>
    <row r="4773" spans="1:5" ht="34">
      <c r="A4773">
        <f t="shared" si="149"/>
        <v>4772</v>
      </c>
      <c r="B4773" s="6">
        <v>2</v>
      </c>
      <c r="C4773" t="s">
        <v>4830</v>
      </c>
      <c r="D4773" s="3" t="s">
        <v>4996</v>
      </c>
      <c r="E4773" s="1" t="str">
        <f t="shared" si="148"/>
        <v>("4772","2","tryLandscapeDevice","நிலப்பரப்பு நோக்குநிலை அல்லது பெரிய காட்சி சாதனங்களை முயற்சிக்கவும்."),</v>
      </c>
    </row>
    <row r="4774" spans="1:5" ht="17">
      <c r="A4774">
        <f t="shared" si="149"/>
        <v>4773</v>
      </c>
      <c r="B4774" s="6">
        <v>3</v>
      </c>
      <c r="C4774" t="s">
        <v>4830</v>
      </c>
      <c r="D4774" s="3" t="s">
        <v>4998</v>
      </c>
      <c r="E4774" s="1" t="str">
        <f t="shared" si="148"/>
        <v>("4773","3","tryLandscapeDevice","Essayez l'orientation paysage ou des appareils d'affichage plus grands."),</v>
      </c>
    </row>
    <row r="4775" spans="1:5" ht="17">
      <c r="A4775">
        <f t="shared" si="149"/>
        <v>4774</v>
      </c>
      <c r="B4775" s="6">
        <v>4</v>
      </c>
      <c r="C4775" t="s">
        <v>4830</v>
      </c>
      <c r="D4775" s="3" t="s">
        <v>4997</v>
      </c>
      <c r="E4775" s="1" t="str">
        <f t="shared" si="148"/>
        <v>("4774","4","tryLandscapeDevice","尝试横向或更大的显示设备。"),</v>
      </c>
    </row>
    <row r="4776" spans="1:5" ht="17">
      <c r="A4776">
        <f t="shared" si="149"/>
        <v>4775</v>
      </c>
      <c r="B4776" s="6">
        <v>5</v>
      </c>
      <c r="C4776" t="s">
        <v>4830</v>
      </c>
      <c r="D4776" s="3" t="s">
        <v>4999</v>
      </c>
      <c r="E4776" s="1" t="str">
        <f t="shared" si="148"/>
        <v>("4775","5","tryLandscapeDevice","横向きまたはより大きな表示デバイスを試してください。"),</v>
      </c>
    </row>
    <row r="4777" spans="1:5" ht="17">
      <c r="A4777">
        <f t="shared" si="149"/>
        <v>4776</v>
      </c>
      <c r="B4777" s="6">
        <v>6</v>
      </c>
      <c r="C4777" t="s">
        <v>4830</v>
      </c>
      <c r="D4777" s="3" t="s">
        <v>5000</v>
      </c>
      <c r="E4777" s="1" t="str">
        <f t="shared" si="148"/>
        <v>("4776","6","tryLandscapeDevice","Experimente a orientação paisagem ou dispositivos de exibição maiores."),</v>
      </c>
    </row>
    <row r="4778" spans="1:5" ht="17">
      <c r="A4778">
        <f t="shared" si="149"/>
        <v>4777</v>
      </c>
      <c r="B4778" s="6">
        <v>7</v>
      </c>
      <c r="C4778" t="s">
        <v>4830</v>
      </c>
      <c r="D4778" s="3" t="s">
        <v>5001</v>
      </c>
      <c r="E4778" s="1" t="str">
        <f t="shared" si="148"/>
        <v>("4777","7","tryLandscapeDevice","लैंडस्केप ओरिएंटेशन या बड़े डिस्प्ले डिवाइस आज़माएं।"),</v>
      </c>
    </row>
    <row r="4779" spans="1:5" ht="34">
      <c r="A4779">
        <f t="shared" si="149"/>
        <v>4778</v>
      </c>
      <c r="B4779" s="6">
        <v>8</v>
      </c>
      <c r="C4779" t="s">
        <v>4830</v>
      </c>
      <c r="D4779" s="3" t="s">
        <v>4995</v>
      </c>
      <c r="E4779" s="1" t="str">
        <f t="shared" si="148"/>
        <v>("4778","8","tryLandscapeDevice","Попробуйте альбомную ориентацию или устройства отображения большего размера."),</v>
      </c>
    </row>
    <row r="4780" spans="1:5" ht="17">
      <c r="A4780">
        <f t="shared" si="149"/>
        <v>4779</v>
      </c>
      <c r="B4780" s="6">
        <v>9</v>
      </c>
      <c r="C4780" t="s">
        <v>4830</v>
      </c>
      <c r="D4780" s="3" t="s">
        <v>4994</v>
      </c>
      <c r="E4780" s="1" t="str">
        <f t="shared" si="148"/>
        <v>("4779","9","tryLandscapeDevice","Pruebe la orientación horizontal o dispositivos de visualización más grandes."),</v>
      </c>
    </row>
    <row r="4781" spans="1:5" ht="17">
      <c r="A4781">
        <f t="shared" si="149"/>
        <v>4780</v>
      </c>
      <c r="B4781" s="6">
        <v>10</v>
      </c>
      <c r="C4781" t="s">
        <v>4830</v>
      </c>
      <c r="D4781" s="3" t="s">
        <v>4993</v>
      </c>
      <c r="E4781" s="1" t="str">
        <f t="shared" si="148"/>
        <v>("4780","10","tryLandscapeDevice","جرب الاتجاه الأفقي أو أجهزة العرض الأكبر حجمًا."),</v>
      </c>
    </row>
    <row r="4782" spans="1:5" ht="17">
      <c r="A4782">
        <f t="shared" si="149"/>
        <v>4781</v>
      </c>
      <c r="B4782" s="6">
        <v>1</v>
      </c>
      <c r="C4782" t="s">
        <v>1296</v>
      </c>
      <c r="D4782" s="3" t="s">
        <v>1295</v>
      </c>
      <c r="E4782" s="1" t="str">
        <f t="shared" si="148"/>
        <v>("4781","1","action","Action"),</v>
      </c>
    </row>
    <row r="4783" spans="1:5" ht="17">
      <c r="A4783">
        <f t="shared" si="149"/>
        <v>4782</v>
      </c>
      <c r="B4783" s="6">
        <v>2</v>
      </c>
      <c r="C4783" t="s">
        <v>1296</v>
      </c>
      <c r="D4783" s="3" t="s">
        <v>5003</v>
      </c>
      <c r="E4783" s="1" t="str">
        <f t="shared" si="148"/>
        <v>("4782","2","action","நடவடிக்கை"),</v>
      </c>
    </row>
    <row r="4784" spans="1:5" ht="17">
      <c r="A4784">
        <f t="shared" si="149"/>
        <v>4783</v>
      </c>
      <c r="B4784" s="6">
        <v>3</v>
      </c>
      <c r="C4784" t="s">
        <v>1296</v>
      </c>
      <c r="D4784" s="3" t="s">
        <v>1296</v>
      </c>
      <c r="E4784" s="1" t="str">
        <f t="shared" si="148"/>
        <v>("4783","3","action","action"),</v>
      </c>
    </row>
    <row r="4785" spans="1:5" ht="17">
      <c r="A4785">
        <f t="shared" si="149"/>
        <v>4784</v>
      </c>
      <c r="B4785" s="6">
        <v>4</v>
      </c>
      <c r="C4785" t="s">
        <v>1296</v>
      </c>
      <c r="D4785" s="3" t="s">
        <v>1301</v>
      </c>
      <c r="E4785" s="1" t="str">
        <f t="shared" si="148"/>
        <v>("4784","4","action","行动"),</v>
      </c>
    </row>
    <row r="4786" spans="1:5" ht="17">
      <c r="A4786">
        <f t="shared" si="149"/>
        <v>4785</v>
      </c>
      <c r="B4786" s="6">
        <v>5</v>
      </c>
      <c r="C4786" t="s">
        <v>1296</v>
      </c>
      <c r="D4786" s="3" t="s">
        <v>1302</v>
      </c>
      <c r="E4786" s="1" t="str">
        <f t="shared" si="148"/>
        <v>("4785","5","action","アクション"),</v>
      </c>
    </row>
    <row r="4787" spans="1:5" ht="17">
      <c r="A4787">
        <f t="shared" si="149"/>
        <v>4786</v>
      </c>
      <c r="B4787" s="6">
        <v>6</v>
      </c>
      <c r="C4787" t="s">
        <v>1296</v>
      </c>
      <c r="D4787" s="3" t="s">
        <v>1299</v>
      </c>
      <c r="E4787" s="1" t="str">
        <f t="shared" si="148"/>
        <v>("4786","6","action","Ação"),</v>
      </c>
    </row>
    <row r="4788" spans="1:5" ht="17">
      <c r="A4788">
        <f t="shared" si="149"/>
        <v>4787</v>
      </c>
      <c r="B4788" s="6">
        <v>7</v>
      </c>
      <c r="C4788" t="s">
        <v>1296</v>
      </c>
      <c r="D4788" s="3" t="s">
        <v>5002</v>
      </c>
      <c r="E4788" s="1" t="str">
        <f t="shared" si="148"/>
        <v>("4787","7","action","कार्रवाई"),</v>
      </c>
    </row>
    <row r="4789" spans="1:5" ht="17">
      <c r="A4789">
        <f t="shared" si="149"/>
        <v>4788</v>
      </c>
      <c r="B4789" s="6">
        <v>8</v>
      </c>
      <c r="C4789" t="s">
        <v>1296</v>
      </c>
      <c r="D4789" s="3" t="s">
        <v>5004</v>
      </c>
      <c r="E4789" s="1" t="str">
        <f t="shared" si="148"/>
        <v>("4788","8","action","действие"),</v>
      </c>
    </row>
    <row r="4790" spans="1:5" ht="17">
      <c r="A4790">
        <f t="shared" si="149"/>
        <v>4789</v>
      </c>
      <c r="B4790" s="6">
        <v>9</v>
      </c>
      <c r="C4790" t="s">
        <v>1296</v>
      </c>
      <c r="D4790" s="3" t="s">
        <v>5005</v>
      </c>
      <c r="E4790" s="1" t="str">
        <f t="shared" si="148"/>
        <v>("4789","9","action","acción"),</v>
      </c>
    </row>
    <row r="4791" spans="1:5" ht="17">
      <c r="A4791">
        <f t="shared" si="149"/>
        <v>4790</v>
      </c>
      <c r="B4791" s="6">
        <v>10</v>
      </c>
      <c r="C4791" t="s">
        <v>1296</v>
      </c>
      <c r="D4791" s="3" t="s">
        <v>5006</v>
      </c>
      <c r="E4791" s="1" t="str">
        <f t="shared" si="148"/>
        <v>("4790","10","action","فعل"),</v>
      </c>
    </row>
    <row r="4792" spans="1:5" ht="17">
      <c r="A4792">
        <f t="shared" si="149"/>
        <v>4791</v>
      </c>
      <c r="B4792" s="6">
        <v>1</v>
      </c>
      <c r="C4792" t="s">
        <v>4832</v>
      </c>
      <c r="D4792" s="3" t="s">
        <v>4833</v>
      </c>
      <c r="E4792" s="1" t="str">
        <f t="shared" si="148"/>
        <v>("4791","1","rename","Rename"),</v>
      </c>
    </row>
    <row r="4793" spans="1:5" ht="17">
      <c r="A4793">
        <f t="shared" si="149"/>
        <v>4792</v>
      </c>
      <c r="B4793" s="6">
        <v>2</v>
      </c>
      <c r="C4793" t="s">
        <v>4832</v>
      </c>
      <c r="D4793" s="3" t="s">
        <v>5010</v>
      </c>
      <c r="E4793" s="1" t="str">
        <f t="shared" si="148"/>
        <v>("4792","2","rename","மறுபெயரிடுங்கள்"),</v>
      </c>
    </row>
    <row r="4794" spans="1:5" ht="17">
      <c r="A4794">
        <f t="shared" si="149"/>
        <v>4793</v>
      </c>
      <c r="B4794" s="6">
        <v>3</v>
      </c>
      <c r="C4794" t="s">
        <v>4832</v>
      </c>
      <c r="D4794" s="3" t="s">
        <v>5011</v>
      </c>
      <c r="E4794" s="1" t="str">
        <f t="shared" si="148"/>
        <v>("4793","3","rename","Renommer"),</v>
      </c>
    </row>
    <row r="4795" spans="1:5" ht="17">
      <c r="A4795">
        <f t="shared" si="149"/>
        <v>4794</v>
      </c>
      <c r="B4795" s="6">
        <v>4</v>
      </c>
      <c r="C4795" t="s">
        <v>4832</v>
      </c>
      <c r="D4795" s="3" t="s">
        <v>5012</v>
      </c>
      <c r="E4795" s="1" t="str">
        <f t="shared" si="148"/>
        <v>("4794","4","rename","改名"),</v>
      </c>
    </row>
    <row r="4796" spans="1:5" ht="17">
      <c r="A4796">
        <f t="shared" si="149"/>
        <v>4795</v>
      </c>
      <c r="B4796" s="6">
        <v>5</v>
      </c>
      <c r="C4796" t="s">
        <v>4832</v>
      </c>
      <c r="D4796" s="3" t="s">
        <v>5013</v>
      </c>
      <c r="E4796" s="1" t="str">
        <f t="shared" si="148"/>
        <v>("4795","5","rename","名前を変更する"),</v>
      </c>
    </row>
    <row r="4797" spans="1:5" ht="17">
      <c r="A4797">
        <f t="shared" si="149"/>
        <v>4796</v>
      </c>
      <c r="B4797" s="6">
        <v>6</v>
      </c>
      <c r="C4797" t="s">
        <v>4832</v>
      </c>
      <c r="D4797" s="3" t="s">
        <v>5014</v>
      </c>
      <c r="E4797" s="1" t="str">
        <f t="shared" si="148"/>
        <v>("4796","6","rename","renomear"),</v>
      </c>
    </row>
    <row r="4798" spans="1:5" ht="17">
      <c r="A4798">
        <f t="shared" si="149"/>
        <v>4797</v>
      </c>
      <c r="B4798" s="6">
        <v>7</v>
      </c>
      <c r="C4798" t="s">
        <v>4832</v>
      </c>
      <c r="D4798" s="3" t="s">
        <v>5015</v>
      </c>
      <c r="E4798" s="1" t="str">
        <f t="shared" si="148"/>
        <v>("4797","7","rename","नाम बदलने"),</v>
      </c>
    </row>
    <row r="4799" spans="1:5" ht="17">
      <c r="A4799">
        <f t="shared" si="149"/>
        <v>4798</v>
      </c>
      <c r="B4799" s="6">
        <v>8</v>
      </c>
      <c r="C4799" t="s">
        <v>4832</v>
      </c>
      <c r="D4799" s="3" t="s">
        <v>5009</v>
      </c>
      <c r="E4799" s="1" t="str">
        <f t="shared" si="148"/>
        <v>("4798","8","rename","переименовывать"),</v>
      </c>
    </row>
    <row r="4800" spans="1:5" ht="17">
      <c r="A4800">
        <f t="shared" si="149"/>
        <v>4799</v>
      </c>
      <c r="B4800" s="6">
        <v>9</v>
      </c>
      <c r="C4800" t="s">
        <v>4832</v>
      </c>
      <c r="D4800" s="3" t="s">
        <v>5008</v>
      </c>
      <c r="E4800" s="1" t="str">
        <f t="shared" si="148"/>
        <v>("4799","9","rename","rebautizar"),</v>
      </c>
    </row>
    <row r="4801" spans="1:5" ht="17">
      <c r="A4801">
        <f t="shared" si="149"/>
        <v>4800</v>
      </c>
      <c r="B4801" s="6">
        <v>10</v>
      </c>
      <c r="C4801" t="s">
        <v>4832</v>
      </c>
      <c r="D4801" s="3" t="s">
        <v>5007</v>
      </c>
      <c r="E4801" s="1" t="str">
        <f t="shared" si="148"/>
        <v>("4800","10","rename","إعادة تسمية"),</v>
      </c>
    </row>
    <row r="4802" spans="1:5" ht="17">
      <c r="A4802">
        <f t="shared" si="149"/>
        <v>4801</v>
      </c>
      <c r="B4802" s="6">
        <v>1</v>
      </c>
      <c r="C4802" t="s">
        <v>4834</v>
      </c>
      <c r="D4802" s="3" t="s">
        <v>4835</v>
      </c>
      <c r="E4802" s="1" t="str">
        <f t="shared" si="148"/>
        <v>("4801","1","delete","Delete"),</v>
      </c>
    </row>
    <row r="4803" spans="1:5" ht="17">
      <c r="A4803">
        <f t="shared" si="149"/>
        <v>4802</v>
      </c>
      <c r="B4803" s="6">
        <v>2</v>
      </c>
      <c r="C4803" t="s">
        <v>4834</v>
      </c>
      <c r="D4803" s="3" t="s">
        <v>5019</v>
      </c>
      <c r="E4803" s="1" t="str">
        <f t="shared" ref="E4803:E4866" si="150">CLEAN(CONCATENATE("(",CHAR(34),A4803,CHAR(34),",",CHAR(34),B4803,CHAR(34),",",CHAR(34),C4803,CHAR(34),",",CHAR(34),D4803,CHAR(34),"),"))</f>
        <v>("4802","2","delete","அழி"),</v>
      </c>
    </row>
    <row r="4804" spans="1:5" ht="17">
      <c r="A4804">
        <f t="shared" ref="A4804:A4867" si="151">A4803+1</f>
        <v>4803</v>
      </c>
      <c r="B4804" s="6">
        <v>3</v>
      </c>
      <c r="C4804" t="s">
        <v>4834</v>
      </c>
      <c r="D4804" s="3" t="s">
        <v>5020</v>
      </c>
      <c r="E4804" s="1" t="str">
        <f t="shared" si="150"/>
        <v>("4803","3","delete","supprimer"),</v>
      </c>
    </row>
    <row r="4805" spans="1:5" ht="17">
      <c r="A4805">
        <f t="shared" si="151"/>
        <v>4804</v>
      </c>
      <c r="B4805" s="6">
        <v>4</v>
      </c>
      <c r="C4805" t="s">
        <v>4834</v>
      </c>
      <c r="D4805" s="3" t="s">
        <v>5021</v>
      </c>
      <c r="E4805" s="1" t="str">
        <f t="shared" si="150"/>
        <v>("4804","4","delete","删除"),</v>
      </c>
    </row>
    <row r="4806" spans="1:5" ht="17">
      <c r="A4806">
        <f t="shared" si="151"/>
        <v>4805</v>
      </c>
      <c r="B4806" s="6">
        <v>5</v>
      </c>
      <c r="C4806" t="s">
        <v>4834</v>
      </c>
      <c r="D4806" s="3" t="s">
        <v>5018</v>
      </c>
      <c r="E4806" s="1" t="str">
        <f t="shared" si="150"/>
        <v>("4805","5","delete","消去"),</v>
      </c>
    </row>
    <row r="4807" spans="1:5" ht="17">
      <c r="A4807">
        <f t="shared" si="151"/>
        <v>4806</v>
      </c>
      <c r="B4807" s="6">
        <v>6</v>
      </c>
      <c r="C4807" t="s">
        <v>4834</v>
      </c>
      <c r="D4807" s="3" t="s">
        <v>5017</v>
      </c>
      <c r="E4807" s="1" t="str">
        <f t="shared" si="150"/>
        <v>("4806","6","delete","excluir"),</v>
      </c>
    </row>
    <row r="4808" spans="1:5" ht="17">
      <c r="A4808">
        <f t="shared" si="151"/>
        <v>4807</v>
      </c>
      <c r="B4808" s="6">
        <v>7</v>
      </c>
      <c r="C4808" t="s">
        <v>4834</v>
      </c>
      <c r="D4808" s="3" t="s">
        <v>5016</v>
      </c>
      <c r="E4808" s="1" t="str">
        <f t="shared" si="150"/>
        <v>("4807","7","delete","मिटाना"),</v>
      </c>
    </row>
    <row r="4809" spans="1:5" ht="17">
      <c r="A4809">
        <f t="shared" si="151"/>
        <v>4808</v>
      </c>
      <c r="B4809" s="6">
        <v>8</v>
      </c>
      <c r="C4809" t="s">
        <v>4834</v>
      </c>
      <c r="D4809" s="3" t="s">
        <v>5022</v>
      </c>
      <c r="E4809" s="1" t="str">
        <f t="shared" si="150"/>
        <v>("4808","8","delete","удалить"),</v>
      </c>
    </row>
    <row r="4810" spans="1:5" ht="17">
      <c r="A4810">
        <f t="shared" si="151"/>
        <v>4809</v>
      </c>
      <c r="B4810" s="6">
        <v>9</v>
      </c>
      <c r="C4810" t="s">
        <v>4834</v>
      </c>
      <c r="D4810" s="3" t="s">
        <v>5023</v>
      </c>
      <c r="E4810" s="1" t="str">
        <f t="shared" si="150"/>
        <v>("4809","9","delete","borrar"),</v>
      </c>
    </row>
    <row r="4811" spans="1:5" ht="17">
      <c r="A4811">
        <f t="shared" si="151"/>
        <v>4810</v>
      </c>
      <c r="B4811" s="6">
        <v>10</v>
      </c>
      <c r="C4811" t="s">
        <v>4834</v>
      </c>
      <c r="D4811" s="3" t="s">
        <v>5024</v>
      </c>
      <c r="E4811" s="1" t="str">
        <f t="shared" si="150"/>
        <v>("4810","10","delete","يمسح"),</v>
      </c>
    </row>
    <row r="4812" spans="1:5" ht="17">
      <c r="A4812">
        <f t="shared" si="151"/>
        <v>4811</v>
      </c>
      <c r="B4812" s="6">
        <v>1</v>
      </c>
      <c r="C4812" t="s">
        <v>4837</v>
      </c>
      <c r="D4812" s="1" t="s">
        <v>4836</v>
      </c>
      <c r="E4812" s="1" t="str">
        <f t="shared" si="150"/>
        <v>("4811","1","sheetLimitExceeded","Sheet limit exceeded"),</v>
      </c>
    </row>
    <row r="4813" spans="1:5" ht="17">
      <c r="A4813">
        <f t="shared" si="151"/>
        <v>4812</v>
      </c>
      <c r="B4813" s="6">
        <v>2</v>
      </c>
      <c r="C4813" t="s">
        <v>4837</v>
      </c>
      <c r="D4813" s="1" t="s">
        <v>5028</v>
      </c>
      <c r="E4813" s="1" t="str">
        <f t="shared" si="150"/>
        <v>("4812","2","sheetLimitExceeded","தாள் வரம்பை மீறியது"),</v>
      </c>
    </row>
    <row r="4814" spans="1:5" ht="17">
      <c r="A4814">
        <f t="shared" si="151"/>
        <v>4813</v>
      </c>
      <c r="B4814" s="6">
        <v>3</v>
      </c>
      <c r="C4814" t="s">
        <v>4837</v>
      </c>
      <c r="D4814" s="3" t="s">
        <v>5029</v>
      </c>
      <c r="E4814" s="1" t="str">
        <f t="shared" si="150"/>
        <v>("4813","3","sheetLimitExceeded","Limite de feuille dépassée"),</v>
      </c>
    </row>
    <row r="4815" spans="1:5" ht="17">
      <c r="A4815">
        <f t="shared" si="151"/>
        <v>4814</v>
      </c>
      <c r="B4815" s="6">
        <v>4</v>
      </c>
      <c r="C4815" t="s">
        <v>4837</v>
      </c>
      <c r="D4815" s="3" t="s">
        <v>5030</v>
      </c>
      <c r="E4815" s="1" t="str">
        <f t="shared" si="150"/>
        <v>("4814","4","sheetLimitExceeded","超出纸张限制"),</v>
      </c>
    </row>
    <row r="4816" spans="1:5" ht="17">
      <c r="A4816">
        <f t="shared" si="151"/>
        <v>4815</v>
      </c>
      <c r="B4816" s="6">
        <v>5</v>
      </c>
      <c r="C4816" t="s">
        <v>4837</v>
      </c>
      <c r="D4816" s="3" t="s">
        <v>5031</v>
      </c>
      <c r="E4816" s="1" t="str">
        <f t="shared" si="150"/>
        <v>("4815","5","sheetLimitExceeded","シート制限を超えました"),</v>
      </c>
    </row>
    <row r="4817" spans="1:5" ht="17">
      <c r="A4817">
        <f t="shared" si="151"/>
        <v>4816</v>
      </c>
      <c r="B4817" s="6">
        <v>6</v>
      </c>
      <c r="C4817" t="s">
        <v>4837</v>
      </c>
      <c r="D4817" s="3" t="s">
        <v>5032</v>
      </c>
      <c r="E4817" s="1" t="str">
        <f t="shared" si="150"/>
        <v>("4816","6","sheetLimitExceeded","Limite de folhas excedido"),</v>
      </c>
    </row>
    <row r="4818" spans="1:5" ht="17">
      <c r="A4818">
        <f t="shared" si="151"/>
        <v>4817</v>
      </c>
      <c r="B4818" s="6">
        <v>7</v>
      </c>
      <c r="C4818" t="s">
        <v>4837</v>
      </c>
      <c r="D4818" s="3" t="s">
        <v>5033</v>
      </c>
      <c r="E4818" s="1" t="str">
        <f t="shared" si="150"/>
        <v>("4817","7","sheetLimitExceeded","शीट की सीमा पार हो गई"),</v>
      </c>
    </row>
    <row r="4819" spans="1:5" ht="17">
      <c r="A4819">
        <f t="shared" si="151"/>
        <v>4818</v>
      </c>
      <c r="B4819" s="6">
        <v>8</v>
      </c>
      <c r="C4819" t="s">
        <v>4837</v>
      </c>
      <c r="D4819" s="3" t="s">
        <v>5027</v>
      </c>
      <c r="E4819" s="1" t="str">
        <f t="shared" si="150"/>
        <v>("4818","8","sheetLimitExceeded","Превышен лимит листов"),</v>
      </c>
    </row>
    <row r="4820" spans="1:5" ht="17">
      <c r="A4820">
        <f t="shared" si="151"/>
        <v>4819</v>
      </c>
      <c r="B4820" s="6">
        <v>9</v>
      </c>
      <c r="C4820" t="s">
        <v>4837</v>
      </c>
      <c r="D4820" s="3" t="s">
        <v>5026</v>
      </c>
      <c r="E4820" s="1" t="str">
        <f t="shared" si="150"/>
        <v>("4819","9","sheetLimitExceeded","Se superó el límite de hojas"),</v>
      </c>
    </row>
    <row r="4821" spans="1:5" ht="17">
      <c r="A4821">
        <f t="shared" si="151"/>
        <v>4820</v>
      </c>
      <c r="B4821" s="6">
        <v>10</v>
      </c>
      <c r="C4821" t="s">
        <v>4837</v>
      </c>
      <c r="D4821" s="3" t="s">
        <v>5025</v>
      </c>
      <c r="E4821" s="1" t="str">
        <f t="shared" si="150"/>
        <v>("4820","10","sheetLimitExceeded","تم تجاوز حد الورقة"),</v>
      </c>
    </row>
    <row r="4822" spans="1:5" ht="17">
      <c r="A4822">
        <f t="shared" si="151"/>
        <v>4821</v>
      </c>
      <c r="B4822" s="6">
        <v>1</v>
      </c>
      <c r="C4822" t="s">
        <v>4839</v>
      </c>
      <c r="D4822" s="1" t="s">
        <v>4838</v>
      </c>
      <c r="E4822" s="1" t="str">
        <f t="shared" si="150"/>
        <v>("4821","1","tables","Tables"),</v>
      </c>
    </row>
    <row r="4823" spans="1:5" ht="17">
      <c r="A4823">
        <f t="shared" si="151"/>
        <v>4822</v>
      </c>
      <c r="B4823" s="6">
        <v>2</v>
      </c>
      <c r="C4823" t="s">
        <v>4839</v>
      </c>
      <c r="D4823" s="1" t="s">
        <v>5037</v>
      </c>
      <c r="E4823" s="1" t="str">
        <f t="shared" si="150"/>
        <v>("4822","2","tables","அட்டவணைகள்"),</v>
      </c>
    </row>
    <row r="4824" spans="1:5" ht="17">
      <c r="A4824">
        <f t="shared" si="151"/>
        <v>4823</v>
      </c>
      <c r="B4824" s="6">
        <v>3</v>
      </c>
      <c r="C4824" t="s">
        <v>4839</v>
      </c>
      <c r="D4824" s="3" t="s">
        <v>5038</v>
      </c>
      <c r="E4824" s="1" t="str">
        <f t="shared" si="150"/>
        <v>("4823","3","tables","les tables"),</v>
      </c>
    </row>
    <row r="4825" spans="1:5" ht="17">
      <c r="A4825">
        <f t="shared" si="151"/>
        <v>4824</v>
      </c>
      <c r="B4825" s="6">
        <v>4</v>
      </c>
      <c r="C4825" t="s">
        <v>4839</v>
      </c>
      <c r="D4825" s="3" t="s">
        <v>5039</v>
      </c>
      <c r="E4825" s="1" t="str">
        <f t="shared" si="150"/>
        <v>("4824","4","tables","桌子"),</v>
      </c>
    </row>
    <row r="4826" spans="1:5" ht="17">
      <c r="A4826">
        <f t="shared" si="151"/>
        <v>4825</v>
      </c>
      <c r="B4826" s="6">
        <v>5</v>
      </c>
      <c r="C4826" t="s">
        <v>4839</v>
      </c>
      <c r="D4826" s="3" t="s">
        <v>5036</v>
      </c>
      <c r="E4826" s="1" t="str">
        <f t="shared" si="150"/>
        <v>("4825","5","tables","テーブル"),</v>
      </c>
    </row>
    <row r="4827" spans="1:5" ht="17">
      <c r="A4827">
        <f t="shared" si="151"/>
        <v>4826</v>
      </c>
      <c r="B4827" s="6">
        <v>6</v>
      </c>
      <c r="C4827" t="s">
        <v>4839</v>
      </c>
      <c r="D4827" s="3" t="s">
        <v>5035</v>
      </c>
      <c r="E4827" s="1" t="str">
        <f t="shared" si="150"/>
        <v>("4826","6","tables","tabelas"),</v>
      </c>
    </row>
    <row r="4828" spans="1:5" ht="17">
      <c r="A4828">
        <f t="shared" si="151"/>
        <v>4827</v>
      </c>
      <c r="B4828" s="6">
        <v>7</v>
      </c>
      <c r="C4828" t="s">
        <v>4839</v>
      </c>
      <c r="D4828" s="3" t="s">
        <v>5034</v>
      </c>
      <c r="E4828" s="1" t="str">
        <f t="shared" si="150"/>
        <v>("4827","7","tables","टेबल"),</v>
      </c>
    </row>
    <row r="4829" spans="1:5" ht="17">
      <c r="A4829">
        <f t="shared" si="151"/>
        <v>4828</v>
      </c>
      <c r="B4829" s="6">
        <v>8</v>
      </c>
      <c r="C4829" t="s">
        <v>4839</v>
      </c>
      <c r="D4829" s="3" t="s">
        <v>5040</v>
      </c>
      <c r="E4829" s="1" t="str">
        <f t="shared" si="150"/>
        <v>("4828","8","tables","столы"),</v>
      </c>
    </row>
    <row r="4830" spans="1:5" ht="17">
      <c r="A4830">
        <f t="shared" si="151"/>
        <v>4829</v>
      </c>
      <c r="B4830" s="6">
        <v>9</v>
      </c>
      <c r="C4830" t="s">
        <v>4839</v>
      </c>
      <c r="D4830" s="3" t="s">
        <v>5041</v>
      </c>
      <c r="E4830" s="1" t="str">
        <f t="shared" si="150"/>
        <v>("4829","9","tables","mesas"),</v>
      </c>
    </row>
    <row r="4831" spans="1:5" ht="17">
      <c r="A4831">
        <f t="shared" si="151"/>
        <v>4830</v>
      </c>
      <c r="B4831" s="6">
        <v>10</v>
      </c>
      <c r="C4831" t="s">
        <v>4839</v>
      </c>
      <c r="D4831" s="3" t="s">
        <v>5042</v>
      </c>
      <c r="E4831" s="1" t="str">
        <f t="shared" si="150"/>
        <v>("4830","10","tables","الجداول"),</v>
      </c>
    </row>
    <row r="4832" spans="1:5" ht="17">
      <c r="A4832">
        <f t="shared" si="151"/>
        <v>4831</v>
      </c>
      <c r="B4832" s="6">
        <v>1</v>
      </c>
      <c r="C4832" t="s">
        <v>4841</v>
      </c>
      <c r="D4832" s="1" t="s">
        <v>4840</v>
      </c>
      <c r="E4832" s="1" t="str">
        <f t="shared" si="150"/>
        <v>("4831","1","ERD","Entity relationship Diagram"),</v>
      </c>
    </row>
    <row r="4833" spans="1:5" ht="17">
      <c r="A4833">
        <f t="shared" si="151"/>
        <v>4832</v>
      </c>
      <c r="B4833" s="6">
        <v>2</v>
      </c>
      <c r="C4833" t="s">
        <v>4841</v>
      </c>
      <c r="D4833" s="3" t="s">
        <v>5046</v>
      </c>
      <c r="E4833" s="1" t="str">
        <f t="shared" si="150"/>
        <v>("4832","2","ERD","நிறுவன உறவு வரைபடம்"),</v>
      </c>
    </row>
    <row r="4834" spans="1:5" ht="17">
      <c r="A4834">
        <f t="shared" si="151"/>
        <v>4833</v>
      </c>
      <c r="B4834" s="6">
        <v>3</v>
      </c>
      <c r="C4834" t="s">
        <v>4841</v>
      </c>
      <c r="D4834" s="3" t="s">
        <v>5047</v>
      </c>
      <c r="E4834" s="1" t="str">
        <f t="shared" si="150"/>
        <v>("4833","3","ERD","Diagramme entité-relation"),</v>
      </c>
    </row>
    <row r="4835" spans="1:5" ht="17">
      <c r="A4835">
        <f t="shared" si="151"/>
        <v>4834</v>
      </c>
      <c r="B4835" s="6">
        <v>4</v>
      </c>
      <c r="C4835" t="s">
        <v>4841</v>
      </c>
      <c r="D4835" s="3" t="s">
        <v>5048</v>
      </c>
      <c r="E4835" s="1" t="str">
        <f t="shared" si="150"/>
        <v>("4834","4","ERD","实体关系图"),</v>
      </c>
    </row>
    <row r="4836" spans="1:5" ht="17">
      <c r="A4836">
        <f t="shared" si="151"/>
        <v>4835</v>
      </c>
      <c r="B4836" s="6">
        <v>5</v>
      </c>
      <c r="C4836" t="s">
        <v>4841</v>
      </c>
      <c r="D4836" s="3" t="s">
        <v>5049</v>
      </c>
      <c r="E4836" s="1" t="str">
        <f t="shared" si="150"/>
        <v>("4835","5","ERD","エンティティ関係図"),</v>
      </c>
    </row>
    <row r="4837" spans="1:5" ht="17">
      <c r="A4837">
        <f t="shared" si="151"/>
        <v>4836</v>
      </c>
      <c r="B4837" s="6">
        <v>6</v>
      </c>
      <c r="C4837" t="s">
        <v>4841</v>
      </c>
      <c r="D4837" s="3" t="s">
        <v>5050</v>
      </c>
      <c r="E4837" s="1" t="str">
        <f t="shared" si="150"/>
        <v>("4836","6","ERD","Diagrama de relacionamento entre entidades"),</v>
      </c>
    </row>
    <row r="4838" spans="1:5" ht="17">
      <c r="A4838">
        <f t="shared" si="151"/>
        <v>4837</v>
      </c>
      <c r="B4838" s="6">
        <v>7</v>
      </c>
      <c r="C4838" t="s">
        <v>4841</v>
      </c>
      <c r="D4838" s="3" t="s">
        <v>5051</v>
      </c>
      <c r="E4838" s="1" t="str">
        <f t="shared" si="150"/>
        <v>("4837","7","ERD","एंटिटी रिलेशनशिप डायग्राम"),</v>
      </c>
    </row>
    <row r="4839" spans="1:5" ht="17">
      <c r="A4839">
        <f t="shared" si="151"/>
        <v>4838</v>
      </c>
      <c r="B4839" s="6">
        <v>8</v>
      </c>
      <c r="C4839" t="s">
        <v>4841</v>
      </c>
      <c r="D4839" s="3" t="s">
        <v>5045</v>
      </c>
      <c r="E4839" s="1" t="str">
        <f t="shared" si="150"/>
        <v>("4838","8","ERD","Диаграмма отношений сущностей"),</v>
      </c>
    </row>
    <row r="4840" spans="1:5" ht="17">
      <c r="A4840">
        <f t="shared" si="151"/>
        <v>4839</v>
      </c>
      <c r="B4840" s="6">
        <v>9</v>
      </c>
      <c r="C4840" t="s">
        <v>4841</v>
      </c>
      <c r="D4840" s="3" t="s">
        <v>5044</v>
      </c>
      <c r="E4840" s="1" t="str">
        <f t="shared" si="150"/>
        <v>("4839","9","ERD","Relación diagrama de entidad"),</v>
      </c>
    </row>
    <row r="4841" spans="1:5" ht="17">
      <c r="A4841">
        <f t="shared" si="151"/>
        <v>4840</v>
      </c>
      <c r="B4841" s="6">
        <v>10</v>
      </c>
      <c r="C4841" t="s">
        <v>4841</v>
      </c>
      <c r="D4841" s="3" t="s">
        <v>5043</v>
      </c>
      <c r="E4841" s="1" t="str">
        <f t="shared" si="150"/>
        <v>("4840","10","ERD","كيان الرسم العلاقة"),</v>
      </c>
    </row>
    <row r="4842" spans="1:5" ht="17">
      <c r="A4842">
        <f t="shared" si="151"/>
        <v>4841</v>
      </c>
      <c r="B4842" s="6">
        <v>1</v>
      </c>
      <c r="C4842" t="s">
        <v>4843</v>
      </c>
      <c r="D4842" s="1" t="s">
        <v>4842</v>
      </c>
      <c r="E4842" s="1" t="str">
        <f t="shared" si="150"/>
        <v>("4841","1","dataSource","Data Source"),</v>
      </c>
    </row>
    <row r="4843" spans="1:5" ht="17">
      <c r="A4843">
        <f t="shared" si="151"/>
        <v>4842</v>
      </c>
      <c r="B4843" s="6">
        <v>2</v>
      </c>
      <c r="C4843" t="s">
        <v>4843</v>
      </c>
      <c r="D4843" s="3" t="s">
        <v>5055</v>
      </c>
      <c r="E4843" s="1" t="str">
        <f t="shared" si="150"/>
        <v>("4842","2","dataSource","தரவு மூலம்"),</v>
      </c>
    </row>
    <row r="4844" spans="1:5" ht="17">
      <c r="A4844">
        <f t="shared" si="151"/>
        <v>4843</v>
      </c>
      <c r="B4844" s="6">
        <v>3</v>
      </c>
      <c r="C4844" t="s">
        <v>4843</v>
      </c>
      <c r="D4844" s="3" t="s">
        <v>5056</v>
      </c>
      <c r="E4844" s="1" t="str">
        <f t="shared" si="150"/>
        <v>("4843","3","dataSource","la source de données"),</v>
      </c>
    </row>
    <row r="4845" spans="1:5" ht="17">
      <c r="A4845">
        <f t="shared" si="151"/>
        <v>4844</v>
      </c>
      <c r="B4845" s="6">
        <v>4</v>
      </c>
      <c r="C4845" t="s">
        <v>4843</v>
      </c>
      <c r="D4845" s="3" t="s">
        <v>5057</v>
      </c>
      <c r="E4845" s="1" t="str">
        <f t="shared" si="150"/>
        <v>("4844","4","dataSource","数据源"),</v>
      </c>
    </row>
    <row r="4846" spans="1:5" ht="17">
      <c r="A4846">
        <f t="shared" si="151"/>
        <v>4845</v>
      </c>
      <c r="B4846" s="6">
        <v>5</v>
      </c>
      <c r="C4846" t="s">
        <v>4843</v>
      </c>
      <c r="D4846" s="3" t="s">
        <v>5054</v>
      </c>
      <c r="E4846" s="1" t="str">
        <f t="shared" si="150"/>
        <v>("4845","5","dataSource","情報元"),</v>
      </c>
    </row>
    <row r="4847" spans="1:5" ht="17">
      <c r="A4847">
        <f t="shared" si="151"/>
        <v>4846</v>
      </c>
      <c r="B4847" s="6">
        <v>6</v>
      </c>
      <c r="C4847" t="s">
        <v>4843</v>
      </c>
      <c r="D4847" s="3" t="s">
        <v>5053</v>
      </c>
      <c r="E4847" s="1" t="str">
        <f t="shared" si="150"/>
        <v>("4846","6","dataSource","fonte de dados"),</v>
      </c>
    </row>
    <row r="4848" spans="1:5" ht="17">
      <c r="A4848">
        <f t="shared" si="151"/>
        <v>4847</v>
      </c>
      <c r="B4848" s="6">
        <v>7</v>
      </c>
      <c r="C4848" t="s">
        <v>4843</v>
      </c>
      <c r="D4848" s="3" t="s">
        <v>5052</v>
      </c>
      <c r="E4848" s="1" t="str">
        <f t="shared" si="150"/>
        <v>("4847","7","dataSource","डेटा स्रोत"),</v>
      </c>
    </row>
    <row r="4849" spans="1:5" ht="17">
      <c r="A4849">
        <f t="shared" si="151"/>
        <v>4848</v>
      </c>
      <c r="B4849" s="6">
        <v>8</v>
      </c>
      <c r="C4849" t="s">
        <v>4843</v>
      </c>
      <c r="D4849" s="3" t="s">
        <v>5058</v>
      </c>
      <c r="E4849" s="1" t="str">
        <f t="shared" si="150"/>
        <v>("4848","8","dataSource","источник данных"),</v>
      </c>
    </row>
    <row r="4850" spans="1:5" ht="17">
      <c r="A4850">
        <f t="shared" si="151"/>
        <v>4849</v>
      </c>
      <c r="B4850" s="6">
        <v>9</v>
      </c>
      <c r="C4850" t="s">
        <v>4843</v>
      </c>
      <c r="D4850" s="3" t="s">
        <v>5059</v>
      </c>
      <c r="E4850" s="1" t="str">
        <f t="shared" si="150"/>
        <v>("4849","9","dataSource","fuente de datos"),</v>
      </c>
    </row>
    <row r="4851" spans="1:5" ht="17">
      <c r="A4851">
        <f t="shared" si="151"/>
        <v>4850</v>
      </c>
      <c r="B4851" s="6">
        <v>10</v>
      </c>
      <c r="C4851" t="s">
        <v>4843</v>
      </c>
      <c r="D4851" s="3" t="s">
        <v>5060</v>
      </c>
      <c r="E4851" s="1" t="str">
        <f t="shared" si="150"/>
        <v>("4850","10","dataSource","مصدر البيانات"),</v>
      </c>
    </row>
    <row r="4852" spans="1:5" ht="17">
      <c r="A4852">
        <f t="shared" si="151"/>
        <v>4851</v>
      </c>
      <c r="B4852" s="6">
        <v>1</v>
      </c>
      <c r="C4852" t="s">
        <v>4844</v>
      </c>
      <c r="D4852" s="1" t="s">
        <v>4845</v>
      </c>
      <c r="E4852" s="1" t="str">
        <f t="shared" si="150"/>
        <v>("4851","1","fields","Fields"),</v>
      </c>
    </row>
    <row r="4853" spans="1:5" ht="17">
      <c r="A4853">
        <f t="shared" si="151"/>
        <v>4852</v>
      </c>
      <c r="B4853" s="6">
        <v>2</v>
      </c>
      <c r="C4853" t="s">
        <v>4844</v>
      </c>
      <c r="D4853" s="3" t="s">
        <v>5061</v>
      </c>
      <c r="E4853" s="1" t="str">
        <f t="shared" si="150"/>
        <v>("4852","2","fields","நெடுவரிசைகள்"),</v>
      </c>
    </row>
    <row r="4854" spans="1:5" ht="17">
      <c r="A4854">
        <f t="shared" si="151"/>
        <v>4853</v>
      </c>
      <c r="B4854" s="6">
        <v>3</v>
      </c>
      <c r="C4854" t="s">
        <v>4844</v>
      </c>
      <c r="D4854" s="3" t="s">
        <v>5062</v>
      </c>
      <c r="E4854" s="1" t="str">
        <f t="shared" si="150"/>
        <v>("4853","3","fields","Colonnes"),</v>
      </c>
    </row>
    <row r="4855" spans="1:5" ht="17">
      <c r="A4855">
        <f t="shared" si="151"/>
        <v>4854</v>
      </c>
      <c r="B4855" s="6">
        <v>4</v>
      </c>
      <c r="C4855" t="s">
        <v>4844</v>
      </c>
      <c r="D4855" s="3" t="s">
        <v>5063</v>
      </c>
      <c r="E4855" s="1" t="str">
        <f t="shared" si="150"/>
        <v>("4854","4","fields","列"),</v>
      </c>
    </row>
    <row r="4856" spans="1:5" ht="17">
      <c r="A4856">
        <f t="shared" si="151"/>
        <v>4855</v>
      </c>
      <c r="B4856" s="6">
        <v>5</v>
      </c>
      <c r="C4856" t="s">
        <v>4844</v>
      </c>
      <c r="D4856" s="3" t="s">
        <v>5063</v>
      </c>
      <c r="E4856" s="1" t="str">
        <f t="shared" si="150"/>
        <v>("4855","5","fields","列"),</v>
      </c>
    </row>
    <row r="4857" spans="1:5" ht="17">
      <c r="A4857">
        <f t="shared" si="151"/>
        <v>4856</v>
      </c>
      <c r="B4857" s="6">
        <v>6</v>
      </c>
      <c r="C4857" t="s">
        <v>4844</v>
      </c>
      <c r="D4857" s="3" t="s">
        <v>5064</v>
      </c>
      <c r="E4857" s="1" t="str">
        <f t="shared" si="150"/>
        <v>("4856","6","fields","colunas"),</v>
      </c>
    </row>
    <row r="4858" spans="1:5" ht="17">
      <c r="A4858">
        <f t="shared" si="151"/>
        <v>4857</v>
      </c>
      <c r="B4858" s="6">
        <v>7</v>
      </c>
      <c r="C4858" t="s">
        <v>4844</v>
      </c>
      <c r="D4858" s="3" t="s">
        <v>5065</v>
      </c>
      <c r="E4858" s="1" t="str">
        <f t="shared" si="150"/>
        <v>("4857","7","fields","कॉलम"),</v>
      </c>
    </row>
    <row r="4859" spans="1:5" ht="17">
      <c r="A4859">
        <f t="shared" si="151"/>
        <v>4858</v>
      </c>
      <c r="B4859" s="6">
        <v>8</v>
      </c>
      <c r="C4859" t="s">
        <v>4844</v>
      </c>
      <c r="D4859" s="3" t="s">
        <v>5066</v>
      </c>
      <c r="E4859" s="1" t="str">
        <f t="shared" si="150"/>
        <v>("4858","8","fields","столбцы"),</v>
      </c>
    </row>
    <row r="4860" spans="1:5" ht="17">
      <c r="A4860">
        <f t="shared" si="151"/>
        <v>4859</v>
      </c>
      <c r="B4860" s="6">
        <v>9</v>
      </c>
      <c r="C4860" t="s">
        <v>4844</v>
      </c>
      <c r="D4860" s="3" t="s">
        <v>5067</v>
      </c>
      <c r="E4860" s="1" t="str">
        <f t="shared" si="150"/>
        <v>("4859","9","fields","columnas"),</v>
      </c>
    </row>
    <row r="4861" spans="1:5" ht="17">
      <c r="A4861">
        <f t="shared" si="151"/>
        <v>4860</v>
      </c>
      <c r="B4861" s="6">
        <v>10</v>
      </c>
      <c r="C4861" t="s">
        <v>4844</v>
      </c>
      <c r="D4861" s="3" t="s">
        <v>5068</v>
      </c>
      <c r="E4861" s="1" t="str">
        <f t="shared" si="150"/>
        <v>("4860","10","fields","أعمدة"),</v>
      </c>
    </row>
    <row r="4862" spans="1:5" ht="17">
      <c r="A4862">
        <f t="shared" si="151"/>
        <v>4861</v>
      </c>
      <c r="B4862" s="6">
        <v>1</v>
      </c>
      <c r="C4862" t="s">
        <v>4847</v>
      </c>
      <c r="D4862" s="1" t="s">
        <v>4846</v>
      </c>
      <c r="E4862" s="1" t="str">
        <f t="shared" si="150"/>
        <v>("4861","1","clausesAndModifiers","Clauses &amp; Modifiers"),</v>
      </c>
    </row>
    <row r="4863" spans="1:5" ht="17">
      <c r="A4863">
        <f t="shared" si="151"/>
        <v>4862</v>
      </c>
      <c r="B4863" s="6">
        <v>2</v>
      </c>
      <c r="C4863" t="s">
        <v>4847</v>
      </c>
      <c r="D4863" s="3" t="s">
        <v>5072</v>
      </c>
      <c r="E4863" s="1" t="str">
        <f t="shared" si="150"/>
        <v>("4862","2","clausesAndModifiers","உட்பிரிவுகள் &amp; மாற்றிகள்"),</v>
      </c>
    </row>
    <row r="4864" spans="1:5" ht="17">
      <c r="A4864">
        <f t="shared" si="151"/>
        <v>4863</v>
      </c>
      <c r="B4864" s="6">
        <v>3</v>
      </c>
      <c r="C4864" t="s">
        <v>4847</v>
      </c>
      <c r="D4864" s="3" t="s">
        <v>5073</v>
      </c>
      <c r="E4864" s="1" t="str">
        <f t="shared" si="150"/>
        <v>("4863","3","clausesAndModifiers","Clauses et modificateurs"),</v>
      </c>
    </row>
    <row r="4865" spans="1:5" ht="17">
      <c r="A4865">
        <f t="shared" si="151"/>
        <v>4864</v>
      </c>
      <c r="B4865" s="6">
        <v>4</v>
      </c>
      <c r="C4865" t="s">
        <v>4847</v>
      </c>
      <c r="D4865" s="3" t="s">
        <v>5074</v>
      </c>
      <c r="E4865" s="1" t="str">
        <f t="shared" si="150"/>
        <v>("4864","4","clausesAndModifiers","条款和修饰语"),</v>
      </c>
    </row>
    <row r="4866" spans="1:5" ht="17">
      <c r="A4866">
        <f t="shared" si="151"/>
        <v>4865</v>
      </c>
      <c r="B4866" s="6">
        <v>5</v>
      </c>
      <c r="C4866" t="s">
        <v>4847</v>
      </c>
      <c r="D4866" s="3" t="s">
        <v>5075</v>
      </c>
      <c r="E4866" s="1" t="str">
        <f t="shared" si="150"/>
        <v>("4865","5","clausesAndModifiers","句と修飾子"),</v>
      </c>
    </row>
    <row r="4867" spans="1:5" ht="17">
      <c r="A4867">
        <f t="shared" si="151"/>
        <v>4866</v>
      </c>
      <c r="B4867" s="6">
        <v>6</v>
      </c>
      <c r="C4867" t="s">
        <v>4847</v>
      </c>
      <c r="D4867" s="3" t="s">
        <v>5076</v>
      </c>
      <c r="E4867" s="1" t="str">
        <f t="shared" ref="E4867:E4930" si="152">CLEAN(CONCATENATE("(",CHAR(34),A4867,CHAR(34),",",CHAR(34),B4867,CHAR(34),",",CHAR(34),C4867,CHAR(34),",",CHAR(34),D4867,CHAR(34),"),"))</f>
        <v>("4866","6","clausesAndModifiers","Cláusulas e Modificadores"),</v>
      </c>
    </row>
    <row r="4868" spans="1:5" ht="17">
      <c r="A4868">
        <f t="shared" ref="A4868:A4931" si="153">A4867+1</f>
        <v>4867</v>
      </c>
      <c r="B4868" s="6">
        <v>7</v>
      </c>
      <c r="C4868" t="s">
        <v>4847</v>
      </c>
      <c r="D4868" s="3" t="s">
        <v>5077</v>
      </c>
      <c r="E4868" s="1" t="str">
        <f t="shared" si="152"/>
        <v>("4867","7","clausesAndModifiers","खंड और संशोधक"),</v>
      </c>
    </row>
    <row r="4869" spans="1:5" ht="17">
      <c r="A4869">
        <f t="shared" si="153"/>
        <v>4868</v>
      </c>
      <c r="B4869" s="6">
        <v>8</v>
      </c>
      <c r="C4869" t="s">
        <v>4847</v>
      </c>
      <c r="D4869" s="3" t="s">
        <v>5071</v>
      </c>
      <c r="E4869" s="1" t="str">
        <f t="shared" si="152"/>
        <v>("4868","8","clausesAndModifiers","Пункты и модификаторы"),</v>
      </c>
    </row>
    <row r="4870" spans="1:5" ht="17">
      <c r="A4870">
        <f t="shared" si="153"/>
        <v>4869</v>
      </c>
      <c r="B4870" s="6">
        <v>9</v>
      </c>
      <c r="C4870" t="s">
        <v>4847</v>
      </c>
      <c r="D4870" s="3" t="s">
        <v>5070</v>
      </c>
      <c r="E4870" s="1" t="str">
        <f t="shared" si="152"/>
        <v>("4869","9","clausesAndModifiers","Cláusulas y modificadores"),</v>
      </c>
    </row>
    <row r="4871" spans="1:5" ht="17">
      <c r="A4871">
        <f t="shared" si="153"/>
        <v>4870</v>
      </c>
      <c r="B4871" s="6">
        <v>10</v>
      </c>
      <c r="C4871" t="s">
        <v>4847</v>
      </c>
      <c r="D4871" s="3" t="s">
        <v>5069</v>
      </c>
      <c r="E4871" s="1" t="str">
        <f t="shared" si="152"/>
        <v>("4870","10","clausesAndModifiers","البنود والمعدلات"),</v>
      </c>
    </row>
    <row r="4872" spans="1:5" ht="17">
      <c r="A4872">
        <f t="shared" si="153"/>
        <v>4871</v>
      </c>
      <c r="B4872" s="6">
        <v>1</v>
      </c>
      <c r="C4872" t="s">
        <v>4849</v>
      </c>
      <c r="D4872" s="1" t="s">
        <v>4848</v>
      </c>
      <c r="E4872" s="1" t="str">
        <f t="shared" si="152"/>
        <v>("4871","1","query","Query"),</v>
      </c>
    </row>
    <row r="4873" spans="1:5" ht="17">
      <c r="A4873">
        <f t="shared" si="153"/>
        <v>4872</v>
      </c>
      <c r="B4873" s="6">
        <v>2</v>
      </c>
      <c r="C4873" t="s">
        <v>4849</v>
      </c>
      <c r="D4873" s="3" t="s">
        <v>5081</v>
      </c>
      <c r="E4873" s="1" t="str">
        <f t="shared" si="152"/>
        <v>("4872","2","query","வினவுதல்"),</v>
      </c>
    </row>
    <row r="4874" spans="1:5" ht="17">
      <c r="A4874">
        <f t="shared" si="153"/>
        <v>4873</v>
      </c>
      <c r="B4874" s="6">
        <v>3</v>
      </c>
      <c r="C4874" t="s">
        <v>4849</v>
      </c>
      <c r="D4874" s="3" t="s">
        <v>5082</v>
      </c>
      <c r="E4874" s="1" t="str">
        <f t="shared" si="152"/>
        <v>("4873","3","query","interrogation"),</v>
      </c>
    </row>
    <row r="4875" spans="1:5" ht="17">
      <c r="A4875">
        <f t="shared" si="153"/>
        <v>4874</v>
      </c>
      <c r="B4875" s="6">
        <v>4</v>
      </c>
      <c r="C4875" t="s">
        <v>4849</v>
      </c>
      <c r="D4875" s="3" t="s">
        <v>5083</v>
      </c>
      <c r="E4875" s="1" t="str">
        <f t="shared" si="152"/>
        <v>("4874","4","query","查询"),</v>
      </c>
    </row>
    <row r="4876" spans="1:5" ht="17">
      <c r="A4876">
        <f t="shared" si="153"/>
        <v>4875</v>
      </c>
      <c r="B4876" s="6">
        <v>5</v>
      </c>
      <c r="C4876" t="s">
        <v>4849</v>
      </c>
      <c r="D4876" s="3" t="s">
        <v>5080</v>
      </c>
      <c r="E4876" s="1" t="str">
        <f t="shared" si="152"/>
        <v>("4875","5","query","問い合わせる"),</v>
      </c>
    </row>
    <row r="4877" spans="1:5" ht="17">
      <c r="A4877">
        <f t="shared" si="153"/>
        <v>4876</v>
      </c>
      <c r="B4877" s="6">
        <v>6</v>
      </c>
      <c r="C4877" t="s">
        <v>4849</v>
      </c>
      <c r="D4877" s="3" t="s">
        <v>5079</v>
      </c>
      <c r="E4877" s="1" t="str">
        <f t="shared" si="152"/>
        <v>("4876","6","query","consultando"),</v>
      </c>
    </row>
    <row r="4878" spans="1:5" ht="17">
      <c r="A4878">
        <f t="shared" si="153"/>
        <v>4877</v>
      </c>
      <c r="B4878" s="6">
        <v>7</v>
      </c>
      <c r="C4878" t="s">
        <v>4849</v>
      </c>
      <c r="D4878" s="3" t="s">
        <v>5078</v>
      </c>
      <c r="E4878" s="1" t="str">
        <f t="shared" si="152"/>
        <v>("4877","7","query","क्वेरी"),</v>
      </c>
    </row>
    <row r="4879" spans="1:5" ht="17">
      <c r="A4879">
        <f t="shared" si="153"/>
        <v>4878</v>
      </c>
      <c r="B4879" s="6">
        <v>8</v>
      </c>
      <c r="C4879" t="s">
        <v>4849</v>
      </c>
      <c r="D4879" s="3" t="s">
        <v>5084</v>
      </c>
      <c r="E4879" s="1" t="str">
        <f t="shared" si="152"/>
        <v>("4878","8","query","запрос"),</v>
      </c>
    </row>
    <row r="4880" spans="1:5" ht="17">
      <c r="A4880">
        <f t="shared" si="153"/>
        <v>4879</v>
      </c>
      <c r="B4880" s="6">
        <v>9</v>
      </c>
      <c r="C4880" t="s">
        <v>4849</v>
      </c>
      <c r="D4880" s="3" t="s">
        <v>5079</v>
      </c>
      <c r="E4880" s="1" t="str">
        <f t="shared" si="152"/>
        <v>("4879","9","query","consultando"),</v>
      </c>
    </row>
    <row r="4881" spans="1:5" ht="17">
      <c r="A4881">
        <f t="shared" si="153"/>
        <v>4880</v>
      </c>
      <c r="B4881" s="6">
        <v>10</v>
      </c>
      <c r="C4881" t="s">
        <v>4849</v>
      </c>
      <c r="D4881" s="3" t="s">
        <v>5085</v>
      </c>
      <c r="E4881" s="1" t="str">
        <f t="shared" si="152"/>
        <v>("4880","10","query","الاستعلام"),</v>
      </c>
    </row>
    <row r="4882" spans="1:5" ht="17">
      <c r="A4882">
        <f t="shared" si="153"/>
        <v>4881</v>
      </c>
      <c r="B4882" s="6">
        <v>1</v>
      </c>
      <c r="C4882" t="s">
        <v>4851</v>
      </c>
      <c r="D4882" s="3" t="s">
        <v>4850</v>
      </c>
      <c r="E4882" s="1" t="str">
        <f t="shared" si="152"/>
        <v>("4881","1","run","Run"),</v>
      </c>
    </row>
    <row r="4883" spans="1:5" ht="17">
      <c r="A4883">
        <f t="shared" si="153"/>
        <v>4882</v>
      </c>
      <c r="B4883" s="6">
        <v>2</v>
      </c>
      <c r="C4883" t="s">
        <v>4851</v>
      </c>
      <c r="D4883" s="3" t="s">
        <v>5089</v>
      </c>
      <c r="E4883" s="1" t="str">
        <f t="shared" si="152"/>
        <v>("4882","2","run","ஓடு"),</v>
      </c>
    </row>
    <row r="4884" spans="1:5" ht="17">
      <c r="A4884">
        <f t="shared" si="153"/>
        <v>4883</v>
      </c>
      <c r="B4884" s="6">
        <v>3</v>
      </c>
      <c r="C4884" t="s">
        <v>4851</v>
      </c>
      <c r="D4884" s="3" t="s">
        <v>5090</v>
      </c>
      <c r="E4884" s="1" t="str">
        <f t="shared" si="152"/>
        <v>("4883","3","run","courir"),</v>
      </c>
    </row>
    <row r="4885" spans="1:5" ht="17">
      <c r="A4885">
        <f t="shared" si="153"/>
        <v>4884</v>
      </c>
      <c r="B4885" s="6">
        <v>4</v>
      </c>
      <c r="C4885" t="s">
        <v>4851</v>
      </c>
      <c r="D4885" s="3" t="s">
        <v>5091</v>
      </c>
      <c r="E4885" s="1" t="str">
        <f t="shared" si="152"/>
        <v>("4884","4","run","跑步"),</v>
      </c>
    </row>
    <row r="4886" spans="1:5" ht="17">
      <c r="A4886">
        <f t="shared" si="153"/>
        <v>4885</v>
      </c>
      <c r="B4886" s="6">
        <v>5</v>
      </c>
      <c r="C4886" t="s">
        <v>4851</v>
      </c>
      <c r="D4886" s="3" t="s">
        <v>5092</v>
      </c>
      <c r="E4886" s="1" t="str">
        <f t="shared" si="152"/>
        <v>("4885","5","run","走る"),</v>
      </c>
    </row>
    <row r="4887" spans="1:5" ht="17">
      <c r="A4887">
        <f t="shared" si="153"/>
        <v>4886</v>
      </c>
      <c r="B4887" s="6">
        <v>6</v>
      </c>
      <c r="C4887" t="s">
        <v>4851</v>
      </c>
      <c r="D4887" s="3" t="s">
        <v>5087</v>
      </c>
      <c r="E4887" s="1" t="str">
        <f t="shared" si="152"/>
        <v>("4886","6","run","correr"),</v>
      </c>
    </row>
    <row r="4888" spans="1:5" ht="17">
      <c r="A4888">
        <f t="shared" si="153"/>
        <v>4887</v>
      </c>
      <c r="B4888" s="6">
        <v>7</v>
      </c>
      <c r="C4888" t="s">
        <v>4851</v>
      </c>
      <c r="D4888" s="3" t="s">
        <v>5093</v>
      </c>
      <c r="E4888" s="1" t="str">
        <f t="shared" si="152"/>
        <v>("4887","7","run","दौड़ना"),</v>
      </c>
    </row>
    <row r="4889" spans="1:5" ht="17">
      <c r="A4889">
        <f t="shared" si="153"/>
        <v>4888</v>
      </c>
      <c r="B4889" s="6">
        <v>8</v>
      </c>
      <c r="C4889" t="s">
        <v>4851</v>
      </c>
      <c r="D4889" s="3" t="s">
        <v>5088</v>
      </c>
      <c r="E4889" s="1" t="str">
        <f t="shared" si="152"/>
        <v>("4888","8","run","бегать"),</v>
      </c>
    </row>
    <row r="4890" spans="1:5" ht="17">
      <c r="A4890">
        <f t="shared" si="153"/>
        <v>4889</v>
      </c>
      <c r="B4890" s="6">
        <v>9</v>
      </c>
      <c r="C4890" t="s">
        <v>4851</v>
      </c>
      <c r="D4890" s="3" t="s">
        <v>5087</v>
      </c>
      <c r="E4890" s="1" t="str">
        <f t="shared" si="152"/>
        <v>("4889","9","run","correr"),</v>
      </c>
    </row>
    <row r="4891" spans="1:5" ht="17">
      <c r="A4891">
        <f t="shared" si="153"/>
        <v>4890</v>
      </c>
      <c r="B4891" s="6">
        <v>10</v>
      </c>
      <c r="C4891" t="s">
        <v>4851</v>
      </c>
      <c r="D4891" s="3" t="s">
        <v>5086</v>
      </c>
      <c r="E4891" s="1" t="str">
        <f t="shared" si="152"/>
        <v>("4890","10","run","يجري"),</v>
      </c>
    </row>
    <row r="4892" spans="1:5" ht="17">
      <c r="A4892">
        <f t="shared" si="153"/>
        <v>4891</v>
      </c>
      <c r="B4892" s="6">
        <v>1</v>
      </c>
      <c r="C4892" t="s">
        <v>4852</v>
      </c>
      <c r="D4892" s="3" t="s">
        <v>4853</v>
      </c>
      <c r="E4892" s="1" t="str">
        <f t="shared" si="152"/>
        <v>("4891","1","load","Load"),</v>
      </c>
    </row>
    <row r="4893" spans="1:5" ht="17">
      <c r="A4893">
        <f t="shared" si="153"/>
        <v>4892</v>
      </c>
      <c r="B4893" s="6">
        <v>2</v>
      </c>
      <c r="C4893" t="s">
        <v>4852</v>
      </c>
      <c r="D4893" s="3" t="s">
        <v>5097</v>
      </c>
      <c r="E4893" s="1" t="str">
        <f t="shared" si="152"/>
        <v>("4892","2","load","இறக்குமதி"),</v>
      </c>
    </row>
    <row r="4894" spans="1:5" ht="17">
      <c r="A4894">
        <f t="shared" si="153"/>
        <v>4893</v>
      </c>
      <c r="B4894" s="6">
        <v>3</v>
      </c>
      <c r="C4894" t="s">
        <v>4852</v>
      </c>
      <c r="D4894" s="3" t="s">
        <v>5098</v>
      </c>
      <c r="E4894" s="1" t="str">
        <f t="shared" si="152"/>
        <v>("4893","3","load","importer"),</v>
      </c>
    </row>
    <row r="4895" spans="1:5" ht="17">
      <c r="A4895">
        <f t="shared" si="153"/>
        <v>4894</v>
      </c>
      <c r="B4895" s="6">
        <v>4</v>
      </c>
      <c r="C4895" t="s">
        <v>4852</v>
      </c>
      <c r="D4895" s="3" t="s">
        <v>5099</v>
      </c>
      <c r="E4895" s="1" t="str">
        <f t="shared" si="152"/>
        <v>("4894","4","load","进口"),</v>
      </c>
    </row>
    <row r="4896" spans="1:5" ht="17">
      <c r="A4896">
        <f t="shared" si="153"/>
        <v>4895</v>
      </c>
      <c r="B4896" s="6">
        <v>5</v>
      </c>
      <c r="C4896" t="s">
        <v>4852</v>
      </c>
      <c r="D4896" s="3" t="s">
        <v>5096</v>
      </c>
      <c r="E4896" s="1" t="str">
        <f t="shared" si="152"/>
        <v>("4895","5","load","輸入"),</v>
      </c>
    </row>
    <row r="4897" spans="1:5" ht="17">
      <c r="A4897">
        <f t="shared" si="153"/>
        <v>4896</v>
      </c>
      <c r="B4897" s="6">
        <v>6</v>
      </c>
      <c r="C4897" t="s">
        <v>4852</v>
      </c>
      <c r="D4897" s="3" t="s">
        <v>5095</v>
      </c>
      <c r="E4897" s="1" t="str">
        <f t="shared" si="152"/>
        <v>("4896","6","load","importar"),</v>
      </c>
    </row>
    <row r="4898" spans="1:5" ht="17">
      <c r="A4898">
        <f t="shared" si="153"/>
        <v>4897</v>
      </c>
      <c r="B4898" s="6">
        <v>7</v>
      </c>
      <c r="C4898" t="s">
        <v>4852</v>
      </c>
      <c r="D4898" s="3" t="s">
        <v>5094</v>
      </c>
      <c r="E4898" s="1" t="str">
        <f t="shared" si="152"/>
        <v>("4897","7","load","आयात"),</v>
      </c>
    </row>
    <row r="4899" spans="1:5" ht="17">
      <c r="A4899">
        <f t="shared" si="153"/>
        <v>4898</v>
      </c>
      <c r="B4899" s="6">
        <v>8</v>
      </c>
      <c r="C4899" t="s">
        <v>4852</v>
      </c>
      <c r="D4899" s="3" t="s">
        <v>5100</v>
      </c>
      <c r="E4899" s="1" t="str">
        <f t="shared" si="152"/>
        <v>("4898","8","load","Импортировать"),</v>
      </c>
    </row>
    <row r="4900" spans="1:5" ht="17">
      <c r="A4900">
        <f t="shared" si="153"/>
        <v>4899</v>
      </c>
      <c r="B4900" s="6">
        <v>9</v>
      </c>
      <c r="C4900" t="s">
        <v>4852</v>
      </c>
      <c r="D4900" s="3" t="s">
        <v>5095</v>
      </c>
      <c r="E4900" s="1" t="str">
        <f t="shared" si="152"/>
        <v>("4899","9","load","importar"),</v>
      </c>
    </row>
    <row r="4901" spans="1:5" ht="17">
      <c r="A4901">
        <f t="shared" si="153"/>
        <v>4900</v>
      </c>
      <c r="B4901" s="6">
        <v>10</v>
      </c>
      <c r="C4901" t="s">
        <v>4852</v>
      </c>
      <c r="D4901" s="3" t="s">
        <v>5101</v>
      </c>
      <c r="E4901" s="1" t="str">
        <f t="shared" si="152"/>
        <v>("4900","10","load","يستورد"),</v>
      </c>
    </row>
    <row r="4902" spans="1:5" ht="17">
      <c r="A4902">
        <f t="shared" si="153"/>
        <v>4901</v>
      </c>
      <c r="B4902" s="6">
        <v>1</v>
      </c>
      <c r="C4902" t="s">
        <v>4855</v>
      </c>
      <c r="D4902" s="1" t="s">
        <v>4854</v>
      </c>
      <c r="E4902" s="1" t="str">
        <f t="shared" si="152"/>
        <v>("4901","1","inbuiltQueries","Inbuilt Queries"),</v>
      </c>
    </row>
    <row r="4903" spans="1:5" ht="17">
      <c r="A4903">
        <f t="shared" si="153"/>
        <v>4902</v>
      </c>
      <c r="B4903" s="6">
        <v>2</v>
      </c>
      <c r="C4903" t="s">
        <v>4855</v>
      </c>
      <c r="D4903" s="3" t="s">
        <v>5105</v>
      </c>
      <c r="E4903" s="1" t="str">
        <f t="shared" si="152"/>
        <v>("4902","2","inbuiltQueries","உள்ளமைக்கப்பட்ட வினவல்கள்"),</v>
      </c>
    </row>
    <row r="4904" spans="1:5" ht="17">
      <c r="A4904">
        <f t="shared" si="153"/>
        <v>4903</v>
      </c>
      <c r="B4904" s="6">
        <v>3</v>
      </c>
      <c r="C4904" t="s">
        <v>4855</v>
      </c>
      <c r="D4904" s="3" t="s">
        <v>5106</v>
      </c>
      <c r="E4904" s="1" t="str">
        <f t="shared" si="152"/>
        <v>("4903","3","inbuiltQueries","Requêtes intégrées"),</v>
      </c>
    </row>
    <row r="4905" spans="1:5" ht="17">
      <c r="A4905">
        <f t="shared" si="153"/>
        <v>4904</v>
      </c>
      <c r="B4905" s="6">
        <v>4</v>
      </c>
      <c r="C4905" t="s">
        <v>4855</v>
      </c>
      <c r="D4905" s="3" t="s">
        <v>5107</v>
      </c>
      <c r="E4905" s="1" t="str">
        <f t="shared" si="152"/>
        <v>("4904","4","inbuiltQueries","内置查询"),</v>
      </c>
    </row>
    <row r="4906" spans="1:5" ht="17">
      <c r="A4906">
        <f t="shared" si="153"/>
        <v>4905</v>
      </c>
      <c r="B4906" s="6">
        <v>5</v>
      </c>
      <c r="C4906" t="s">
        <v>4855</v>
      </c>
      <c r="D4906" s="3" t="s">
        <v>5108</v>
      </c>
      <c r="E4906" s="1" t="str">
        <f t="shared" si="152"/>
        <v>("4905","5","inbuiltQueries","組み込みクエリ"),</v>
      </c>
    </row>
    <row r="4907" spans="1:5" ht="17">
      <c r="A4907">
        <f t="shared" si="153"/>
        <v>4906</v>
      </c>
      <c r="B4907" s="6">
        <v>6</v>
      </c>
      <c r="C4907" t="s">
        <v>4855</v>
      </c>
      <c r="D4907" s="3" t="s">
        <v>5109</v>
      </c>
      <c r="E4907" s="1" t="str">
        <f t="shared" si="152"/>
        <v>("4906","6","inbuiltQueries","Consultas embutidas"),</v>
      </c>
    </row>
    <row r="4908" spans="1:5" ht="17">
      <c r="A4908">
        <f t="shared" si="153"/>
        <v>4907</v>
      </c>
      <c r="B4908" s="6">
        <v>7</v>
      </c>
      <c r="C4908" t="s">
        <v>4855</v>
      </c>
      <c r="D4908" s="3" t="s">
        <v>5110</v>
      </c>
      <c r="E4908" s="1" t="str">
        <f t="shared" si="152"/>
        <v>("4907","7","inbuiltQueries","अंतर्निर्मित प्रश्न"),</v>
      </c>
    </row>
    <row r="4909" spans="1:5" ht="17">
      <c r="A4909">
        <f t="shared" si="153"/>
        <v>4908</v>
      </c>
      <c r="B4909" s="6">
        <v>8</v>
      </c>
      <c r="C4909" t="s">
        <v>4855</v>
      </c>
      <c r="D4909" s="3" t="s">
        <v>5104</v>
      </c>
      <c r="E4909" s="1" t="str">
        <f t="shared" si="152"/>
        <v>("4908","8","inbuiltQueries","Встроенные запросы"),</v>
      </c>
    </row>
    <row r="4910" spans="1:5" ht="17">
      <c r="A4910">
        <f t="shared" si="153"/>
        <v>4909</v>
      </c>
      <c r="B4910" s="6">
        <v>9</v>
      </c>
      <c r="C4910" t="s">
        <v>4855</v>
      </c>
      <c r="D4910" s="3" t="s">
        <v>5103</v>
      </c>
      <c r="E4910" s="1" t="str">
        <f t="shared" si="152"/>
        <v>("4909","9","inbuiltQueries","Consultas incorporadas"),</v>
      </c>
    </row>
    <row r="4911" spans="1:5" ht="17">
      <c r="A4911">
        <f t="shared" si="153"/>
        <v>4910</v>
      </c>
      <c r="B4911" s="6">
        <v>10</v>
      </c>
      <c r="C4911" t="s">
        <v>4855</v>
      </c>
      <c r="D4911" s="3" t="s">
        <v>5102</v>
      </c>
      <c r="E4911" s="1" t="str">
        <f t="shared" si="152"/>
        <v>("4910","10","inbuiltQueries","الاستعلامات يحمل في ثناياه عوامل"),</v>
      </c>
    </row>
    <row r="4912" spans="1:5" ht="17">
      <c r="A4912">
        <f t="shared" si="153"/>
        <v>4911</v>
      </c>
      <c r="B4912" s="6">
        <v>1</v>
      </c>
      <c r="C4912" t="s">
        <v>4856</v>
      </c>
      <c r="D4912" s="3" t="s">
        <v>4857</v>
      </c>
      <c r="E4912" s="1" t="str">
        <f t="shared" si="152"/>
        <v>("4911","1","data","Data"),</v>
      </c>
    </row>
    <row r="4913" spans="1:5" ht="17">
      <c r="A4913">
        <f t="shared" si="153"/>
        <v>4912</v>
      </c>
      <c r="B4913" s="6">
        <v>2</v>
      </c>
      <c r="C4913" t="s">
        <v>4856</v>
      </c>
      <c r="D4913" s="3" t="s">
        <v>5114</v>
      </c>
      <c r="E4913" s="1" t="str">
        <f t="shared" si="152"/>
        <v>("4912","2","data","தகவல்கள்"),</v>
      </c>
    </row>
    <row r="4914" spans="1:5" ht="17">
      <c r="A4914">
        <f t="shared" si="153"/>
        <v>4913</v>
      </c>
      <c r="B4914" s="6">
        <v>3</v>
      </c>
      <c r="C4914" t="s">
        <v>4856</v>
      </c>
      <c r="D4914" s="3" t="s">
        <v>5115</v>
      </c>
      <c r="E4914" s="1" t="str">
        <f t="shared" si="152"/>
        <v>("4913","3","data","Donnés"),</v>
      </c>
    </row>
    <row r="4915" spans="1:5" ht="17">
      <c r="A4915">
        <f t="shared" si="153"/>
        <v>4914</v>
      </c>
      <c r="B4915" s="6">
        <v>4</v>
      </c>
      <c r="C4915" t="s">
        <v>4856</v>
      </c>
      <c r="D4915" s="3" t="s">
        <v>5116</v>
      </c>
      <c r="E4915" s="1" t="str">
        <f t="shared" si="152"/>
        <v>("4914","4","data","数据"),</v>
      </c>
    </row>
    <row r="4916" spans="1:5" ht="17">
      <c r="A4916">
        <f t="shared" si="153"/>
        <v>4915</v>
      </c>
      <c r="B4916" s="6">
        <v>5</v>
      </c>
      <c r="C4916" t="s">
        <v>4856</v>
      </c>
      <c r="D4916" s="3" t="s">
        <v>5113</v>
      </c>
      <c r="E4916" s="1" t="str">
        <f t="shared" si="152"/>
        <v>("4915","5","data","データ"),</v>
      </c>
    </row>
    <row r="4917" spans="1:5" ht="17">
      <c r="A4917">
        <f t="shared" si="153"/>
        <v>4916</v>
      </c>
      <c r="B4917" s="6">
        <v>6</v>
      </c>
      <c r="C4917" t="s">
        <v>4856</v>
      </c>
      <c r="D4917" s="3" t="s">
        <v>5112</v>
      </c>
      <c r="E4917" s="1" t="str">
        <f t="shared" si="152"/>
        <v>("4916","6","data","Dadas"),</v>
      </c>
    </row>
    <row r="4918" spans="1:5" ht="17">
      <c r="A4918">
        <f t="shared" si="153"/>
        <v>4917</v>
      </c>
      <c r="B4918" s="6">
        <v>7</v>
      </c>
      <c r="C4918" t="s">
        <v>4856</v>
      </c>
      <c r="D4918" s="3" t="s">
        <v>5111</v>
      </c>
      <c r="E4918" s="1" t="str">
        <f t="shared" si="152"/>
        <v>("4917","7","data","डेटा"),</v>
      </c>
    </row>
    <row r="4919" spans="1:5" ht="17">
      <c r="A4919">
        <f t="shared" si="153"/>
        <v>4918</v>
      </c>
      <c r="B4919" s="6">
        <v>8</v>
      </c>
      <c r="C4919" t="s">
        <v>4856</v>
      </c>
      <c r="D4919" s="3" t="s">
        <v>5117</v>
      </c>
      <c r="E4919" s="1" t="str">
        <f t="shared" si="152"/>
        <v>("4918","8","data","Данные"),</v>
      </c>
    </row>
    <row r="4920" spans="1:5" ht="17">
      <c r="A4920">
        <f t="shared" si="153"/>
        <v>4919</v>
      </c>
      <c r="B4920" s="6">
        <v>9</v>
      </c>
      <c r="C4920" t="s">
        <v>4856</v>
      </c>
      <c r="D4920" s="3" t="s">
        <v>5118</v>
      </c>
      <c r="E4920" s="1" t="str">
        <f t="shared" si="152"/>
        <v>("4919","9","data","Datos"),</v>
      </c>
    </row>
    <row r="4921" spans="1:5" ht="17">
      <c r="A4921">
        <f t="shared" si="153"/>
        <v>4920</v>
      </c>
      <c r="B4921" s="6">
        <v>10</v>
      </c>
      <c r="C4921" t="s">
        <v>4856</v>
      </c>
      <c r="D4921" s="3" t="s">
        <v>5119</v>
      </c>
      <c r="E4921" s="1" t="str">
        <f t="shared" si="152"/>
        <v>("4920","10","data","بيانات"),</v>
      </c>
    </row>
    <row r="4922" spans="1:5" ht="17">
      <c r="A4922">
        <f t="shared" si="153"/>
        <v>4921</v>
      </c>
      <c r="B4922" s="6">
        <v>1</v>
      </c>
      <c r="C4922" t="s">
        <v>4858</v>
      </c>
      <c r="D4922" s="3" t="s">
        <v>4859</v>
      </c>
      <c r="E4922" s="1" t="str">
        <f t="shared" si="152"/>
        <v>("4921","1","grid","Grid"),</v>
      </c>
    </row>
    <row r="4923" spans="1:5" ht="17">
      <c r="A4923">
        <f t="shared" si="153"/>
        <v>4922</v>
      </c>
      <c r="B4923" s="6">
        <v>2</v>
      </c>
      <c r="C4923" t="s">
        <v>4858</v>
      </c>
      <c r="D4923" s="3" t="s">
        <v>5123</v>
      </c>
      <c r="E4923" s="1" t="str">
        <f t="shared" si="152"/>
        <v>("4922","2","grid","கட்டம்"),</v>
      </c>
    </row>
    <row r="4924" spans="1:5" ht="17">
      <c r="A4924">
        <f t="shared" si="153"/>
        <v>4923</v>
      </c>
      <c r="B4924" s="6">
        <v>3</v>
      </c>
      <c r="C4924" t="s">
        <v>4858</v>
      </c>
      <c r="D4924" s="3" t="s">
        <v>5124</v>
      </c>
      <c r="E4924" s="1" t="str">
        <f t="shared" si="152"/>
        <v>("4923","3","grid","Grille"),</v>
      </c>
    </row>
    <row r="4925" spans="1:5" ht="17">
      <c r="A4925">
        <f t="shared" si="153"/>
        <v>4924</v>
      </c>
      <c r="B4925" s="6">
        <v>4</v>
      </c>
      <c r="C4925" t="s">
        <v>4858</v>
      </c>
      <c r="D4925" s="3" t="s">
        <v>5125</v>
      </c>
      <c r="E4925" s="1" t="str">
        <f t="shared" si="152"/>
        <v>("4924","4","grid","网格"),</v>
      </c>
    </row>
    <row r="4926" spans="1:5" ht="17">
      <c r="A4926">
        <f t="shared" si="153"/>
        <v>4925</v>
      </c>
      <c r="B4926" s="6">
        <v>5</v>
      </c>
      <c r="C4926" t="s">
        <v>4858</v>
      </c>
      <c r="D4926" s="3" t="s">
        <v>5126</v>
      </c>
      <c r="E4926" s="1" t="str">
        <f t="shared" si="152"/>
        <v>("4925","5","grid","グリッド"),</v>
      </c>
    </row>
    <row r="4927" spans="1:5" ht="17">
      <c r="A4927">
        <f t="shared" si="153"/>
        <v>4926</v>
      </c>
      <c r="B4927" s="6">
        <v>6</v>
      </c>
      <c r="C4927" t="s">
        <v>4858</v>
      </c>
      <c r="D4927" s="3" t="s">
        <v>5127</v>
      </c>
      <c r="E4927" s="1" t="str">
        <f t="shared" si="152"/>
        <v>("4926","6","grid","Grade"),</v>
      </c>
    </row>
    <row r="4928" spans="1:5" ht="17">
      <c r="A4928">
        <f t="shared" si="153"/>
        <v>4927</v>
      </c>
      <c r="B4928" s="6">
        <v>7</v>
      </c>
      <c r="C4928" t="s">
        <v>4858</v>
      </c>
      <c r="D4928" s="3" t="s">
        <v>5128</v>
      </c>
      <c r="E4928" s="1" t="str">
        <f t="shared" si="152"/>
        <v>("4927","7","grid","ग्रिड"),</v>
      </c>
    </row>
    <row r="4929" spans="1:5" ht="17">
      <c r="A4929">
        <f t="shared" si="153"/>
        <v>4928</v>
      </c>
      <c r="B4929" s="6">
        <v>8</v>
      </c>
      <c r="C4929" t="s">
        <v>4858</v>
      </c>
      <c r="D4929" s="3" t="s">
        <v>5122</v>
      </c>
      <c r="E4929" s="1" t="str">
        <f t="shared" si="152"/>
        <v>("4928","8","grid","Сетка"),</v>
      </c>
    </row>
    <row r="4930" spans="1:5" ht="17">
      <c r="A4930">
        <f t="shared" si="153"/>
        <v>4929</v>
      </c>
      <c r="B4930" s="6">
        <v>9</v>
      </c>
      <c r="C4930" t="s">
        <v>4858</v>
      </c>
      <c r="D4930" s="3" t="s">
        <v>5121</v>
      </c>
      <c r="E4930" s="1" t="str">
        <f t="shared" si="152"/>
        <v>("4929","9","grid","Red"),</v>
      </c>
    </row>
    <row r="4931" spans="1:5" ht="17">
      <c r="A4931">
        <f t="shared" si="153"/>
        <v>4930</v>
      </c>
      <c r="B4931" s="6">
        <v>10</v>
      </c>
      <c r="C4931" t="s">
        <v>4858</v>
      </c>
      <c r="D4931" s="3" t="s">
        <v>5120</v>
      </c>
      <c r="E4931" s="1" t="str">
        <f t="shared" ref="E4931:E4994" si="154">CLEAN(CONCATENATE("(",CHAR(34),A4931,CHAR(34),",",CHAR(34),B4931,CHAR(34),",",CHAR(34),C4931,CHAR(34),",",CHAR(34),D4931,CHAR(34),"),"))</f>
        <v>("4930","10","grid","شبكة"),</v>
      </c>
    </row>
    <row r="4932" spans="1:5" ht="17">
      <c r="A4932">
        <f t="shared" ref="A4932:A4995" si="155">A4931+1</f>
        <v>4931</v>
      </c>
      <c r="B4932" s="6">
        <v>1</v>
      </c>
      <c r="C4932" t="s">
        <v>4860</v>
      </c>
      <c r="D4932" s="3" t="s">
        <v>4861</v>
      </c>
      <c r="E4932" s="1" t="str">
        <f t="shared" si="154"/>
        <v>("4931","1","recordsFound","Records found"),</v>
      </c>
    </row>
    <row r="4933" spans="1:5" ht="17">
      <c r="A4933">
        <f t="shared" si="155"/>
        <v>4932</v>
      </c>
      <c r="B4933" s="6">
        <v>2</v>
      </c>
      <c r="C4933" t="s">
        <v>4860</v>
      </c>
      <c r="D4933" s="3" t="s">
        <v>5132</v>
      </c>
      <c r="E4933" s="1" t="str">
        <f t="shared" si="154"/>
        <v>("4932","2","recordsFound","பதிவுகள் கிடைத்தன"),</v>
      </c>
    </row>
    <row r="4934" spans="1:5" ht="17">
      <c r="A4934">
        <f t="shared" si="155"/>
        <v>4933</v>
      </c>
      <c r="B4934" s="6">
        <v>3</v>
      </c>
      <c r="C4934" t="s">
        <v>4860</v>
      </c>
      <c r="D4934" s="3" t="s">
        <v>5133</v>
      </c>
      <c r="E4934" s="1" t="str">
        <f t="shared" si="154"/>
        <v>("4933","3","recordsFound","Enregistrements trouvés"),</v>
      </c>
    </row>
    <row r="4935" spans="1:5" ht="17">
      <c r="A4935">
        <f t="shared" si="155"/>
        <v>4934</v>
      </c>
      <c r="B4935" s="6">
        <v>4</v>
      </c>
      <c r="C4935" t="s">
        <v>4860</v>
      </c>
      <c r="D4935" s="3" t="s">
        <v>5134</v>
      </c>
      <c r="E4935" s="1" t="str">
        <f t="shared" si="154"/>
        <v>("4934","4","recordsFound","找到记录"),</v>
      </c>
    </row>
    <row r="4936" spans="1:5" ht="17">
      <c r="A4936">
        <f t="shared" si="155"/>
        <v>4935</v>
      </c>
      <c r="B4936" s="6">
        <v>5</v>
      </c>
      <c r="C4936" t="s">
        <v>4860</v>
      </c>
      <c r="D4936" s="3" t="s">
        <v>5131</v>
      </c>
      <c r="E4936" s="1" t="str">
        <f t="shared" si="154"/>
        <v>("4935","5","recordsFound","レコードが見つかりました"),</v>
      </c>
    </row>
    <row r="4937" spans="1:5" ht="17">
      <c r="A4937">
        <f t="shared" si="155"/>
        <v>4936</v>
      </c>
      <c r="B4937" s="6">
        <v>6</v>
      </c>
      <c r="C4937" t="s">
        <v>4860</v>
      </c>
      <c r="D4937" s="3" t="s">
        <v>5130</v>
      </c>
      <c r="E4937" s="1" t="str">
        <f t="shared" si="154"/>
        <v>("4936","6","recordsFound","Registros encontrados"),</v>
      </c>
    </row>
    <row r="4938" spans="1:5" ht="17">
      <c r="A4938">
        <f t="shared" si="155"/>
        <v>4937</v>
      </c>
      <c r="B4938" s="6">
        <v>7</v>
      </c>
      <c r="C4938" t="s">
        <v>4860</v>
      </c>
      <c r="D4938" s="3" t="s">
        <v>5129</v>
      </c>
      <c r="E4938" s="1" t="str">
        <f t="shared" si="154"/>
        <v>("4937","7","recordsFound","अभिलेख मिले"),</v>
      </c>
    </row>
    <row r="4939" spans="1:5" ht="17">
      <c r="A4939">
        <f t="shared" si="155"/>
        <v>4938</v>
      </c>
      <c r="B4939" s="6">
        <v>8</v>
      </c>
      <c r="C4939" t="s">
        <v>4860</v>
      </c>
      <c r="D4939" s="3" t="s">
        <v>5135</v>
      </c>
      <c r="E4939" s="1" t="str">
        <f t="shared" si="154"/>
        <v>("4938","8","recordsFound","Найдены записи"),</v>
      </c>
    </row>
    <row r="4940" spans="1:5" ht="17">
      <c r="A4940">
        <f t="shared" si="155"/>
        <v>4939</v>
      </c>
      <c r="B4940" s="6">
        <v>9</v>
      </c>
      <c r="C4940" t="s">
        <v>4860</v>
      </c>
      <c r="D4940" s="3" t="s">
        <v>5130</v>
      </c>
      <c r="E4940" s="1" t="str">
        <f t="shared" si="154"/>
        <v>("4939","9","recordsFound","Registros encontrados"),</v>
      </c>
    </row>
    <row r="4941" spans="1:5" ht="17">
      <c r="A4941">
        <f t="shared" si="155"/>
        <v>4940</v>
      </c>
      <c r="B4941" s="6">
        <v>10</v>
      </c>
      <c r="C4941" t="s">
        <v>4860</v>
      </c>
      <c r="D4941" s="3" t="s">
        <v>5136</v>
      </c>
      <c r="E4941" s="1" t="str">
        <f t="shared" si="154"/>
        <v>("4940","10","recordsFound","تم العثور على السجلات"),</v>
      </c>
    </row>
    <row r="4942" spans="1:5" ht="17">
      <c r="A4942">
        <f t="shared" si="155"/>
        <v>4941</v>
      </c>
      <c r="B4942" s="6">
        <v>1</v>
      </c>
      <c r="C4942" t="s">
        <v>4862</v>
      </c>
      <c r="D4942" s="3" t="s">
        <v>4863</v>
      </c>
      <c r="E4942" s="1" t="str">
        <f t="shared" si="154"/>
        <v>("4941","1","import","Import"),</v>
      </c>
    </row>
    <row r="4943" spans="1:5" ht="17">
      <c r="A4943">
        <f t="shared" si="155"/>
        <v>4942</v>
      </c>
      <c r="B4943" s="6">
        <v>2</v>
      </c>
      <c r="C4943" t="s">
        <v>4862</v>
      </c>
      <c r="D4943" s="3" t="s">
        <v>5097</v>
      </c>
      <c r="E4943" s="1" t="str">
        <f t="shared" si="154"/>
        <v>("4942","2","import","இறக்குமதி"),</v>
      </c>
    </row>
    <row r="4944" spans="1:5" ht="17">
      <c r="A4944">
        <f t="shared" si="155"/>
        <v>4943</v>
      </c>
      <c r="B4944" s="6">
        <v>3</v>
      </c>
      <c r="C4944" t="s">
        <v>4862</v>
      </c>
      <c r="D4944" s="3" t="s">
        <v>5138</v>
      </c>
      <c r="E4944" s="1" t="str">
        <f t="shared" si="154"/>
        <v>("4943","3","import","Importer"),</v>
      </c>
    </row>
    <row r="4945" spans="1:5" ht="17">
      <c r="A4945">
        <f t="shared" si="155"/>
        <v>4944</v>
      </c>
      <c r="B4945" s="6">
        <v>4</v>
      </c>
      <c r="C4945" t="s">
        <v>4862</v>
      </c>
      <c r="D4945" s="3" t="s">
        <v>5099</v>
      </c>
      <c r="E4945" s="1" t="str">
        <f t="shared" si="154"/>
        <v>("4944","4","import","进口"),</v>
      </c>
    </row>
    <row r="4946" spans="1:5" ht="17">
      <c r="A4946">
        <f t="shared" si="155"/>
        <v>4945</v>
      </c>
      <c r="B4946" s="6">
        <v>5</v>
      </c>
      <c r="C4946" t="s">
        <v>4862</v>
      </c>
      <c r="D4946" s="3" t="s">
        <v>5096</v>
      </c>
      <c r="E4946" s="1" t="str">
        <f t="shared" si="154"/>
        <v>("4945","5","import","輸入"),</v>
      </c>
    </row>
    <row r="4947" spans="1:5" ht="17">
      <c r="A4947">
        <f t="shared" si="155"/>
        <v>4946</v>
      </c>
      <c r="B4947" s="6">
        <v>6</v>
      </c>
      <c r="C4947" t="s">
        <v>4862</v>
      </c>
      <c r="D4947" s="3" t="s">
        <v>5137</v>
      </c>
      <c r="E4947" s="1" t="str">
        <f t="shared" si="154"/>
        <v>("4946","6","import","Importar"),</v>
      </c>
    </row>
    <row r="4948" spans="1:5" ht="17">
      <c r="A4948">
        <f t="shared" si="155"/>
        <v>4947</v>
      </c>
      <c r="B4948" s="6">
        <v>7</v>
      </c>
      <c r="C4948" t="s">
        <v>4862</v>
      </c>
      <c r="D4948" s="3" t="s">
        <v>5094</v>
      </c>
      <c r="E4948" s="1" t="str">
        <f t="shared" si="154"/>
        <v>("4947","7","import","आयात"),</v>
      </c>
    </row>
    <row r="4949" spans="1:5" ht="17">
      <c r="A4949">
        <f t="shared" si="155"/>
        <v>4948</v>
      </c>
      <c r="B4949" s="6">
        <v>8</v>
      </c>
      <c r="C4949" t="s">
        <v>4862</v>
      </c>
      <c r="D4949" s="3" t="s">
        <v>5100</v>
      </c>
      <c r="E4949" s="1" t="str">
        <f t="shared" si="154"/>
        <v>("4948","8","import","Импортировать"),</v>
      </c>
    </row>
    <row r="4950" spans="1:5" ht="17">
      <c r="A4950">
        <f t="shared" si="155"/>
        <v>4949</v>
      </c>
      <c r="B4950" s="6">
        <v>9</v>
      </c>
      <c r="C4950" t="s">
        <v>4862</v>
      </c>
      <c r="D4950" s="3" t="s">
        <v>5137</v>
      </c>
      <c r="E4950" s="1" t="str">
        <f t="shared" si="154"/>
        <v>("4949","9","import","Importar"),</v>
      </c>
    </row>
    <row r="4951" spans="1:5" ht="17">
      <c r="A4951">
        <f t="shared" si="155"/>
        <v>4950</v>
      </c>
      <c r="B4951" s="6">
        <v>10</v>
      </c>
      <c r="C4951" t="s">
        <v>4862</v>
      </c>
      <c r="D4951" s="3" t="s">
        <v>5101</v>
      </c>
      <c r="E4951" s="1" t="str">
        <f t="shared" si="154"/>
        <v>("4950","10","import","يستورد"),</v>
      </c>
    </row>
    <row r="4952" spans="1:5" ht="17">
      <c r="A4952">
        <f t="shared" si="155"/>
        <v>4951</v>
      </c>
      <c r="B4952" s="6">
        <v>1</v>
      </c>
      <c r="C4952" t="s">
        <v>4865</v>
      </c>
      <c r="D4952" s="1" t="s">
        <v>4864</v>
      </c>
      <c r="E4952" s="1" t="str">
        <f t="shared" si="154"/>
        <v>("4951","1","clickToLoadData","Click to load data"),</v>
      </c>
    </row>
    <row r="4953" spans="1:5" ht="17">
      <c r="A4953">
        <f t="shared" si="155"/>
        <v>4952</v>
      </c>
      <c r="B4953" s="6">
        <v>2</v>
      </c>
      <c r="C4953" t="s">
        <v>4865</v>
      </c>
      <c r="D4953" s="3" t="s">
        <v>5142</v>
      </c>
      <c r="E4953" s="1" t="str">
        <f t="shared" si="154"/>
        <v>("4952","2","clickToLoadData","தரவை ஏற்ற கிளிக் செய்யவும்"),</v>
      </c>
    </row>
    <row r="4954" spans="1:5" ht="17">
      <c r="A4954">
        <f t="shared" si="155"/>
        <v>4953</v>
      </c>
      <c r="B4954" s="6">
        <v>3</v>
      </c>
      <c r="C4954" t="s">
        <v>4865</v>
      </c>
      <c r="D4954" s="3" t="s">
        <v>5143</v>
      </c>
      <c r="E4954" s="1" t="str">
        <f t="shared" si="154"/>
        <v>("4953","3","clickToLoadData","Cliquez pour charger les données"),</v>
      </c>
    </row>
    <row r="4955" spans="1:5" ht="17">
      <c r="A4955">
        <f t="shared" si="155"/>
        <v>4954</v>
      </c>
      <c r="B4955" s="6">
        <v>4</v>
      </c>
      <c r="C4955" t="s">
        <v>4865</v>
      </c>
      <c r="D4955" s="3" t="s">
        <v>5144</v>
      </c>
      <c r="E4955" s="1" t="str">
        <f t="shared" si="154"/>
        <v>("4954","4","clickToLoadData","点击加载数据"),</v>
      </c>
    </row>
    <row r="4956" spans="1:5" ht="17">
      <c r="A4956">
        <f t="shared" si="155"/>
        <v>4955</v>
      </c>
      <c r="B4956" s="6">
        <v>5</v>
      </c>
      <c r="C4956" t="s">
        <v>4865</v>
      </c>
      <c r="D4956" s="3" t="s">
        <v>5141</v>
      </c>
      <c r="E4956" s="1" t="str">
        <f t="shared" si="154"/>
        <v>("4955","5","clickToLoadData","クリックしてデータをロードします"),</v>
      </c>
    </row>
    <row r="4957" spans="1:5" ht="17">
      <c r="A4957">
        <f t="shared" si="155"/>
        <v>4956</v>
      </c>
      <c r="B4957" s="6">
        <v>6</v>
      </c>
      <c r="C4957" t="s">
        <v>4865</v>
      </c>
      <c r="D4957" s="3" t="s">
        <v>5140</v>
      </c>
      <c r="E4957" s="1" t="str">
        <f t="shared" si="154"/>
        <v>("4956","6","clickToLoadData","Clique para carregar dados"),</v>
      </c>
    </row>
    <row r="4958" spans="1:5" ht="17">
      <c r="A4958">
        <f t="shared" si="155"/>
        <v>4957</v>
      </c>
      <c r="B4958" s="6">
        <v>7</v>
      </c>
      <c r="C4958" t="s">
        <v>4865</v>
      </c>
      <c r="D4958" s="3" t="s">
        <v>5139</v>
      </c>
      <c r="E4958" s="1" t="str">
        <f t="shared" si="154"/>
        <v>("4957","7","clickToLoadData","डेटा लोड करने के लिए क्लिक करें"),</v>
      </c>
    </row>
    <row r="4959" spans="1:5" ht="17">
      <c r="A4959">
        <f t="shared" si="155"/>
        <v>4958</v>
      </c>
      <c r="B4959" s="6">
        <v>8</v>
      </c>
      <c r="C4959" t="s">
        <v>4865</v>
      </c>
      <c r="D4959" s="3" t="s">
        <v>5145</v>
      </c>
      <c r="E4959" s="1" t="str">
        <f t="shared" si="154"/>
        <v>("4958","8","clickToLoadData","Нажмите, чтобы загрузить данные"),</v>
      </c>
    </row>
    <row r="4960" spans="1:5" ht="17">
      <c r="A4960">
        <f t="shared" si="155"/>
        <v>4959</v>
      </c>
      <c r="B4960" s="6">
        <v>9</v>
      </c>
      <c r="C4960" t="s">
        <v>4865</v>
      </c>
      <c r="D4960" s="3" t="s">
        <v>5146</v>
      </c>
      <c r="E4960" s="1" t="str">
        <f t="shared" si="154"/>
        <v>("4959","9","clickToLoadData","Haga clic para cargar datos"),</v>
      </c>
    </row>
    <row r="4961" spans="1:5" ht="17">
      <c r="A4961">
        <f t="shared" si="155"/>
        <v>4960</v>
      </c>
      <c r="B4961" s="6">
        <v>10</v>
      </c>
      <c r="C4961" t="s">
        <v>4865</v>
      </c>
      <c r="D4961" s="3" t="s">
        <v>5147</v>
      </c>
      <c r="E4961" s="1" t="str">
        <f t="shared" si="154"/>
        <v>("4960","10","clickToLoadData","انقر لتحميل البيانات"),</v>
      </c>
    </row>
    <row r="4962" spans="1:5" ht="17">
      <c r="A4962">
        <f t="shared" si="155"/>
        <v>4961</v>
      </c>
      <c r="B4962" s="6">
        <v>1</v>
      </c>
      <c r="C4962" t="s">
        <v>4866</v>
      </c>
      <c r="D4962" s="3" t="s">
        <v>4867</v>
      </c>
      <c r="E4962" s="1" t="str">
        <f t="shared" si="154"/>
        <v>("4961","1","recordsImported","records imported"),</v>
      </c>
    </row>
    <row r="4963" spans="1:5" ht="17">
      <c r="A4963">
        <f t="shared" si="155"/>
        <v>4962</v>
      </c>
      <c r="B4963" s="6">
        <v>2</v>
      </c>
      <c r="C4963" t="s">
        <v>4866</v>
      </c>
      <c r="D4963" s="3" t="s">
        <v>5151</v>
      </c>
      <c r="E4963" s="1" t="str">
        <f t="shared" si="154"/>
        <v>("4962","2","recordsImported","பதிவுகள் இறக்குமதி செய்யப்பட்டன"),</v>
      </c>
    </row>
    <row r="4964" spans="1:5" ht="17">
      <c r="A4964">
        <f t="shared" si="155"/>
        <v>4963</v>
      </c>
      <c r="B4964" s="6">
        <v>3</v>
      </c>
      <c r="C4964" t="s">
        <v>4866</v>
      </c>
      <c r="D4964" s="3" t="s">
        <v>5152</v>
      </c>
      <c r="E4964" s="1" t="str">
        <f t="shared" si="154"/>
        <v>("4963","3","recordsImported","enregistrements importés"),</v>
      </c>
    </row>
    <row r="4965" spans="1:5" ht="17">
      <c r="A4965">
        <f t="shared" si="155"/>
        <v>4964</v>
      </c>
      <c r="B4965" s="6">
        <v>4</v>
      </c>
      <c r="C4965" t="s">
        <v>4866</v>
      </c>
      <c r="D4965" s="3" t="s">
        <v>5153</v>
      </c>
      <c r="E4965" s="1" t="str">
        <f t="shared" si="154"/>
        <v>("4964","4","recordsImported","导入记录"),</v>
      </c>
    </row>
    <row r="4966" spans="1:5" ht="17">
      <c r="A4966">
        <f t="shared" si="155"/>
        <v>4965</v>
      </c>
      <c r="B4966" s="6">
        <v>5</v>
      </c>
      <c r="C4966" t="s">
        <v>4866</v>
      </c>
      <c r="D4966" s="3" t="s">
        <v>5154</v>
      </c>
      <c r="E4966" s="1" t="str">
        <f t="shared" si="154"/>
        <v>("4965","5","recordsImported","インポートされたレコード"),</v>
      </c>
    </row>
    <row r="4967" spans="1:5" ht="17">
      <c r="A4967">
        <f t="shared" si="155"/>
        <v>4966</v>
      </c>
      <c r="B4967" s="6">
        <v>6</v>
      </c>
      <c r="C4967" t="s">
        <v>4866</v>
      </c>
      <c r="D4967" s="3" t="s">
        <v>5149</v>
      </c>
      <c r="E4967" s="1" t="str">
        <f t="shared" si="154"/>
        <v>("4966","6","recordsImported","registros importados"),</v>
      </c>
    </row>
    <row r="4968" spans="1:5" ht="17">
      <c r="A4968">
        <f t="shared" si="155"/>
        <v>4967</v>
      </c>
      <c r="B4968" s="6">
        <v>7</v>
      </c>
      <c r="C4968" t="s">
        <v>4866</v>
      </c>
      <c r="D4968" s="3" t="s">
        <v>5155</v>
      </c>
      <c r="E4968" s="1" t="str">
        <f t="shared" si="154"/>
        <v>("4967","7","recordsImported","रिकॉर्ड आयातित"),</v>
      </c>
    </row>
    <row r="4969" spans="1:5" ht="17">
      <c r="A4969">
        <f t="shared" si="155"/>
        <v>4968</v>
      </c>
      <c r="B4969" s="6">
        <v>8</v>
      </c>
      <c r="C4969" t="s">
        <v>4866</v>
      </c>
      <c r="D4969" s="3" t="s">
        <v>5150</v>
      </c>
      <c r="E4969" s="1" t="str">
        <f t="shared" si="154"/>
        <v>("4968","8","recordsImported","записи импортированы"),</v>
      </c>
    </row>
    <row r="4970" spans="1:5" ht="17">
      <c r="A4970">
        <f t="shared" si="155"/>
        <v>4969</v>
      </c>
      <c r="B4970" s="6">
        <v>9</v>
      </c>
      <c r="C4970" t="s">
        <v>4866</v>
      </c>
      <c r="D4970" s="3" t="s">
        <v>5149</v>
      </c>
      <c r="E4970" s="1" t="str">
        <f t="shared" si="154"/>
        <v>("4969","9","recordsImported","registros importados"),</v>
      </c>
    </row>
    <row r="4971" spans="1:5" ht="17">
      <c r="A4971">
        <f t="shared" si="155"/>
        <v>4970</v>
      </c>
      <c r="B4971" s="6">
        <v>10</v>
      </c>
      <c r="C4971" t="s">
        <v>4866</v>
      </c>
      <c r="D4971" s="3" t="s">
        <v>5148</v>
      </c>
      <c r="E4971" s="1" t="str">
        <f t="shared" si="154"/>
        <v>("4970","10","recordsImported","السجلات المستوردة"),</v>
      </c>
    </row>
    <row r="4972" spans="1:5" ht="17">
      <c r="A4972">
        <f t="shared" si="155"/>
        <v>4971</v>
      </c>
      <c r="B4972" s="6">
        <v>1</v>
      </c>
      <c r="C4972" t="s">
        <v>4869</v>
      </c>
      <c r="D4972" s="1" t="s">
        <v>4868</v>
      </c>
      <c r="E4972" s="1" t="str">
        <f t="shared" si="154"/>
        <v>("4971","1","mapFieldsToChart","Map fields to chart"),</v>
      </c>
    </row>
    <row r="4973" spans="1:5" ht="17">
      <c r="A4973">
        <f t="shared" si="155"/>
        <v>4972</v>
      </c>
      <c r="B4973" s="6">
        <v>2</v>
      </c>
      <c r="C4973" t="s">
        <v>4869</v>
      </c>
      <c r="D4973" s="1" t="s">
        <v>5156</v>
      </c>
      <c r="E4973" s="1" t="str">
        <f t="shared" si="154"/>
        <v>("4972","2","mapFieldsToChart","விளக்கப்படத்திற்கு புலங்களை சுட்டிக்காட்டவும்"),</v>
      </c>
    </row>
    <row r="4974" spans="1:5" ht="17">
      <c r="A4974">
        <f t="shared" si="155"/>
        <v>4973</v>
      </c>
      <c r="B4974" s="6">
        <v>3</v>
      </c>
      <c r="C4974" t="s">
        <v>4869</v>
      </c>
      <c r="D4974" s="3" t="s">
        <v>5159</v>
      </c>
      <c r="E4974" s="1" t="str">
        <f t="shared" si="154"/>
        <v>("4973","3","mapFieldsToChart","Pointer les champs vers le graphique"),</v>
      </c>
    </row>
    <row r="4975" spans="1:5" ht="17">
      <c r="A4975">
        <f t="shared" si="155"/>
        <v>4974</v>
      </c>
      <c r="B4975" s="6">
        <v>4</v>
      </c>
      <c r="C4975" t="s">
        <v>4869</v>
      </c>
      <c r="D4975" s="3" t="s">
        <v>5160</v>
      </c>
      <c r="E4975" s="1" t="str">
        <f t="shared" si="154"/>
        <v>("4974","4","mapFieldsToChart","将字段指向图表"),</v>
      </c>
    </row>
    <row r="4976" spans="1:5" ht="17">
      <c r="A4976">
        <f t="shared" si="155"/>
        <v>4975</v>
      </c>
      <c r="B4976" s="6">
        <v>5</v>
      </c>
      <c r="C4976" t="s">
        <v>4869</v>
      </c>
      <c r="D4976" s="3" t="s">
        <v>5157</v>
      </c>
      <c r="E4976" s="1" t="str">
        <f t="shared" si="154"/>
        <v>("4975","5","mapFieldsToChart","フィールドをグラフにポイントする"),</v>
      </c>
    </row>
    <row r="4977" spans="1:5" ht="17">
      <c r="A4977">
        <f t="shared" si="155"/>
        <v>4976</v>
      </c>
      <c r="B4977" s="6">
        <v>6</v>
      </c>
      <c r="C4977" t="s">
        <v>4869</v>
      </c>
      <c r="D4977" s="3" t="s">
        <v>5158</v>
      </c>
      <c r="E4977" s="1" t="str">
        <f t="shared" si="154"/>
        <v>("4976","6","mapFieldsToChart","Apontar campos para gráfico"),</v>
      </c>
    </row>
    <row r="4978" spans="1:5" ht="17">
      <c r="A4978">
        <f t="shared" si="155"/>
        <v>4977</v>
      </c>
      <c r="B4978" s="6">
        <v>7</v>
      </c>
      <c r="C4978" t="s">
        <v>4869</v>
      </c>
      <c r="D4978" s="3" t="s">
        <v>5161</v>
      </c>
      <c r="E4978" s="1" t="str">
        <f t="shared" si="154"/>
        <v>("4977","7","mapFieldsToChart","फ़ील्ड को चार्ट पर इंगित करें"),</v>
      </c>
    </row>
    <row r="4979" spans="1:5" ht="17">
      <c r="A4979">
        <f t="shared" si="155"/>
        <v>4978</v>
      </c>
      <c r="B4979" s="6">
        <v>8</v>
      </c>
      <c r="C4979" t="s">
        <v>4869</v>
      </c>
      <c r="D4979" s="3" t="s">
        <v>5162</v>
      </c>
      <c r="E4979" s="1" t="str">
        <f t="shared" si="154"/>
        <v>("4978","8","mapFieldsToChart","Наведите поля на диаграмму"),</v>
      </c>
    </row>
    <row r="4980" spans="1:5" ht="17">
      <c r="A4980">
        <f t="shared" si="155"/>
        <v>4979</v>
      </c>
      <c r="B4980" s="6">
        <v>9</v>
      </c>
      <c r="C4980" t="s">
        <v>4869</v>
      </c>
      <c r="D4980" s="3" t="s">
        <v>5163</v>
      </c>
      <c r="E4980" s="1" t="str">
        <f t="shared" si="154"/>
        <v>("4979","9","mapFieldsToChart","Campos de puntos para graficar"),</v>
      </c>
    </row>
    <row r="4981" spans="1:5" ht="17">
      <c r="A4981">
        <f t="shared" si="155"/>
        <v>4980</v>
      </c>
      <c r="B4981" s="6">
        <v>10</v>
      </c>
      <c r="C4981" t="s">
        <v>4869</v>
      </c>
      <c r="D4981" s="3" t="s">
        <v>5164</v>
      </c>
      <c r="E4981" s="1" t="str">
        <f t="shared" si="154"/>
        <v>("4980","10","mapFieldsToChart","أشر إلى الحقول للتخطيط"),</v>
      </c>
    </row>
    <row r="4982" spans="1:5" ht="17">
      <c r="A4982">
        <f t="shared" si="155"/>
        <v>4981</v>
      </c>
      <c r="B4982" s="6">
        <v>1</v>
      </c>
      <c r="C4982" t="s">
        <v>4870</v>
      </c>
      <c r="D4982" s="3" t="s">
        <v>4871</v>
      </c>
      <c r="E4982" s="1" t="str">
        <f t="shared" si="154"/>
        <v>("4981","1","alias","Alias"),</v>
      </c>
    </row>
    <row r="4983" spans="1:5" ht="17">
      <c r="A4983">
        <f t="shared" si="155"/>
        <v>4982</v>
      </c>
      <c r="B4983" s="6">
        <v>2</v>
      </c>
      <c r="C4983" t="s">
        <v>4870</v>
      </c>
      <c r="D4983" s="3" t="s">
        <v>5175</v>
      </c>
      <c r="E4983" s="1" t="str">
        <f t="shared" si="154"/>
        <v>("4982","2","alias","மாற்றுப்பெயர்"),</v>
      </c>
    </row>
    <row r="4984" spans="1:5" ht="17">
      <c r="A4984">
        <f t="shared" si="155"/>
        <v>4983</v>
      </c>
      <c r="B4984" s="6">
        <v>3</v>
      </c>
      <c r="C4984" t="s">
        <v>4870</v>
      </c>
      <c r="D4984" s="3" t="s">
        <v>4870</v>
      </c>
      <c r="E4984" s="1" t="str">
        <f t="shared" si="154"/>
        <v>("4983","3","alias","alias"),</v>
      </c>
    </row>
    <row r="4985" spans="1:5" ht="17">
      <c r="A4985">
        <f t="shared" si="155"/>
        <v>4984</v>
      </c>
      <c r="B4985" s="6">
        <v>4</v>
      </c>
      <c r="C4985" t="s">
        <v>4870</v>
      </c>
      <c r="D4985" s="3" t="s">
        <v>5176</v>
      </c>
      <c r="E4985" s="1" t="str">
        <f t="shared" si="154"/>
        <v>("4984","4","alias","别名"),</v>
      </c>
    </row>
    <row r="4986" spans="1:5" ht="17">
      <c r="A4986">
        <f t="shared" si="155"/>
        <v>4985</v>
      </c>
      <c r="B4986" s="6">
        <v>5</v>
      </c>
      <c r="C4986" t="s">
        <v>4870</v>
      </c>
      <c r="D4986" s="3" t="s">
        <v>5177</v>
      </c>
      <c r="E4986" s="1" t="str">
        <f t="shared" si="154"/>
        <v>("4985","5","alias","エイリアス"),</v>
      </c>
    </row>
    <row r="4987" spans="1:5" ht="17">
      <c r="A4987">
        <f t="shared" si="155"/>
        <v>4986</v>
      </c>
      <c r="B4987" s="6">
        <v>6</v>
      </c>
      <c r="C4987" t="s">
        <v>4870</v>
      </c>
      <c r="D4987" s="3" t="s">
        <v>5178</v>
      </c>
      <c r="E4987" s="1" t="str">
        <f t="shared" si="154"/>
        <v>("4986","6","alias","apelido"),</v>
      </c>
    </row>
    <row r="4988" spans="1:5" ht="17">
      <c r="A4988">
        <f t="shared" si="155"/>
        <v>4987</v>
      </c>
      <c r="B4988" s="6">
        <v>7</v>
      </c>
      <c r="C4988" t="s">
        <v>4870</v>
      </c>
      <c r="D4988" s="3" t="s">
        <v>5179</v>
      </c>
      <c r="E4988" s="1" t="str">
        <f t="shared" si="154"/>
        <v>("4987","7","alias","उपनाम"),</v>
      </c>
    </row>
    <row r="4989" spans="1:5" ht="17">
      <c r="A4989">
        <f t="shared" si="155"/>
        <v>4988</v>
      </c>
      <c r="B4989" s="6">
        <v>8</v>
      </c>
      <c r="C4989" t="s">
        <v>4870</v>
      </c>
      <c r="D4989" s="3" t="s">
        <v>5174</v>
      </c>
      <c r="E4989" s="1" t="str">
        <f t="shared" si="154"/>
        <v>("4988","8","alias","псевдоним"),</v>
      </c>
    </row>
    <row r="4990" spans="1:5" ht="17">
      <c r="A4990">
        <f t="shared" si="155"/>
        <v>4989</v>
      </c>
      <c r="B4990" s="6">
        <v>9</v>
      </c>
      <c r="C4990" t="s">
        <v>4870</v>
      </c>
      <c r="D4990" s="3" t="s">
        <v>4870</v>
      </c>
      <c r="E4990" s="1" t="str">
        <f t="shared" si="154"/>
        <v>("4989","9","alias","alias"),</v>
      </c>
    </row>
    <row r="4991" spans="1:5" ht="17">
      <c r="A4991">
        <f t="shared" si="155"/>
        <v>4990</v>
      </c>
      <c r="B4991" s="6">
        <v>10</v>
      </c>
      <c r="C4991" t="s">
        <v>4870</v>
      </c>
      <c r="D4991" s="3" t="s">
        <v>5173</v>
      </c>
      <c r="E4991" s="1" t="str">
        <f t="shared" si="154"/>
        <v>("4990","10","alias","الاسم المستعار"),</v>
      </c>
    </row>
    <row r="4992" spans="1:5" ht="17">
      <c r="A4992">
        <f t="shared" si="155"/>
        <v>4991</v>
      </c>
      <c r="B4992" s="6">
        <v>1</v>
      </c>
      <c r="C4992" t="s">
        <v>5165</v>
      </c>
      <c r="D4992" s="3" t="s">
        <v>5166</v>
      </c>
      <c r="E4992" s="1" t="str">
        <f t="shared" si="154"/>
        <v>("4991","1","size","Size"),</v>
      </c>
    </row>
    <row r="4993" spans="1:5" ht="17">
      <c r="A4993">
        <f t="shared" si="155"/>
        <v>4992</v>
      </c>
      <c r="B4993" s="6">
        <v>2</v>
      </c>
      <c r="C4993" t="s">
        <v>5165</v>
      </c>
      <c r="D4993" s="3" t="s">
        <v>3874</v>
      </c>
      <c r="E4993" s="1" t="str">
        <f t="shared" si="154"/>
        <v>("4992","2","size","அளவு"),</v>
      </c>
    </row>
    <row r="4994" spans="1:5" ht="17">
      <c r="A4994">
        <f t="shared" si="155"/>
        <v>4993</v>
      </c>
      <c r="B4994" s="6">
        <v>3</v>
      </c>
      <c r="C4994" t="s">
        <v>5165</v>
      </c>
      <c r="D4994" s="3" t="s">
        <v>5182</v>
      </c>
      <c r="E4994" s="1" t="str">
        <f t="shared" si="154"/>
        <v>("4993","3","size","Taille"),</v>
      </c>
    </row>
    <row r="4995" spans="1:5" ht="17">
      <c r="A4995">
        <f t="shared" si="155"/>
        <v>4994</v>
      </c>
      <c r="B4995" s="6">
        <v>4</v>
      </c>
      <c r="C4995" t="s">
        <v>5165</v>
      </c>
      <c r="D4995" s="3" t="s">
        <v>5183</v>
      </c>
      <c r="E4995" s="1" t="str">
        <f t="shared" ref="E4995:E5058" si="156">CLEAN(CONCATENATE("(",CHAR(34),A4995,CHAR(34),",",CHAR(34),B4995,CHAR(34),",",CHAR(34),C4995,CHAR(34),",",CHAR(34),D4995,CHAR(34),"),"))</f>
        <v>("4994","4","size","尺寸"),</v>
      </c>
    </row>
    <row r="4996" spans="1:5" ht="17">
      <c r="A4996">
        <f t="shared" ref="A4996:A5059" si="157">A4995+1</f>
        <v>4995</v>
      </c>
      <c r="B4996" s="6">
        <v>5</v>
      </c>
      <c r="C4996" t="s">
        <v>5165</v>
      </c>
      <c r="D4996" s="3" t="s">
        <v>5181</v>
      </c>
      <c r="E4996" s="1" t="str">
        <f t="shared" si="156"/>
        <v>("4995","5","size","サイズ"),</v>
      </c>
    </row>
    <row r="4997" spans="1:5" ht="17">
      <c r="A4997">
        <f t="shared" si="157"/>
        <v>4996</v>
      </c>
      <c r="B4997" s="6">
        <v>6</v>
      </c>
      <c r="C4997" t="s">
        <v>5165</v>
      </c>
      <c r="D4997" s="3" t="s">
        <v>5180</v>
      </c>
      <c r="E4997" s="1" t="str">
        <f t="shared" si="156"/>
        <v>("4996","6","size","Tamanho"),</v>
      </c>
    </row>
    <row r="4998" spans="1:5" ht="17">
      <c r="A4998">
        <f t="shared" si="157"/>
        <v>4997</v>
      </c>
      <c r="B4998" s="6">
        <v>7</v>
      </c>
      <c r="C4998" t="s">
        <v>5165</v>
      </c>
      <c r="D4998" s="3" t="s">
        <v>4518</v>
      </c>
      <c r="E4998" s="1" t="str">
        <f t="shared" si="156"/>
        <v>("4997","7","size","आकार"),</v>
      </c>
    </row>
    <row r="4999" spans="1:5" ht="17">
      <c r="A4999">
        <f t="shared" si="157"/>
        <v>4998</v>
      </c>
      <c r="B4999" s="6">
        <v>8</v>
      </c>
      <c r="C4999" t="s">
        <v>5165</v>
      </c>
      <c r="D4999" s="3" t="s">
        <v>5184</v>
      </c>
      <c r="E4999" s="1" t="str">
        <f t="shared" si="156"/>
        <v>("4998","8","size","Размер"),</v>
      </c>
    </row>
    <row r="5000" spans="1:5" ht="17">
      <c r="A5000">
        <f t="shared" si="157"/>
        <v>4999</v>
      </c>
      <c r="B5000" s="6">
        <v>9</v>
      </c>
      <c r="C5000" t="s">
        <v>5165</v>
      </c>
      <c r="D5000" s="3" t="s">
        <v>5185</v>
      </c>
      <c r="E5000" s="1" t="str">
        <f t="shared" si="156"/>
        <v>("4999","9","size","Tamaño"),</v>
      </c>
    </row>
    <row r="5001" spans="1:5" ht="17">
      <c r="A5001">
        <f t="shared" si="157"/>
        <v>5000</v>
      </c>
      <c r="B5001" s="6">
        <v>10</v>
      </c>
      <c r="C5001" t="s">
        <v>5165</v>
      </c>
      <c r="D5001" s="3" t="s">
        <v>5186</v>
      </c>
      <c r="E5001" s="1" t="str">
        <f t="shared" si="156"/>
        <v>("5000","10","size","مقاس"),</v>
      </c>
    </row>
    <row r="5002" spans="1:5" ht="17">
      <c r="A5002">
        <f t="shared" si="157"/>
        <v>5001</v>
      </c>
      <c r="B5002" s="6">
        <v>1</v>
      </c>
      <c r="C5002" t="s">
        <v>5167</v>
      </c>
      <c r="D5002" s="3" t="s">
        <v>5168</v>
      </c>
      <c r="E5002" s="1" t="str">
        <f t="shared" si="156"/>
        <v>("5001","1","colors","Colors"),</v>
      </c>
    </row>
    <row r="5003" spans="1:5" ht="17">
      <c r="A5003">
        <f t="shared" si="157"/>
        <v>5002</v>
      </c>
      <c r="B5003" s="6">
        <v>2</v>
      </c>
      <c r="C5003" t="s">
        <v>5167</v>
      </c>
      <c r="D5003" s="3" t="s">
        <v>5190</v>
      </c>
      <c r="E5003" s="1" t="str">
        <f t="shared" si="156"/>
        <v>("5002","2","colors","வண்ணங்கள்"),</v>
      </c>
    </row>
    <row r="5004" spans="1:5" ht="17">
      <c r="A5004">
        <f t="shared" si="157"/>
        <v>5003</v>
      </c>
      <c r="B5004" s="6">
        <v>3</v>
      </c>
      <c r="C5004" t="s">
        <v>5167</v>
      </c>
      <c r="D5004" s="3" t="s">
        <v>5191</v>
      </c>
      <c r="E5004" s="1" t="str">
        <f t="shared" si="156"/>
        <v>("5003","3","colors","Couleurs"),</v>
      </c>
    </row>
    <row r="5005" spans="1:5" ht="17">
      <c r="A5005">
        <f t="shared" si="157"/>
        <v>5004</v>
      </c>
      <c r="B5005" s="6">
        <v>4</v>
      </c>
      <c r="C5005" t="s">
        <v>5167</v>
      </c>
      <c r="D5005" s="3" t="s">
        <v>5192</v>
      </c>
      <c r="E5005" s="1" t="str">
        <f t="shared" si="156"/>
        <v>("5004","4","colors","颜色"),</v>
      </c>
    </row>
    <row r="5006" spans="1:5" ht="17">
      <c r="A5006">
        <f t="shared" si="157"/>
        <v>5005</v>
      </c>
      <c r="B5006" s="6">
        <v>5</v>
      </c>
      <c r="C5006" t="s">
        <v>5167</v>
      </c>
      <c r="D5006" s="3" t="s">
        <v>5193</v>
      </c>
      <c r="E5006" s="1" t="str">
        <f t="shared" si="156"/>
        <v>("5005","5","colors","色"),</v>
      </c>
    </row>
    <row r="5007" spans="1:5" ht="17">
      <c r="A5007">
        <f t="shared" si="157"/>
        <v>5006</v>
      </c>
      <c r="B5007" s="6">
        <v>6</v>
      </c>
      <c r="C5007" t="s">
        <v>5167</v>
      </c>
      <c r="D5007" s="3" t="s">
        <v>5194</v>
      </c>
      <c r="E5007" s="1" t="str">
        <f t="shared" si="156"/>
        <v>("5006","6","colors","Cores"),</v>
      </c>
    </row>
    <row r="5008" spans="1:5" ht="17">
      <c r="A5008">
        <f t="shared" si="157"/>
        <v>5007</v>
      </c>
      <c r="B5008" s="6">
        <v>7</v>
      </c>
      <c r="C5008" t="s">
        <v>5167</v>
      </c>
      <c r="D5008" s="3" t="s">
        <v>5195</v>
      </c>
      <c r="E5008" s="1" t="str">
        <f t="shared" si="156"/>
        <v>("5007","7","colors","रंग की"),</v>
      </c>
    </row>
    <row r="5009" spans="1:5" ht="17">
      <c r="A5009">
        <f t="shared" si="157"/>
        <v>5008</v>
      </c>
      <c r="B5009" s="6">
        <v>8</v>
      </c>
      <c r="C5009" t="s">
        <v>5167</v>
      </c>
      <c r="D5009" s="3" t="s">
        <v>5189</v>
      </c>
      <c r="E5009" s="1" t="str">
        <f t="shared" si="156"/>
        <v>("5008","8","colors","Цвета"),</v>
      </c>
    </row>
    <row r="5010" spans="1:5" ht="17">
      <c r="A5010">
        <f t="shared" si="157"/>
        <v>5009</v>
      </c>
      <c r="B5010" s="6">
        <v>9</v>
      </c>
      <c r="C5010" t="s">
        <v>5167</v>
      </c>
      <c r="D5010" s="3" t="s">
        <v>5188</v>
      </c>
      <c r="E5010" s="1" t="str">
        <f t="shared" si="156"/>
        <v>("5009","9","colors","Colores"),</v>
      </c>
    </row>
    <row r="5011" spans="1:5" ht="17">
      <c r="A5011">
        <f t="shared" si="157"/>
        <v>5010</v>
      </c>
      <c r="B5011" s="6">
        <v>10</v>
      </c>
      <c r="C5011" t="s">
        <v>5167</v>
      </c>
      <c r="D5011" s="3" t="s">
        <v>5187</v>
      </c>
      <c r="E5011" s="1" t="str">
        <f t="shared" si="156"/>
        <v>("5010","10","colors","الألوان"),</v>
      </c>
    </row>
    <row r="5012" spans="1:5" ht="17">
      <c r="A5012">
        <f t="shared" si="157"/>
        <v>5011</v>
      </c>
      <c r="B5012" s="6">
        <v>1</v>
      </c>
      <c r="C5012" t="s">
        <v>5169</v>
      </c>
      <c r="D5012" s="3" t="s">
        <v>5170</v>
      </c>
      <c r="E5012" s="1" t="str">
        <f t="shared" si="156"/>
        <v>("5011","1","selection","Selection"),</v>
      </c>
    </row>
    <row r="5013" spans="1:5" ht="17">
      <c r="A5013">
        <f t="shared" si="157"/>
        <v>5012</v>
      </c>
      <c r="B5013" s="6">
        <v>2</v>
      </c>
      <c r="C5013" t="s">
        <v>5169</v>
      </c>
      <c r="D5013" s="3" t="s">
        <v>5199</v>
      </c>
      <c r="E5013" s="1" t="str">
        <f t="shared" si="156"/>
        <v>("5012","2","selection","தேர்வு"),</v>
      </c>
    </row>
    <row r="5014" spans="1:5" ht="17">
      <c r="A5014">
        <f t="shared" si="157"/>
        <v>5013</v>
      </c>
      <c r="B5014" s="6">
        <v>3</v>
      </c>
      <c r="C5014" t="s">
        <v>5169</v>
      </c>
      <c r="D5014" s="3" t="s">
        <v>5200</v>
      </c>
      <c r="E5014" s="1" t="str">
        <f t="shared" si="156"/>
        <v>("5013","3","selection","Sélection"),</v>
      </c>
    </row>
    <row r="5015" spans="1:5" ht="17">
      <c r="A5015">
        <f t="shared" si="157"/>
        <v>5014</v>
      </c>
      <c r="B5015" s="6">
        <v>4</v>
      </c>
      <c r="C5015" t="s">
        <v>5169</v>
      </c>
      <c r="D5015" s="3" t="s">
        <v>1440</v>
      </c>
      <c r="E5015" s="1" t="str">
        <f t="shared" si="156"/>
        <v>("5014","4","selection","选择"),</v>
      </c>
    </row>
    <row r="5016" spans="1:5" ht="17">
      <c r="A5016">
        <f t="shared" si="157"/>
        <v>5015</v>
      </c>
      <c r="B5016" s="6">
        <v>5</v>
      </c>
      <c r="C5016" t="s">
        <v>5169</v>
      </c>
      <c r="D5016" s="3" t="s">
        <v>5198</v>
      </c>
      <c r="E5016" s="1" t="str">
        <f t="shared" si="156"/>
        <v>("5015","5","selection","選択"),</v>
      </c>
    </row>
    <row r="5017" spans="1:5" ht="17">
      <c r="A5017">
        <f t="shared" si="157"/>
        <v>5016</v>
      </c>
      <c r="B5017" s="6">
        <v>6</v>
      </c>
      <c r="C5017" t="s">
        <v>5169</v>
      </c>
      <c r="D5017" s="3" t="s">
        <v>5197</v>
      </c>
      <c r="E5017" s="1" t="str">
        <f t="shared" si="156"/>
        <v>("5016","6","selection","Seleção"),</v>
      </c>
    </row>
    <row r="5018" spans="1:5" ht="17">
      <c r="A5018">
        <f t="shared" si="157"/>
        <v>5017</v>
      </c>
      <c r="B5018" s="6">
        <v>7</v>
      </c>
      <c r="C5018" t="s">
        <v>5169</v>
      </c>
      <c r="D5018" s="3" t="s">
        <v>5196</v>
      </c>
      <c r="E5018" s="1" t="str">
        <f t="shared" si="156"/>
        <v>("5017","7","selection","चयन"),</v>
      </c>
    </row>
    <row r="5019" spans="1:5" ht="17">
      <c r="A5019">
        <f t="shared" si="157"/>
        <v>5018</v>
      </c>
      <c r="B5019" s="6">
        <v>8</v>
      </c>
      <c r="C5019" t="s">
        <v>5169</v>
      </c>
      <c r="D5019" s="3" t="s">
        <v>5201</v>
      </c>
      <c r="E5019" s="1" t="str">
        <f t="shared" si="156"/>
        <v>("5018","8","selection","Выбор"),</v>
      </c>
    </row>
    <row r="5020" spans="1:5" ht="17">
      <c r="A5020">
        <f t="shared" si="157"/>
        <v>5019</v>
      </c>
      <c r="B5020" s="6">
        <v>9</v>
      </c>
      <c r="C5020" t="s">
        <v>5169</v>
      </c>
      <c r="D5020" s="3" t="s">
        <v>5202</v>
      </c>
      <c r="E5020" s="1" t="str">
        <f t="shared" si="156"/>
        <v>("5019","9","selection","Selección"),</v>
      </c>
    </row>
    <row r="5021" spans="1:5" ht="17">
      <c r="A5021">
        <f t="shared" si="157"/>
        <v>5020</v>
      </c>
      <c r="B5021" s="6">
        <v>10</v>
      </c>
      <c r="C5021" t="s">
        <v>5169</v>
      </c>
      <c r="D5021" s="3" t="s">
        <v>5203</v>
      </c>
      <c r="E5021" s="1" t="str">
        <f t="shared" si="156"/>
        <v>("5020","10","selection","اختيار"),</v>
      </c>
    </row>
    <row r="5022" spans="1:5" ht="17">
      <c r="A5022">
        <f t="shared" si="157"/>
        <v>5021</v>
      </c>
      <c r="B5022" s="6">
        <v>1</v>
      </c>
      <c r="C5022" t="s">
        <v>5171</v>
      </c>
      <c r="D5022" s="3" t="s">
        <v>5172</v>
      </c>
      <c r="E5022" s="1" t="str">
        <f t="shared" si="156"/>
        <v>("5021","1","switch","Switch"),</v>
      </c>
    </row>
    <row r="5023" spans="1:5" ht="17">
      <c r="A5023">
        <f t="shared" si="157"/>
        <v>5022</v>
      </c>
      <c r="B5023" s="6">
        <v>2</v>
      </c>
      <c r="C5023" t="s">
        <v>5171</v>
      </c>
      <c r="D5023" s="3" t="s">
        <v>5207</v>
      </c>
      <c r="E5023" s="1" t="str">
        <f t="shared" si="156"/>
        <v>("5022","2","switch","சொடுக்கி"),</v>
      </c>
    </row>
    <row r="5024" spans="1:5" ht="17">
      <c r="A5024">
        <f t="shared" si="157"/>
        <v>5023</v>
      </c>
      <c r="B5024" s="6">
        <v>3</v>
      </c>
      <c r="C5024" t="s">
        <v>5171</v>
      </c>
      <c r="D5024" s="3" t="s">
        <v>5208</v>
      </c>
      <c r="E5024" s="1" t="str">
        <f t="shared" si="156"/>
        <v>("5023","3","switch","Changer"),</v>
      </c>
    </row>
    <row r="5025" spans="1:5" ht="17">
      <c r="A5025">
        <f t="shared" si="157"/>
        <v>5024</v>
      </c>
      <c r="B5025" s="6">
        <v>4</v>
      </c>
      <c r="C5025" t="s">
        <v>5171</v>
      </c>
      <c r="D5025" s="3" t="s">
        <v>5209</v>
      </c>
      <c r="E5025" s="1" t="str">
        <f t="shared" si="156"/>
        <v>("5024","4","switch","转变"),</v>
      </c>
    </row>
    <row r="5026" spans="1:5" ht="17">
      <c r="A5026">
        <f t="shared" si="157"/>
        <v>5025</v>
      </c>
      <c r="B5026" s="6">
        <v>5</v>
      </c>
      <c r="C5026" t="s">
        <v>5171</v>
      </c>
      <c r="D5026" s="3" t="s">
        <v>5210</v>
      </c>
      <c r="E5026" s="1" t="str">
        <f t="shared" si="156"/>
        <v>("5025","5","switch","スイッチ"),</v>
      </c>
    </row>
    <row r="5027" spans="1:5" ht="17">
      <c r="A5027">
        <f t="shared" si="157"/>
        <v>5026</v>
      </c>
      <c r="B5027" s="6">
        <v>6</v>
      </c>
      <c r="C5027" t="s">
        <v>5171</v>
      </c>
      <c r="D5027" s="3" t="s">
        <v>5211</v>
      </c>
      <c r="E5027" s="1" t="str">
        <f t="shared" si="156"/>
        <v>("5026","6","switch","Trocar"),</v>
      </c>
    </row>
    <row r="5028" spans="1:5" ht="17">
      <c r="A5028">
        <f t="shared" si="157"/>
        <v>5027</v>
      </c>
      <c r="B5028" s="6">
        <v>7</v>
      </c>
      <c r="C5028" t="s">
        <v>5171</v>
      </c>
      <c r="D5028" s="3" t="s">
        <v>5212</v>
      </c>
      <c r="E5028" s="1" t="str">
        <f t="shared" si="156"/>
        <v>("5027","7","switch","बदलना"),</v>
      </c>
    </row>
    <row r="5029" spans="1:5" ht="17">
      <c r="A5029">
        <f t="shared" si="157"/>
        <v>5028</v>
      </c>
      <c r="B5029" s="6">
        <v>8</v>
      </c>
      <c r="C5029" t="s">
        <v>5171</v>
      </c>
      <c r="D5029" s="3" t="s">
        <v>5206</v>
      </c>
      <c r="E5029" s="1" t="str">
        <f t="shared" si="156"/>
        <v>("5028","8","switch","Выключатель"),</v>
      </c>
    </row>
    <row r="5030" spans="1:5" ht="17">
      <c r="A5030">
        <f t="shared" si="157"/>
        <v>5029</v>
      </c>
      <c r="B5030" s="6">
        <v>9</v>
      </c>
      <c r="C5030" t="s">
        <v>5171</v>
      </c>
      <c r="D5030" s="3" t="s">
        <v>5205</v>
      </c>
      <c r="E5030" s="1" t="str">
        <f t="shared" si="156"/>
        <v>("5029","9","switch","Cambiar"),</v>
      </c>
    </row>
    <row r="5031" spans="1:5" ht="17">
      <c r="A5031">
        <f t="shared" si="157"/>
        <v>5030</v>
      </c>
      <c r="B5031" s="6">
        <v>10</v>
      </c>
      <c r="C5031" t="s">
        <v>5171</v>
      </c>
      <c r="D5031" s="3" t="s">
        <v>5204</v>
      </c>
      <c r="E5031" s="1" t="str">
        <f t="shared" si="156"/>
        <v>("5030","10","switch","يُحوّل"),</v>
      </c>
    </row>
    <row r="5032" spans="1:5" ht="17">
      <c r="A5032">
        <f t="shared" si="157"/>
        <v>5031</v>
      </c>
      <c r="B5032" s="6">
        <v>1</v>
      </c>
      <c r="C5032" t="s">
        <v>5213</v>
      </c>
      <c r="D5032" s="3" t="s">
        <v>5214</v>
      </c>
      <c r="E5032" s="1" t="str">
        <f t="shared" si="156"/>
        <v>("5031","1","orientation","Orientation"),</v>
      </c>
    </row>
    <row r="5033" spans="1:5" ht="17">
      <c r="A5033">
        <f t="shared" si="157"/>
        <v>5032</v>
      </c>
      <c r="B5033" s="6">
        <v>2</v>
      </c>
      <c r="C5033" t="s">
        <v>5213</v>
      </c>
      <c r="D5033" s="3" t="s">
        <v>5218</v>
      </c>
      <c r="E5033" s="1" t="str">
        <f t="shared" si="156"/>
        <v>("5032","2","orientation","நோக்குநிலை"),</v>
      </c>
    </row>
    <row r="5034" spans="1:5" ht="17">
      <c r="A5034">
        <f t="shared" si="157"/>
        <v>5033</v>
      </c>
      <c r="B5034" s="6">
        <v>3</v>
      </c>
      <c r="C5034" t="s">
        <v>5213</v>
      </c>
      <c r="D5034" s="3" t="s">
        <v>5214</v>
      </c>
      <c r="E5034" s="1" t="str">
        <f t="shared" si="156"/>
        <v>("5033","3","orientation","Orientation"),</v>
      </c>
    </row>
    <row r="5035" spans="1:5" ht="17">
      <c r="A5035">
        <f t="shared" si="157"/>
        <v>5034</v>
      </c>
      <c r="B5035" s="6">
        <v>4</v>
      </c>
      <c r="C5035" t="s">
        <v>5213</v>
      </c>
      <c r="D5035" s="3" t="s">
        <v>5219</v>
      </c>
      <c r="E5035" s="1" t="str">
        <f t="shared" si="156"/>
        <v>("5034","4","orientation","方向"),</v>
      </c>
    </row>
    <row r="5036" spans="1:5" ht="17">
      <c r="A5036">
        <f t="shared" si="157"/>
        <v>5035</v>
      </c>
      <c r="B5036" s="6">
        <v>5</v>
      </c>
      <c r="C5036" t="s">
        <v>5213</v>
      </c>
      <c r="D5036" s="3" t="s">
        <v>5217</v>
      </c>
      <c r="E5036" s="1" t="str">
        <f t="shared" si="156"/>
        <v>("5035","5","orientation","オリエンテーション"),</v>
      </c>
    </row>
    <row r="5037" spans="1:5" ht="17">
      <c r="A5037">
        <f t="shared" si="157"/>
        <v>5036</v>
      </c>
      <c r="B5037" s="6">
        <v>6</v>
      </c>
      <c r="C5037" t="s">
        <v>5213</v>
      </c>
      <c r="D5037" s="3" t="s">
        <v>5216</v>
      </c>
      <c r="E5037" s="1" t="str">
        <f t="shared" si="156"/>
        <v>("5036","6","orientation","Orientação"),</v>
      </c>
    </row>
    <row r="5038" spans="1:5" ht="17">
      <c r="A5038">
        <f t="shared" si="157"/>
        <v>5037</v>
      </c>
      <c r="B5038" s="6">
        <v>7</v>
      </c>
      <c r="C5038" t="s">
        <v>5213</v>
      </c>
      <c r="D5038" s="3" t="s">
        <v>5215</v>
      </c>
      <c r="E5038" s="1" t="str">
        <f t="shared" si="156"/>
        <v>("5037","7","orientation","अभिविन्यास"),</v>
      </c>
    </row>
    <row r="5039" spans="1:5" ht="17">
      <c r="A5039">
        <f t="shared" si="157"/>
        <v>5038</v>
      </c>
      <c r="B5039" s="6">
        <v>8</v>
      </c>
      <c r="C5039" t="s">
        <v>5213</v>
      </c>
      <c r="D5039" s="3" t="s">
        <v>5220</v>
      </c>
      <c r="E5039" s="1" t="str">
        <f t="shared" si="156"/>
        <v>("5038","8","orientation","Ориентация"),</v>
      </c>
    </row>
    <row r="5040" spans="1:5" ht="17">
      <c r="A5040">
        <f t="shared" si="157"/>
        <v>5039</v>
      </c>
      <c r="B5040" s="6">
        <v>9</v>
      </c>
      <c r="C5040" t="s">
        <v>5213</v>
      </c>
      <c r="D5040" s="3" t="s">
        <v>5221</v>
      </c>
      <c r="E5040" s="1" t="str">
        <f t="shared" si="156"/>
        <v>("5039","9","orientation","Orientación"),</v>
      </c>
    </row>
    <row r="5041" spans="1:5" ht="17">
      <c r="A5041">
        <f t="shared" si="157"/>
        <v>5040</v>
      </c>
      <c r="B5041" s="6">
        <v>10</v>
      </c>
      <c r="C5041" t="s">
        <v>5213</v>
      </c>
      <c r="D5041" s="3" t="s">
        <v>5222</v>
      </c>
      <c r="E5041" s="1" t="str">
        <f t="shared" si="156"/>
        <v>("5040","10","orientation","توجيه"),</v>
      </c>
    </row>
    <row r="5042" spans="1:5" ht="17">
      <c r="A5042">
        <f t="shared" si="157"/>
        <v>5041</v>
      </c>
      <c r="B5042" s="6">
        <v>1</v>
      </c>
      <c r="C5042" t="s">
        <v>5224</v>
      </c>
      <c r="D5042" s="1" t="s">
        <v>5223</v>
      </c>
      <c r="E5042" s="1" t="str">
        <f t="shared" si="156"/>
        <v>("5041","1","expiring","Expiring"),</v>
      </c>
    </row>
    <row r="5043" spans="1:5" ht="17">
      <c r="A5043">
        <f t="shared" si="157"/>
        <v>5042</v>
      </c>
      <c r="B5043" s="6">
        <v>2</v>
      </c>
      <c r="C5043" t="s">
        <v>5224</v>
      </c>
      <c r="D5043" s="3" t="s">
        <v>5228</v>
      </c>
      <c r="E5043" s="1" t="str">
        <f t="shared" si="156"/>
        <v>("5042","2","expiring","காலாவதியாகிறது"),</v>
      </c>
    </row>
    <row r="5044" spans="1:5" ht="17">
      <c r="A5044">
        <f t="shared" si="157"/>
        <v>5043</v>
      </c>
      <c r="B5044" s="6">
        <v>3</v>
      </c>
      <c r="C5044" t="s">
        <v>5224</v>
      </c>
      <c r="D5044" s="3" t="s">
        <v>5229</v>
      </c>
      <c r="E5044" s="1" t="str">
        <f t="shared" si="156"/>
        <v>("5043","3","expiring","Expiration"),</v>
      </c>
    </row>
    <row r="5045" spans="1:5" ht="17">
      <c r="A5045">
        <f t="shared" si="157"/>
        <v>5044</v>
      </c>
      <c r="B5045" s="6">
        <v>4</v>
      </c>
      <c r="C5045" t="s">
        <v>5224</v>
      </c>
      <c r="D5045" s="3" t="s">
        <v>5230</v>
      </c>
      <c r="E5045" s="1" t="str">
        <f t="shared" si="156"/>
        <v>("5044","4","expiring","即将到期"),</v>
      </c>
    </row>
    <row r="5046" spans="1:5" ht="17">
      <c r="A5046">
        <f t="shared" si="157"/>
        <v>5045</v>
      </c>
      <c r="B5046" s="6">
        <v>5</v>
      </c>
      <c r="C5046" t="s">
        <v>5224</v>
      </c>
      <c r="D5046" s="3" t="s">
        <v>5231</v>
      </c>
      <c r="E5046" s="1" t="str">
        <f t="shared" si="156"/>
        <v>("5045","5","expiring","期限切れ"),</v>
      </c>
    </row>
    <row r="5047" spans="1:5" ht="17">
      <c r="A5047">
        <f t="shared" si="157"/>
        <v>5046</v>
      </c>
      <c r="B5047" s="6">
        <v>6</v>
      </c>
      <c r="C5047" t="s">
        <v>5224</v>
      </c>
      <c r="D5047" s="3" t="s">
        <v>5232</v>
      </c>
      <c r="E5047" s="1" t="str">
        <f t="shared" si="156"/>
        <v>("5046","6","expiring","Expirando"),</v>
      </c>
    </row>
    <row r="5048" spans="1:5" ht="17">
      <c r="A5048">
        <f t="shared" si="157"/>
        <v>5047</v>
      </c>
      <c r="B5048" s="6">
        <v>7</v>
      </c>
      <c r="C5048" t="s">
        <v>5224</v>
      </c>
      <c r="D5048" s="3" t="s">
        <v>5233</v>
      </c>
      <c r="E5048" s="1" t="str">
        <f t="shared" si="156"/>
        <v>("5047","7","expiring","समाप्त हो रही"),</v>
      </c>
    </row>
    <row r="5049" spans="1:5" ht="17">
      <c r="A5049">
        <f t="shared" si="157"/>
        <v>5048</v>
      </c>
      <c r="B5049" s="6">
        <v>8</v>
      </c>
      <c r="C5049" t="s">
        <v>5224</v>
      </c>
      <c r="D5049" s="3" t="s">
        <v>5227</v>
      </c>
      <c r="E5049" s="1" t="str">
        <f t="shared" si="156"/>
        <v>("5048","8","expiring","Срок действия истекает"),</v>
      </c>
    </row>
    <row r="5050" spans="1:5" ht="17">
      <c r="A5050">
        <f t="shared" si="157"/>
        <v>5049</v>
      </c>
      <c r="B5050" s="6">
        <v>9</v>
      </c>
      <c r="C5050" t="s">
        <v>5224</v>
      </c>
      <c r="D5050" s="3" t="s">
        <v>5226</v>
      </c>
      <c r="E5050" s="1" t="str">
        <f t="shared" si="156"/>
        <v>("5049","9","expiring","Caducando"),</v>
      </c>
    </row>
    <row r="5051" spans="1:5" ht="17">
      <c r="A5051">
        <f t="shared" si="157"/>
        <v>5050</v>
      </c>
      <c r="B5051" s="6">
        <v>10</v>
      </c>
      <c r="C5051" t="s">
        <v>5224</v>
      </c>
      <c r="D5051" s="3" t="s">
        <v>5225</v>
      </c>
      <c r="E5051" s="1" t="str">
        <f t="shared" si="156"/>
        <v>("5050","10","expiring","انتهاء الصلاحية"),</v>
      </c>
    </row>
    <row r="5052" spans="1:5" ht="17">
      <c r="A5052">
        <f t="shared" si="157"/>
        <v>5051</v>
      </c>
      <c r="B5052" s="6">
        <v>1</v>
      </c>
      <c r="C5052" t="s">
        <v>5235</v>
      </c>
      <c r="D5052" s="1" t="s">
        <v>5234</v>
      </c>
      <c r="E5052" s="1" t="str">
        <f t="shared" si="156"/>
        <v>("5051","1","innerRadius","Inner Radius"),</v>
      </c>
    </row>
    <row r="5053" spans="1:5" ht="17">
      <c r="A5053">
        <f t="shared" si="157"/>
        <v>5052</v>
      </c>
      <c r="B5053" s="6">
        <v>2</v>
      </c>
      <c r="C5053" t="s">
        <v>5235</v>
      </c>
      <c r="D5053" s="1" t="s">
        <v>5309</v>
      </c>
      <c r="E5053" s="1" t="str">
        <f t="shared" si="156"/>
        <v>("5052","2","innerRadius","உள் ஆரம்"),</v>
      </c>
    </row>
    <row r="5054" spans="1:5" ht="17">
      <c r="A5054">
        <f t="shared" si="157"/>
        <v>5053</v>
      </c>
      <c r="B5054" s="6">
        <v>3</v>
      </c>
      <c r="C5054" t="s">
        <v>5235</v>
      </c>
      <c r="D5054" s="3" t="s">
        <v>5310</v>
      </c>
      <c r="E5054" s="1" t="str">
        <f t="shared" si="156"/>
        <v>("5053","3","innerRadius","Rayon intérieur"),</v>
      </c>
    </row>
    <row r="5055" spans="1:5" ht="17">
      <c r="A5055">
        <f t="shared" si="157"/>
        <v>5054</v>
      </c>
      <c r="B5055" s="6">
        <v>4</v>
      </c>
      <c r="C5055" t="s">
        <v>5235</v>
      </c>
      <c r="D5055" s="3" t="s">
        <v>5308</v>
      </c>
      <c r="E5055" s="1" t="str">
        <f t="shared" si="156"/>
        <v>("5054","4","innerRadius","内半径"),</v>
      </c>
    </row>
    <row r="5056" spans="1:5" ht="17">
      <c r="A5056">
        <f t="shared" si="157"/>
        <v>5055</v>
      </c>
      <c r="B5056" s="6">
        <v>5</v>
      </c>
      <c r="C5056" t="s">
        <v>5235</v>
      </c>
      <c r="D5056" s="3" t="s">
        <v>5308</v>
      </c>
      <c r="E5056" s="1" t="str">
        <f t="shared" si="156"/>
        <v>("5055","5","innerRadius","内半径"),</v>
      </c>
    </row>
    <row r="5057" spans="1:5" ht="17">
      <c r="A5057">
        <f t="shared" si="157"/>
        <v>5056</v>
      </c>
      <c r="B5057" s="6">
        <v>6</v>
      </c>
      <c r="C5057" t="s">
        <v>5235</v>
      </c>
      <c r="D5057" s="3" t="s">
        <v>5307</v>
      </c>
      <c r="E5057" s="1" t="str">
        <f t="shared" si="156"/>
        <v>("5056","6","innerRadius","Raio Interno"),</v>
      </c>
    </row>
    <row r="5058" spans="1:5" ht="17">
      <c r="A5058">
        <f t="shared" si="157"/>
        <v>5057</v>
      </c>
      <c r="B5058" s="6">
        <v>7</v>
      </c>
      <c r="C5058" t="s">
        <v>5235</v>
      </c>
      <c r="D5058" s="3" t="s">
        <v>5306</v>
      </c>
      <c r="E5058" s="1" t="str">
        <f t="shared" si="156"/>
        <v>("5057","7","innerRadius","आंतरिक त्रिज्या"),</v>
      </c>
    </row>
    <row r="5059" spans="1:5" ht="17">
      <c r="A5059">
        <f t="shared" si="157"/>
        <v>5058</v>
      </c>
      <c r="B5059" s="6">
        <v>8</v>
      </c>
      <c r="C5059" t="s">
        <v>5235</v>
      </c>
      <c r="D5059" s="3" t="s">
        <v>5311</v>
      </c>
      <c r="E5059" s="1" t="str">
        <f t="shared" ref="E5059:E5122" si="158">CLEAN(CONCATENATE("(",CHAR(34),A5059,CHAR(34),",",CHAR(34),B5059,CHAR(34),",",CHAR(34),C5059,CHAR(34),",",CHAR(34),D5059,CHAR(34),"),"))</f>
        <v>("5058","8","innerRadius","Внутренний радиус"),</v>
      </c>
    </row>
    <row r="5060" spans="1:5" ht="17">
      <c r="A5060">
        <f t="shared" ref="A5060:A5123" si="159">A5059+1</f>
        <v>5059</v>
      </c>
      <c r="B5060" s="6">
        <v>9</v>
      </c>
      <c r="C5060" t="s">
        <v>5235</v>
      </c>
      <c r="D5060" s="3" t="s">
        <v>5312</v>
      </c>
      <c r="E5060" s="1" t="str">
        <f t="shared" si="158"/>
        <v>("5059","9","innerRadius","Radio interno"),</v>
      </c>
    </row>
    <row r="5061" spans="1:5" ht="17">
      <c r="A5061">
        <f t="shared" si="159"/>
        <v>5060</v>
      </c>
      <c r="B5061" s="6">
        <v>10</v>
      </c>
      <c r="C5061" t="s">
        <v>5235</v>
      </c>
      <c r="D5061" s="3" t="s">
        <v>5313</v>
      </c>
      <c r="E5061" s="1" t="str">
        <f t="shared" si="158"/>
        <v>("5060","10","innerRadius","دائرة نصف قطرها الداخلي"),</v>
      </c>
    </row>
    <row r="5062" spans="1:5" ht="17">
      <c r="A5062">
        <f t="shared" si="159"/>
        <v>5061</v>
      </c>
      <c r="B5062" s="6">
        <v>1</v>
      </c>
      <c r="C5062" t="s">
        <v>5236</v>
      </c>
      <c r="D5062" s="1" t="s">
        <v>5237</v>
      </c>
      <c r="E5062" s="1" t="str">
        <f t="shared" si="158"/>
        <v>("5061","1","outerRadius","Outer Radius"),</v>
      </c>
    </row>
    <row r="5063" spans="1:5" ht="17">
      <c r="A5063">
        <f t="shared" si="159"/>
        <v>5062</v>
      </c>
      <c r="B5063" s="6">
        <v>2</v>
      </c>
      <c r="C5063" t="s">
        <v>5236</v>
      </c>
      <c r="D5063" s="3" t="s">
        <v>5317</v>
      </c>
      <c r="E5063" s="1" t="str">
        <f t="shared" si="158"/>
        <v>("5062","2","outerRadius","வெளிப்புற ஆரம்"),</v>
      </c>
    </row>
    <row r="5064" spans="1:5" ht="17">
      <c r="A5064">
        <f t="shared" si="159"/>
        <v>5063</v>
      </c>
      <c r="B5064" s="6">
        <v>3</v>
      </c>
      <c r="C5064" t="s">
        <v>5236</v>
      </c>
      <c r="D5064" s="3" t="s">
        <v>5318</v>
      </c>
      <c r="E5064" s="1" t="str">
        <f t="shared" si="158"/>
        <v>("5063","3","outerRadius","Rayon extérieur"),</v>
      </c>
    </row>
    <row r="5065" spans="1:5" ht="17">
      <c r="A5065">
        <f t="shared" si="159"/>
        <v>5064</v>
      </c>
      <c r="B5065" s="6">
        <v>4</v>
      </c>
      <c r="C5065" t="s">
        <v>5236</v>
      </c>
      <c r="D5065" s="3" t="s">
        <v>5319</v>
      </c>
      <c r="E5065" s="1" t="str">
        <f t="shared" si="158"/>
        <v>("5064","4","outerRadius","外径"),</v>
      </c>
    </row>
    <row r="5066" spans="1:5" ht="17">
      <c r="A5066">
        <f t="shared" si="159"/>
        <v>5065</v>
      </c>
      <c r="B5066" s="6">
        <v>5</v>
      </c>
      <c r="C5066" t="s">
        <v>5236</v>
      </c>
      <c r="D5066" s="3" t="s">
        <v>5320</v>
      </c>
      <c r="E5066" s="1" t="str">
        <f t="shared" si="158"/>
        <v>("5065","5","outerRadius","外半径"),</v>
      </c>
    </row>
    <row r="5067" spans="1:5" ht="17">
      <c r="A5067">
        <f t="shared" si="159"/>
        <v>5066</v>
      </c>
      <c r="B5067" s="6">
        <v>6</v>
      </c>
      <c r="C5067" t="s">
        <v>5236</v>
      </c>
      <c r="D5067" s="3" t="s">
        <v>5321</v>
      </c>
      <c r="E5067" s="1" t="str">
        <f t="shared" si="158"/>
        <v>("5066","6","outerRadius","Raio Externo"),</v>
      </c>
    </row>
    <row r="5068" spans="1:5" ht="17">
      <c r="A5068">
        <f t="shared" si="159"/>
        <v>5067</v>
      </c>
      <c r="B5068" s="6">
        <v>7</v>
      </c>
      <c r="C5068" t="s">
        <v>5236</v>
      </c>
      <c r="D5068" s="3" t="s">
        <v>5322</v>
      </c>
      <c r="E5068" s="1" t="str">
        <f t="shared" si="158"/>
        <v>("5067","7","outerRadius","बाहरी त्रिज्या"),</v>
      </c>
    </row>
    <row r="5069" spans="1:5" ht="17">
      <c r="A5069">
        <f t="shared" si="159"/>
        <v>5068</v>
      </c>
      <c r="B5069" s="6">
        <v>8</v>
      </c>
      <c r="C5069" t="s">
        <v>5236</v>
      </c>
      <c r="D5069" s="3" t="s">
        <v>5316</v>
      </c>
      <c r="E5069" s="1" t="str">
        <f t="shared" si="158"/>
        <v>("5068","8","outerRadius","Внешний радиус"),</v>
      </c>
    </row>
    <row r="5070" spans="1:5" ht="17">
      <c r="A5070">
        <f t="shared" si="159"/>
        <v>5069</v>
      </c>
      <c r="B5070" s="6">
        <v>9</v>
      </c>
      <c r="C5070" t="s">
        <v>5236</v>
      </c>
      <c r="D5070" s="3" t="s">
        <v>5315</v>
      </c>
      <c r="E5070" s="1" t="str">
        <f t="shared" si="158"/>
        <v>("5069","9","outerRadius","Radio exterior"),</v>
      </c>
    </row>
    <row r="5071" spans="1:5" ht="17">
      <c r="A5071">
        <f t="shared" si="159"/>
        <v>5070</v>
      </c>
      <c r="B5071" s="6">
        <v>10</v>
      </c>
      <c r="C5071" t="s">
        <v>5236</v>
      </c>
      <c r="D5071" s="3" t="s">
        <v>5314</v>
      </c>
      <c r="E5071" s="1" t="str">
        <f t="shared" si="158"/>
        <v>("5070","10","outerRadius","الشعاع الخارجي"),</v>
      </c>
    </row>
    <row r="5072" spans="1:5" ht="17">
      <c r="A5072">
        <f t="shared" si="159"/>
        <v>5071</v>
      </c>
      <c r="B5072" s="6">
        <v>1</v>
      </c>
      <c r="C5072" t="s">
        <v>5238</v>
      </c>
      <c r="D5072" s="1" t="s">
        <v>5239</v>
      </c>
      <c r="E5072" s="1" t="str">
        <f t="shared" si="158"/>
        <v>("5071","1","borderRadius","Border Radius"),</v>
      </c>
    </row>
    <row r="5073" spans="1:5" ht="17">
      <c r="A5073">
        <f t="shared" si="159"/>
        <v>5072</v>
      </c>
      <c r="B5073" s="6">
        <v>2</v>
      </c>
      <c r="C5073" t="s">
        <v>5238</v>
      </c>
      <c r="D5073" s="1" t="s">
        <v>5326</v>
      </c>
      <c r="E5073" s="1" t="str">
        <f t="shared" si="158"/>
        <v>("5072","2","borderRadius","எல்லை ஆரம்"),</v>
      </c>
    </row>
    <row r="5074" spans="1:5" ht="17">
      <c r="A5074">
        <f t="shared" si="159"/>
        <v>5073</v>
      </c>
      <c r="B5074" s="6">
        <v>3</v>
      </c>
      <c r="C5074" t="s">
        <v>5238</v>
      </c>
      <c r="D5074" s="3" t="s">
        <v>5327</v>
      </c>
      <c r="E5074" s="1" t="str">
        <f t="shared" si="158"/>
        <v>("5073","3","borderRadius","Rayon de frontière"),</v>
      </c>
    </row>
    <row r="5075" spans="1:5" ht="17">
      <c r="A5075">
        <f t="shared" si="159"/>
        <v>5074</v>
      </c>
      <c r="B5075" s="6">
        <v>4</v>
      </c>
      <c r="C5075" t="s">
        <v>5238</v>
      </c>
      <c r="D5075" s="3" t="s">
        <v>5328</v>
      </c>
      <c r="E5075" s="1" t="str">
        <f t="shared" si="158"/>
        <v>("5074","4","borderRadius","边界半径"),</v>
      </c>
    </row>
    <row r="5076" spans="1:5" ht="17">
      <c r="A5076">
        <f t="shared" si="159"/>
        <v>5075</v>
      </c>
      <c r="B5076" s="6">
        <v>5</v>
      </c>
      <c r="C5076" t="s">
        <v>5238</v>
      </c>
      <c r="D5076" s="3" t="s">
        <v>5325</v>
      </c>
      <c r="E5076" s="1" t="str">
        <f t="shared" si="158"/>
        <v>("5075","5","borderRadius","境界半径"),</v>
      </c>
    </row>
    <row r="5077" spans="1:5" ht="17">
      <c r="A5077">
        <f t="shared" si="159"/>
        <v>5076</v>
      </c>
      <c r="B5077" s="6">
        <v>6</v>
      </c>
      <c r="C5077" t="s">
        <v>5238</v>
      </c>
      <c r="D5077" s="3" t="s">
        <v>5324</v>
      </c>
      <c r="E5077" s="1" t="str">
        <f t="shared" si="158"/>
        <v>("5076","6","borderRadius","Raio da Fronteira"),</v>
      </c>
    </row>
    <row r="5078" spans="1:5" ht="17">
      <c r="A5078">
        <f t="shared" si="159"/>
        <v>5077</v>
      </c>
      <c r="B5078" s="6">
        <v>7</v>
      </c>
      <c r="C5078" t="s">
        <v>5238</v>
      </c>
      <c r="D5078" s="3" t="s">
        <v>5323</v>
      </c>
      <c r="E5078" s="1" t="str">
        <f t="shared" si="158"/>
        <v>("5077","7","borderRadius","सीमा त्रिज्या"),</v>
      </c>
    </row>
    <row r="5079" spans="1:5" ht="17">
      <c r="A5079">
        <f t="shared" si="159"/>
        <v>5078</v>
      </c>
      <c r="B5079" s="6">
        <v>8</v>
      </c>
      <c r="C5079" t="s">
        <v>5238</v>
      </c>
      <c r="D5079" s="3" t="s">
        <v>5329</v>
      </c>
      <c r="E5079" s="1" t="str">
        <f t="shared" si="158"/>
        <v>("5078","8","borderRadius","Граница радиуса"),</v>
      </c>
    </row>
    <row r="5080" spans="1:5" ht="17">
      <c r="A5080">
        <f t="shared" si="159"/>
        <v>5079</v>
      </c>
      <c r="B5080" s="6">
        <v>9</v>
      </c>
      <c r="C5080" t="s">
        <v>5238</v>
      </c>
      <c r="D5080" s="3" t="s">
        <v>5330</v>
      </c>
      <c r="E5080" s="1" t="str">
        <f t="shared" si="158"/>
        <v>("5079","9","borderRadius","Radio del borde"),</v>
      </c>
    </row>
    <row r="5081" spans="1:5" ht="17">
      <c r="A5081">
        <f t="shared" si="159"/>
        <v>5080</v>
      </c>
      <c r="B5081" s="6">
        <v>10</v>
      </c>
      <c r="C5081" t="s">
        <v>5238</v>
      </c>
      <c r="D5081" s="3" t="s">
        <v>5331</v>
      </c>
      <c r="E5081" s="1" t="str">
        <f t="shared" si="158"/>
        <v>("5080","10","borderRadius","نصف قطر الحدود"),</v>
      </c>
    </row>
    <row r="5082" spans="1:5" ht="17">
      <c r="A5082">
        <f t="shared" si="159"/>
        <v>5081</v>
      </c>
      <c r="B5082" s="6">
        <v>1</v>
      </c>
      <c r="C5082" t="s">
        <v>5240</v>
      </c>
      <c r="D5082" s="1" t="s">
        <v>5241</v>
      </c>
      <c r="E5082" s="1" t="str">
        <f t="shared" si="158"/>
        <v>("5081","1","markerSize","Marker Size"),</v>
      </c>
    </row>
    <row r="5083" spans="1:5" ht="17">
      <c r="A5083">
        <f t="shared" si="159"/>
        <v>5082</v>
      </c>
      <c r="B5083" s="6">
        <v>2</v>
      </c>
      <c r="C5083" t="s">
        <v>5240</v>
      </c>
      <c r="D5083" s="3" t="s">
        <v>5335</v>
      </c>
      <c r="E5083" s="1" t="str">
        <f t="shared" si="158"/>
        <v>("5082","2","markerSize","குறிப்பான் அளவு"),</v>
      </c>
    </row>
    <row r="5084" spans="1:5" ht="17">
      <c r="A5084">
        <f t="shared" si="159"/>
        <v>5083</v>
      </c>
      <c r="B5084" s="6">
        <v>3</v>
      </c>
      <c r="C5084" t="s">
        <v>5240</v>
      </c>
      <c r="D5084" s="3" t="s">
        <v>5336</v>
      </c>
      <c r="E5084" s="1" t="str">
        <f t="shared" si="158"/>
        <v>("5083","3","markerSize","Taille du marqueur"),</v>
      </c>
    </row>
    <row r="5085" spans="1:5" ht="17">
      <c r="A5085">
        <f t="shared" si="159"/>
        <v>5084</v>
      </c>
      <c r="B5085" s="6">
        <v>4</v>
      </c>
      <c r="C5085" t="s">
        <v>5240</v>
      </c>
      <c r="D5085" s="3" t="s">
        <v>5337</v>
      </c>
      <c r="E5085" s="1" t="str">
        <f t="shared" si="158"/>
        <v>("5084","4","markerSize","标记尺寸"),</v>
      </c>
    </row>
    <row r="5086" spans="1:5" ht="17">
      <c r="A5086">
        <f t="shared" si="159"/>
        <v>5085</v>
      </c>
      <c r="B5086" s="6">
        <v>5</v>
      </c>
      <c r="C5086" t="s">
        <v>5240</v>
      </c>
      <c r="D5086" s="3" t="s">
        <v>5338</v>
      </c>
      <c r="E5086" s="1" t="str">
        <f t="shared" si="158"/>
        <v>("5085","5","markerSize","マーカーのサイズ"),</v>
      </c>
    </row>
    <row r="5087" spans="1:5" ht="17">
      <c r="A5087">
        <f t="shared" si="159"/>
        <v>5086</v>
      </c>
      <c r="B5087" s="6">
        <v>6</v>
      </c>
      <c r="C5087" t="s">
        <v>5240</v>
      </c>
      <c r="D5087" s="3" t="s">
        <v>5339</v>
      </c>
      <c r="E5087" s="1" t="str">
        <f t="shared" si="158"/>
        <v>("5086","6","markerSize","Tamanho do marcador"),</v>
      </c>
    </row>
    <row r="5088" spans="1:5" ht="17">
      <c r="A5088">
        <f t="shared" si="159"/>
        <v>5087</v>
      </c>
      <c r="B5088" s="6">
        <v>7</v>
      </c>
      <c r="C5088" t="s">
        <v>5240</v>
      </c>
      <c r="D5088" s="3" t="s">
        <v>5340</v>
      </c>
      <c r="E5088" s="1" t="str">
        <f t="shared" si="158"/>
        <v>("5087","7","markerSize","मार्कर का आकार"),</v>
      </c>
    </row>
    <row r="5089" spans="1:5" ht="17">
      <c r="A5089">
        <f t="shared" si="159"/>
        <v>5088</v>
      </c>
      <c r="B5089" s="6">
        <v>8</v>
      </c>
      <c r="C5089" t="s">
        <v>5240</v>
      </c>
      <c r="D5089" s="3" t="s">
        <v>5334</v>
      </c>
      <c r="E5089" s="1" t="str">
        <f t="shared" si="158"/>
        <v>("5088","8","markerSize","Размер маркера"),</v>
      </c>
    </row>
    <row r="5090" spans="1:5" ht="17">
      <c r="A5090">
        <f t="shared" si="159"/>
        <v>5089</v>
      </c>
      <c r="B5090" s="6">
        <v>9</v>
      </c>
      <c r="C5090" t="s">
        <v>5240</v>
      </c>
      <c r="D5090" s="3" t="s">
        <v>5333</v>
      </c>
      <c r="E5090" s="1" t="str">
        <f t="shared" si="158"/>
        <v>("5089","9","markerSize","Tamaño del marcador"),</v>
      </c>
    </row>
    <row r="5091" spans="1:5" ht="17">
      <c r="A5091">
        <f t="shared" si="159"/>
        <v>5090</v>
      </c>
      <c r="B5091" s="6">
        <v>10</v>
      </c>
      <c r="C5091" t="s">
        <v>5240</v>
      </c>
      <c r="D5091" s="3" t="s">
        <v>5332</v>
      </c>
      <c r="E5091" s="1" t="str">
        <f t="shared" si="158"/>
        <v>("5090","10","markerSize","حجم العلامة"),</v>
      </c>
    </row>
    <row r="5092" spans="1:5" ht="17">
      <c r="A5092">
        <f t="shared" si="159"/>
        <v>5091</v>
      </c>
      <c r="B5092" s="6">
        <v>1</v>
      </c>
      <c r="C5092" t="s">
        <v>5242</v>
      </c>
      <c r="D5092" s="1" t="s">
        <v>5243</v>
      </c>
      <c r="E5092" s="1" t="str">
        <f t="shared" si="158"/>
        <v>("5091","1","barHeight","Bar Height"),</v>
      </c>
    </row>
    <row r="5093" spans="1:5" ht="17">
      <c r="A5093">
        <f t="shared" si="159"/>
        <v>5092</v>
      </c>
      <c r="B5093" s="6">
        <v>2</v>
      </c>
      <c r="C5093" t="s">
        <v>5242</v>
      </c>
      <c r="D5093" s="3" t="s">
        <v>5344</v>
      </c>
      <c r="E5093" s="1" t="str">
        <f t="shared" si="158"/>
        <v>("5092","2","barHeight","பட்டை உயரம்"),</v>
      </c>
    </row>
    <row r="5094" spans="1:5" ht="17">
      <c r="A5094">
        <f t="shared" si="159"/>
        <v>5093</v>
      </c>
      <c r="B5094" s="6">
        <v>3</v>
      </c>
      <c r="C5094" t="s">
        <v>5242</v>
      </c>
      <c r="D5094" s="3" t="s">
        <v>5345</v>
      </c>
      <c r="E5094" s="1" t="str">
        <f t="shared" si="158"/>
        <v>("5093","3","barHeight","Hauteur de la barre"),</v>
      </c>
    </row>
    <row r="5095" spans="1:5" ht="17">
      <c r="A5095">
        <f t="shared" si="159"/>
        <v>5094</v>
      </c>
      <c r="B5095" s="6">
        <v>4</v>
      </c>
      <c r="C5095" t="s">
        <v>5242</v>
      </c>
      <c r="D5095" s="3" t="s">
        <v>5346</v>
      </c>
      <c r="E5095" s="1" t="str">
        <f t="shared" si="158"/>
        <v>("5094","4","barHeight","条形高度"),</v>
      </c>
    </row>
    <row r="5096" spans="1:5" ht="17">
      <c r="A5096">
        <f t="shared" si="159"/>
        <v>5095</v>
      </c>
      <c r="B5096" s="6">
        <v>5</v>
      </c>
      <c r="C5096" t="s">
        <v>5242</v>
      </c>
      <c r="D5096" s="3" t="s">
        <v>5343</v>
      </c>
      <c r="E5096" s="1" t="str">
        <f t="shared" si="158"/>
        <v>("5095","5","barHeight","バーの高さ"),</v>
      </c>
    </row>
    <row r="5097" spans="1:5" ht="17">
      <c r="A5097">
        <f t="shared" si="159"/>
        <v>5096</v>
      </c>
      <c r="B5097" s="6">
        <v>6</v>
      </c>
      <c r="C5097" t="s">
        <v>5242</v>
      </c>
      <c r="D5097" s="3" t="s">
        <v>5341</v>
      </c>
      <c r="E5097" s="1" t="str">
        <f t="shared" si="158"/>
        <v>("5096","6","barHeight","Altura da barra"),</v>
      </c>
    </row>
    <row r="5098" spans="1:5" ht="17">
      <c r="A5098">
        <f t="shared" si="159"/>
        <v>5097</v>
      </c>
      <c r="B5098" s="6">
        <v>7</v>
      </c>
      <c r="C5098" t="s">
        <v>5242</v>
      </c>
      <c r="D5098" s="3" t="s">
        <v>5342</v>
      </c>
      <c r="E5098" s="1" t="str">
        <f t="shared" si="158"/>
        <v>("5097","7","barHeight","बार की ऊंचाई"),</v>
      </c>
    </row>
    <row r="5099" spans="1:5" ht="17">
      <c r="A5099">
        <f t="shared" si="159"/>
        <v>5098</v>
      </c>
      <c r="B5099" s="6">
        <v>8</v>
      </c>
      <c r="C5099" t="s">
        <v>5242</v>
      </c>
      <c r="D5099" s="3" t="s">
        <v>5347</v>
      </c>
      <c r="E5099" s="1" t="str">
        <f t="shared" si="158"/>
        <v>("5098","8","barHeight","Высота бара"),</v>
      </c>
    </row>
    <row r="5100" spans="1:5" ht="17">
      <c r="A5100">
        <f t="shared" si="159"/>
        <v>5099</v>
      </c>
      <c r="B5100" s="6">
        <v>9</v>
      </c>
      <c r="C5100" t="s">
        <v>5242</v>
      </c>
      <c r="D5100" s="3" t="s">
        <v>5348</v>
      </c>
      <c r="E5100" s="1" t="str">
        <f t="shared" si="158"/>
        <v>("5099","9","barHeight","Altura de la barra"),</v>
      </c>
    </row>
    <row r="5101" spans="1:5" ht="17">
      <c r="A5101">
        <f t="shared" si="159"/>
        <v>5100</v>
      </c>
      <c r="B5101" s="6">
        <v>10</v>
      </c>
      <c r="C5101" t="s">
        <v>5242</v>
      </c>
      <c r="D5101" s="3" t="s">
        <v>5349</v>
      </c>
      <c r="E5101" s="1" t="str">
        <f t="shared" si="158"/>
        <v>("5100","10","barHeight","ارتفاع البار"),</v>
      </c>
    </row>
    <row r="5102" spans="1:5" ht="17">
      <c r="A5102">
        <f t="shared" si="159"/>
        <v>5101</v>
      </c>
      <c r="B5102" s="6">
        <v>1</v>
      </c>
      <c r="C5102" t="s">
        <v>5244</v>
      </c>
      <c r="D5102" s="1" t="s">
        <v>5245</v>
      </c>
      <c r="E5102" s="1" t="str">
        <f t="shared" si="158"/>
        <v>("5101","1","marginTop","Margin Top"),</v>
      </c>
    </row>
    <row r="5103" spans="1:5" ht="17">
      <c r="A5103">
        <f t="shared" si="159"/>
        <v>5102</v>
      </c>
      <c r="B5103" s="6">
        <v>2</v>
      </c>
      <c r="C5103" t="s">
        <v>5244</v>
      </c>
      <c r="D5103" s="3" t="s">
        <v>5353</v>
      </c>
      <c r="E5103" s="1" t="str">
        <f t="shared" si="158"/>
        <v>("5102","2","marginTop","விளிம்பு மேல்"),</v>
      </c>
    </row>
    <row r="5104" spans="1:5" ht="17">
      <c r="A5104">
        <f t="shared" si="159"/>
        <v>5103</v>
      </c>
      <c r="B5104" s="6">
        <v>3</v>
      </c>
      <c r="C5104" t="s">
        <v>5244</v>
      </c>
      <c r="D5104" s="3" t="s">
        <v>5354</v>
      </c>
      <c r="E5104" s="1" t="str">
        <f t="shared" si="158"/>
        <v>("5103","3","marginTop","Marge supérieure"),</v>
      </c>
    </row>
    <row r="5105" spans="1:5" ht="17">
      <c r="A5105">
        <f t="shared" si="159"/>
        <v>5104</v>
      </c>
      <c r="B5105" s="6">
        <v>4</v>
      </c>
      <c r="C5105" t="s">
        <v>5244</v>
      </c>
      <c r="D5105" s="3" t="s">
        <v>5355</v>
      </c>
      <c r="E5105" s="1" t="str">
        <f t="shared" si="158"/>
        <v>("5104","4","marginTop","保证金顶部"),</v>
      </c>
    </row>
    <row r="5106" spans="1:5" ht="17">
      <c r="A5106">
        <f t="shared" si="159"/>
        <v>5105</v>
      </c>
      <c r="B5106" s="6">
        <v>5</v>
      </c>
      <c r="C5106" t="s">
        <v>5244</v>
      </c>
      <c r="D5106" s="3" t="s">
        <v>5356</v>
      </c>
      <c r="E5106" s="1" t="str">
        <f t="shared" si="158"/>
        <v>("5105","5","marginTop","マージントップ"),</v>
      </c>
    </row>
    <row r="5107" spans="1:5" ht="17">
      <c r="A5107">
        <f t="shared" si="159"/>
        <v>5106</v>
      </c>
      <c r="B5107" s="6">
        <v>6</v>
      </c>
      <c r="C5107" t="s">
        <v>5244</v>
      </c>
      <c r="D5107" s="3" t="s">
        <v>5357</v>
      </c>
      <c r="E5107" s="1" t="str">
        <f t="shared" si="158"/>
        <v>("5106","6","marginTop","Margem Superior"),</v>
      </c>
    </row>
    <row r="5108" spans="1:5" ht="17">
      <c r="A5108">
        <f t="shared" si="159"/>
        <v>5107</v>
      </c>
      <c r="B5108" s="6">
        <v>7</v>
      </c>
      <c r="C5108" t="s">
        <v>5244</v>
      </c>
      <c r="D5108" s="3" t="s">
        <v>5358</v>
      </c>
      <c r="E5108" s="1" t="str">
        <f t="shared" si="158"/>
        <v>("5107","7","marginTop","मार्जिन शीर्ष"),</v>
      </c>
    </row>
    <row r="5109" spans="1:5" ht="17">
      <c r="A5109">
        <f t="shared" si="159"/>
        <v>5108</v>
      </c>
      <c r="B5109" s="6">
        <v>8</v>
      </c>
      <c r="C5109" t="s">
        <v>5244</v>
      </c>
      <c r="D5109" s="3" t="s">
        <v>5352</v>
      </c>
      <c r="E5109" s="1" t="str">
        <f t="shared" si="158"/>
        <v>("5108","8","marginTop","Верхняя граница"),</v>
      </c>
    </row>
    <row r="5110" spans="1:5" ht="17">
      <c r="A5110">
        <f t="shared" si="159"/>
        <v>5109</v>
      </c>
      <c r="B5110" s="6">
        <v>9</v>
      </c>
      <c r="C5110" t="s">
        <v>5244</v>
      </c>
      <c r="D5110" s="3" t="s">
        <v>5351</v>
      </c>
      <c r="E5110" s="1" t="str">
        <f t="shared" si="158"/>
        <v>("5109","9","marginTop","Margen superior"),</v>
      </c>
    </row>
    <row r="5111" spans="1:5" ht="17">
      <c r="A5111">
        <f t="shared" si="159"/>
        <v>5110</v>
      </c>
      <c r="B5111" s="6">
        <v>10</v>
      </c>
      <c r="C5111" t="s">
        <v>5244</v>
      </c>
      <c r="D5111" s="3" t="s">
        <v>5350</v>
      </c>
      <c r="E5111" s="1" t="str">
        <f t="shared" si="158"/>
        <v>("5110","10","marginTop","أعلى الهامش"),</v>
      </c>
    </row>
    <row r="5112" spans="1:5" ht="17">
      <c r="A5112">
        <f t="shared" si="159"/>
        <v>5111</v>
      </c>
      <c r="B5112" s="6">
        <v>1</v>
      </c>
      <c r="C5112" t="s">
        <v>5246</v>
      </c>
      <c r="D5112" s="1" t="s">
        <v>5247</v>
      </c>
      <c r="E5112" s="1" t="str">
        <f t="shared" si="158"/>
        <v>("5111","1","marginBottom","Margin Bottom"),</v>
      </c>
    </row>
    <row r="5113" spans="1:5" ht="17">
      <c r="A5113">
        <f t="shared" si="159"/>
        <v>5112</v>
      </c>
      <c r="B5113" s="6">
        <v>2</v>
      </c>
      <c r="C5113" t="s">
        <v>5246</v>
      </c>
      <c r="D5113" s="1" t="s">
        <v>5362</v>
      </c>
      <c r="E5113" s="1" t="str">
        <f t="shared" si="158"/>
        <v>("5112","2","marginBottom","விளிம்பு கீழே"),</v>
      </c>
    </row>
    <row r="5114" spans="1:5" ht="17">
      <c r="A5114">
        <f t="shared" si="159"/>
        <v>5113</v>
      </c>
      <c r="B5114" s="6">
        <v>3</v>
      </c>
      <c r="C5114" t="s">
        <v>5246</v>
      </c>
      <c r="D5114" s="3" t="s">
        <v>5363</v>
      </c>
      <c r="E5114" s="1" t="str">
        <f t="shared" si="158"/>
        <v>("5113","3","marginBottom","marge inférieure"),</v>
      </c>
    </row>
    <row r="5115" spans="1:5" ht="17">
      <c r="A5115">
        <f t="shared" si="159"/>
        <v>5114</v>
      </c>
      <c r="B5115" s="6">
        <v>4</v>
      </c>
      <c r="C5115" t="s">
        <v>5246</v>
      </c>
      <c r="D5115" s="3" t="s">
        <v>5364</v>
      </c>
      <c r="E5115" s="1" t="str">
        <f t="shared" si="158"/>
        <v>("5114","4","marginBottom","边距底部"),</v>
      </c>
    </row>
    <row r="5116" spans="1:5" ht="17">
      <c r="A5116">
        <f t="shared" si="159"/>
        <v>5115</v>
      </c>
      <c r="B5116" s="6">
        <v>5</v>
      </c>
      <c r="C5116" t="s">
        <v>5246</v>
      </c>
      <c r="D5116" s="3" t="s">
        <v>5361</v>
      </c>
      <c r="E5116" s="1" t="str">
        <f t="shared" si="158"/>
        <v>("5115","5","marginBottom","マージン下"),</v>
      </c>
    </row>
    <row r="5117" spans="1:5" ht="17">
      <c r="A5117">
        <f t="shared" si="159"/>
        <v>5116</v>
      </c>
      <c r="B5117" s="6">
        <v>6</v>
      </c>
      <c r="C5117" t="s">
        <v>5246</v>
      </c>
      <c r="D5117" s="3" t="s">
        <v>5360</v>
      </c>
      <c r="E5117" s="1" t="str">
        <f t="shared" si="158"/>
        <v>("5116","6","marginBottom","margem inferior"),</v>
      </c>
    </row>
    <row r="5118" spans="1:5" ht="17">
      <c r="A5118">
        <f t="shared" si="159"/>
        <v>5117</v>
      </c>
      <c r="B5118" s="6">
        <v>7</v>
      </c>
      <c r="C5118" t="s">
        <v>5246</v>
      </c>
      <c r="D5118" s="3" t="s">
        <v>5359</v>
      </c>
      <c r="E5118" s="1" t="str">
        <f t="shared" si="158"/>
        <v>("5117","7","marginBottom","मार्जिन नीचे"),</v>
      </c>
    </row>
    <row r="5119" spans="1:5" ht="17">
      <c r="A5119">
        <f t="shared" si="159"/>
        <v>5118</v>
      </c>
      <c r="B5119" s="6">
        <v>8</v>
      </c>
      <c r="C5119" t="s">
        <v>5246</v>
      </c>
      <c r="D5119" s="3" t="s">
        <v>5365</v>
      </c>
      <c r="E5119" s="1" t="str">
        <f t="shared" si="158"/>
        <v>("5118","8","marginBottom","нижнее поле"),</v>
      </c>
    </row>
    <row r="5120" spans="1:5" ht="17">
      <c r="A5120">
        <f t="shared" si="159"/>
        <v>5119</v>
      </c>
      <c r="B5120" s="6">
        <v>9</v>
      </c>
      <c r="C5120" t="s">
        <v>5246</v>
      </c>
      <c r="D5120" s="3" t="s">
        <v>5366</v>
      </c>
      <c r="E5120" s="1" t="str">
        <f t="shared" si="158"/>
        <v>("5119","9","marginBottom","margen inferior"),</v>
      </c>
    </row>
    <row r="5121" spans="1:5" ht="17">
      <c r="A5121">
        <f t="shared" si="159"/>
        <v>5120</v>
      </c>
      <c r="B5121" s="6">
        <v>10</v>
      </c>
      <c r="C5121" t="s">
        <v>5246</v>
      </c>
      <c r="D5121" s="3" t="s">
        <v>5367</v>
      </c>
      <c r="E5121" s="1" t="str">
        <f t="shared" si="158"/>
        <v>("5120","10","marginBottom","أسفل الهامش"),</v>
      </c>
    </row>
    <row r="5122" spans="1:5" ht="17">
      <c r="A5122">
        <f t="shared" si="159"/>
        <v>5121</v>
      </c>
      <c r="B5122" s="6">
        <v>1</v>
      </c>
      <c r="C5122" t="s">
        <v>5248</v>
      </c>
      <c r="D5122" s="1" t="s">
        <v>5249</v>
      </c>
      <c r="E5122" s="1" t="str">
        <f t="shared" si="158"/>
        <v>("5121","1","marginLeft","Margin Left"),</v>
      </c>
    </row>
    <row r="5123" spans="1:5" ht="17">
      <c r="A5123">
        <f t="shared" si="159"/>
        <v>5122</v>
      </c>
      <c r="B5123" s="6">
        <v>2</v>
      </c>
      <c r="C5123" t="s">
        <v>5248</v>
      </c>
      <c r="D5123" s="3" t="s">
        <v>5371</v>
      </c>
      <c r="E5123" s="1" t="str">
        <f t="shared" ref="E5123:E5186" si="160">CLEAN(CONCATENATE("(",CHAR(34),A5123,CHAR(34),",",CHAR(34),B5123,CHAR(34),",",CHAR(34),C5123,CHAR(34),",",CHAR(34),D5123,CHAR(34),"),"))</f>
        <v>("5122","2","marginLeft","விளிம்பு இடது"),</v>
      </c>
    </row>
    <row r="5124" spans="1:5" ht="17">
      <c r="A5124">
        <f t="shared" ref="A5124:A5187" si="161">A5123+1</f>
        <v>5123</v>
      </c>
      <c r="B5124" s="6">
        <v>3</v>
      </c>
      <c r="C5124" t="s">
        <v>5248</v>
      </c>
      <c r="D5124" s="3" t="s">
        <v>5372</v>
      </c>
      <c r="E5124" s="1" t="str">
        <f t="shared" si="160"/>
        <v>("5123","3","marginLeft","marge gauche"),</v>
      </c>
    </row>
    <row r="5125" spans="1:5" ht="17">
      <c r="A5125">
        <f t="shared" si="161"/>
        <v>5124</v>
      </c>
      <c r="B5125" s="6">
        <v>4</v>
      </c>
      <c r="C5125" t="s">
        <v>5248</v>
      </c>
      <c r="D5125" s="3" t="s">
        <v>5373</v>
      </c>
      <c r="E5125" s="1" t="str">
        <f t="shared" si="160"/>
        <v>("5124","4","marginLeft","左边距"),</v>
      </c>
    </row>
    <row r="5126" spans="1:5" ht="17">
      <c r="A5126">
        <f t="shared" si="161"/>
        <v>5125</v>
      </c>
      <c r="B5126" s="6">
        <v>5</v>
      </c>
      <c r="C5126" t="s">
        <v>5248</v>
      </c>
      <c r="D5126" s="3" t="s">
        <v>5374</v>
      </c>
      <c r="E5126" s="1" t="str">
        <f t="shared" si="160"/>
        <v>("5125","5","marginLeft","左余白"),</v>
      </c>
    </row>
    <row r="5127" spans="1:5" ht="17">
      <c r="A5127">
        <f t="shared" si="161"/>
        <v>5126</v>
      </c>
      <c r="B5127" s="6">
        <v>6</v>
      </c>
      <c r="C5127" t="s">
        <v>5248</v>
      </c>
      <c r="D5127" s="3" t="s">
        <v>5375</v>
      </c>
      <c r="E5127" s="1" t="str">
        <f t="shared" si="160"/>
        <v>("5126","6","marginLeft","margem esquerda"),</v>
      </c>
    </row>
    <row r="5128" spans="1:5" ht="17">
      <c r="A5128">
        <f t="shared" si="161"/>
        <v>5127</v>
      </c>
      <c r="B5128" s="6">
        <v>7</v>
      </c>
      <c r="C5128" t="s">
        <v>5248</v>
      </c>
      <c r="D5128" s="3" t="s">
        <v>5376</v>
      </c>
      <c r="E5128" s="1" t="str">
        <f t="shared" si="160"/>
        <v>("5127","7","marginLeft","हाशिया बायां"),</v>
      </c>
    </row>
    <row r="5129" spans="1:5" ht="17">
      <c r="A5129">
        <f t="shared" si="161"/>
        <v>5128</v>
      </c>
      <c r="B5129" s="6">
        <v>8</v>
      </c>
      <c r="C5129" t="s">
        <v>5248</v>
      </c>
      <c r="D5129" s="3" t="s">
        <v>5370</v>
      </c>
      <c r="E5129" s="1" t="str">
        <f t="shared" si="160"/>
        <v>("5128","8","marginLeft","поле слева"),</v>
      </c>
    </row>
    <row r="5130" spans="1:5" ht="17">
      <c r="A5130">
        <f t="shared" si="161"/>
        <v>5129</v>
      </c>
      <c r="B5130" s="6">
        <v>9</v>
      </c>
      <c r="C5130" t="s">
        <v>5248</v>
      </c>
      <c r="D5130" s="3" t="s">
        <v>5369</v>
      </c>
      <c r="E5130" s="1" t="str">
        <f t="shared" si="160"/>
        <v>("5129","9","marginLeft","margen izquierdo"),</v>
      </c>
    </row>
    <row r="5131" spans="1:5" ht="17">
      <c r="A5131">
        <f t="shared" si="161"/>
        <v>5130</v>
      </c>
      <c r="B5131" s="6">
        <v>10</v>
      </c>
      <c r="C5131" t="s">
        <v>5248</v>
      </c>
      <c r="D5131" s="3" t="s">
        <v>5368</v>
      </c>
      <c r="E5131" s="1" t="str">
        <f t="shared" si="160"/>
        <v>("5130","10","marginLeft","الهامش الأيسر"),</v>
      </c>
    </row>
    <row r="5132" spans="1:5" ht="17">
      <c r="A5132">
        <f t="shared" si="161"/>
        <v>5131</v>
      </c>
      <c r="B5132" s="6">
        <v>1</v>
      </c>
      <c r="C5132" t="s">
        <v>5250</v>
      </c>
      <c r="D5132" s="1" t="s">
        <v>5251</v>
      </c>
      <c r="E5132" s="1" t="str">
        <f t="shared" si="160"/>
        <v>("5131","1","marginRight","Margin Right"),</v>
      </c>
    </row>
    <row r="5133" spans="1:5" ht="17">
      <c r="A5133">
        <f t="shared" si="161"/>
        <v>5132</v>
      </c>
      <c r="B5133" s="6">
        <v>2</v>
      </c>
      <c r="C5133" t="s">
        <v>5250</v>
      </c>
      <c r="D5133" s="1" t="s">
        <v>5380</v>
      </c>
      <c r="E5133" s="1" t="str">
        <f t="shared" si="160"/>
        <v>("5132","2","marginRight","விளிம்பு வலது"),</v>
      </c>
    </row>
    <row r="5134" spans="1:5" ht="17">
      <c r="A5134">
        <f t="shared" si="161"/>
        <v>5133</v>
      </c>
      <c r="B5134" s="6">
        <v>3</v>
      </c>
      <c r="C5134" t="s">
        <v>5250</v>
      </c>
      <c r="D5134" s="3" t="s">
        <v>5381</v>
      </c>
      <c r="E5134" s="1" t="str">
        <f t="shared" si="160"/>
        <v>("5133","3","marginRight","marge droite"),</v>
      </c>
    </row>
    <row r="5135" spans="1:5" ht="17">
      <c r="A5135">
        <f t="shared" si="161"/>
        <v>5134</v>
      </c>
      <c r="B5135" s="6">
        <v>4</v>
      </c>
      <c r="C5135" t="s">
        <v>5250</v>
      </c>
      <c r="D5135" s="3" t="s">
        <v>5382</v>
      </c>
      <c r="E5135" s="1" t="str">
        <f t="shared" si="160"/>
        <v>("5134","4","marginRight","右边距"),</v>
      </c>
    </row>
    <row r="5136" spans="1:5" ht="17">
      <c r="A5136">
        <f t="shared" si="161"/>
        <v>5135</v>
      </c>
      <c r="B5136" s="6">
        <v>5</v>
      </c>
      <c r="C5136" t="s">
        <v>5250</v>
      </c>
      <c r="D5136" s="3" t="s">
        <v>5379</v>
      </c>
      <c r="E5136" s="1" t="str">
        <f t="shared" si="160"/>
        <v>("5135","5","marginRight","右マージン"),</v>
      </c>
    </row>
    <row r="5137" spans="1:5" ht="17">
      <c r="A5137">
        <f t="shared" si="161"/>
        <v>5136</v>
      </c>
      <c r="B5137" s="6">
        <v>6</v>
      </c>
      <c r="C5137" t="s">
        <v>5250</v>
      </c>
      <c r="D5137" s="3" t="s">
        <v>5378</v>
      </c>
      <c r="E5137" s="1" t="str">
        <f t="shared" si="160"/>
        <v>("5136","6","marginRight","margem direita"),</v>
      </c>
    </row>
    <row r="5138" spans="1:5" ht="17">
      <c r="A5138">
        <f t="shared" si="161"/>
        <v>5137</v>
      </c>
      <c r="B5138" s="6">
        <v>7</v>
      </c>
      <c r="C5138" t="s">
        <v>5250</v>
      </c>
      <c r="D5138" s="3" t="s">
        <v>5377</v>
      </c>
      <c r="E5138" s="1" t="str">
        <f t="shared" si="160"/>
        <v>("5137","7","marginRight","दाएँ हाशिया"),</v>
      </c>
    </row>
    <row r="5139" spans="1:5" ht="17">
      <c r="A5139">
        <f t="shared" si="161"/>
        <v>5138</v>
      </c>
      <c r="B5139" s="6">
        <v>8</v>
      </c>
      <c r="C5139" t="s">
        <v>5250</v>
      </c>
      <c r="D5139" s="3" t="s">
        <v>5383</v>
      </c>
      <c r="E5139" s="1" t="str">
        <f t="shared" si="160"/>
        <v>("5138","8","marginRight","поле справа"),</v>
      </c>
    </row>
    <row r="5140" spans="1:5" ht="17">
      <c r="A5140">
        <f t="shared" si="161"/>
        <v>5139</v>
      </c>
      <c r="B5140" s="6">
        <v>9</v>
      </c>
      <c r="C5140" t="s">
        <v>5250</v>
      </c>
      <c r="D5140" s="3" t="s">
        <v>5384</v>
      </c>
      <c r="E5140" s="1" t="str">
        <f t="shared" si="160"/>
        <v>("5139","9","marginRight","Margen derecho"),</v>
      </c>
    </row>
    <row r="5141" spans="1:5" ht="17">
      <c r="A5141">
        <f t="shared" si="161"/>
        <v>5140</v>
      </c>
      <c r="B5141" s="6">
        <v>10</v>
      </c>
      <c r="C5141" t="s">
        <v>5250</v>
      </c>
      <c r="D5141" s="3" t="s">
        <v>5385</v>
      </c>
      <c r="E5141" s="1" t="str">
        <f t="shared" si="160"/>
        <v>("5140","10","marginRight","هامش الحق"),</v>
      </c>
    </row>
    <row r="5142" spans="1:5" ht="17">
      <c r="A5142">
        <f t="shared" si="161"/>
        <v>5141</v>
      </c>
      <c r="B5142" s="6">
        <v>1</v>
      </c>
      <c r="C5142" t="s">
        <v>5252</v>
      </c>
      <c r="D5142" s="1" t="s">
        <v>5253</v>
      </c>
      <c r="E5142" s="1" t="str">
        <f t="shared" si="160"/>
        <v>("5141","1","padding","Padding"),</v>
      </c>
    </row>
    <row r="5143" spans="1:5" ht="17">
      <c r="A5143">
        <f t="shared" si="161"/>
        <v>5142</v>
      </c>
      <c r="B5143" s="6">
        <v>2</v>
      </c>
      <c r="C5143" t="s">
        <v>5252</v>
      </c>
      <c r="D5143" s="3" t="s">
        <v>5389</v>
      </c>
      <c r="E5143" s="1" t="str">
        <f t="shared" si="160"/>
        <v>("5142","2","padding","திணிப்பு"),</v>
      </c>
    </row>
    <row r="5144" spans="1:5" ht="17">
      <c r="A5144">
        <f t="shared" si="161"/>
        <v>5143</v>
      </c>
      <c r="B5144" s="6">
        <v>3</v>
      </c>
      <c r="C5144" t="s">
        <v>5252</v>
      </c>
      <c r="D5144" s="3" t="s">
        <v>5390</v>
      </c>
      <c r="E5144" s="1" t="str">
        <f t="shared" si="160"/>
        <v>("5143","3","padding","rembourrage"),</v>
      </c>
    </row>
    <row r="5145" spans="1:5" ht="17">
      <c r="A5145">
        <f t="shared" si="161"/>
        <v>5144</v>
      </c>
      <c r="B5145" s="6">
        <v>4</v>
      </c>
      <c r="C5145" t="s">
        <v>5252</v>
      </c>
      <c r="D5145" s="3" t="s">
        <v>5391</v>
      </c>
      <c r="E5145" s="1" t="str">
        <f t="shared" si="160"/>
        <v>("5144","4","padding","填充"),</v>
      </c>
    </row>
    <row r="5146" spans="1:5" ht="17">
      <c r="A5146">
        <f t="shared" si="161"/>
        <v>5145</v>
      </c>
      <c r="B5146" s="6">
        <v>5</v>
      </c>
      <c r="C5146" t="s">
        <v>5252</v>
      </c>
      <c r="D5146" s="3" t="s">
        <v>5392</v>
      </c>
      <c r="E5146" s="1" t="str">
        <f t="shared" si="160"/>
        <v>("5145","5","padding","パディング"),</v>
      </c>
    </row>
    <row r="5147" spans="1:5" ht="17">
      <c r="A5147">
        <f t="shared" si="161"/>
        <v>5146</v>
      </c>
      <c r="B5147" s="6">
        <v>6</v>
      </c>
      <c r="C5147" t="s">
        <v>5252</v>
      </c>
      <c r="D5147" s="3" t="s">
        <v>5393</v>
      </c>
      <c r="E5147" s="1" t="str">
        <f t="shared" si="160"/>
        <v>("5146","6","padding","preenchimento"),</v>
      </c>
    </row>
    <row r="5148" spans="1:5" ht="17">
      <c r="A5148">
        <f t="shared" si="161"/>
        <v>5147</v>
      </c>
      <c r="B5148" s="6">
        <v>7</v>
      </c>
      <c r="C5148" t="s">
        <v>5252</v>
      </c>
      <c r="D5148" s="3" t="s">
        <v>5394</v>
      </c>
      <c r="E5148" s="1" t="str">
        <f t="shared" si="160"/>
        <v>("5147","7","padding","गद्दी"),</v>
      </c>
    </row>
    <row r="5149" spans="1:5" ht="17">
      <c r="A5149">
        <f t="shared" si="161"/>
        <v>5148</v>
      </c>
      <c r="B5149" s="6">
        <v>8</v>
      </c>
      <c r="C5149" t="s">
        <v>5252</v>
      </c>
      <c r="D5149" s="3" t="s">
        <v>5388</v>
      </c>
      <c r="E5149" s="1" t="str">
        <f t="shared" si="160"/>
        <v>("5148","8","padding","прокладка"),</v>
      </c>
    </row>
    <row r="5150" spans="1:5" ht="17">
      <c r="A5150">
        <f t="shared" si="161"/>
        <v>5149</v>
      </c>
      <c r="B5150" s="6">
        <v>9</v>
      </c>
      <c r="C5150" t="s">
        <v>5252</v>
      </c>
      <c r="D5150" s="3" t="s">
        <v>5387</v>
      </c>
      <c r="E5150" s="1" t="str">
        <f t="shared" si="160"/>
        <v>("5149","9","padding","relleno"),</v>
      </c>
    </row>
    <row r="5151" spans="1:5" ht="17">
      <c r="A5151">
        <f t="shared" si="161"/>
        <v>5150</v>
      </c>
      <c r="B5151" s="6">
        <v>10</v>
      </c>
      <c r="C5151" t="s">
        <v>5252</v>
      </c>
      <c r="D5151" s="3" t="s">
        <v>5386</v>
      </c>
      <c r="E5151" s="1" t="str">
        <f t="shared" si="160"/>
        <v>("5150","10","padding","حشوة"),</v>
      </c>
    </row>
    <row r="5152" spans="1:5" ht="17">
      <c r="A5152">
        <f t="shared" si="161"/>
        <v>5151</v>
      </c>
      <c r="B5152" s="6">
        <v>1</v>
      </c>
      <c r="C5152" t="s">
        <v>5254</v>
      </c>
      <c r="D5152" s="1" t="s">
        <v>5255</v>
      </c>
      <c r="E5152" s="1" t="str">
        <f t="shared" si="160"/>
        <v>("5151","1","opacity","Opacity"),</v>
      </c>
    </row>
    <row r="5153" spans="1:5" ht="17">
      <c r="A5153">
        <f t="shared" si="161"/>
        <v>5152</v>
      </c>
      <c r="B5153" s="6">
        <v>2</v>
      </c>
      <c r="C5153" t="s">
        <v>5254</v>
      </c>
      <c r="D5153" s="1" t="s">
        <v>5398</v>
      </c>
      <c r="E5153" s="1" t="str">
        <f t="shared" si="160"/>
        <v>("5152","2","opacity","ஒளிபுகாநிலை"),</v>
      </c>
    </row>
    <row r="5154" spans="1:5" ht="17">
      <c r="A5154">
        <f t="shared" si="161"/>
        <v>5153</v>
      </c>
      <c r="B5154" s="6">
        <v>3</v>
      </c>
      <c r="C5154" t="s">
        <v>5254</v>
      </c>
      <c r="D5154" s="3" t="s">
        <v>5399</v>
      </c>
      <c r="E5154" s="1" t="str">
        <f t="shared" si="160"/>
        <v>("5153","3","opacity","opacité"),</v>
      </c>
    </row>
    <row r="5155" spans="1:5" ht="17">
      <c r="A5155">
        <f t="shared" si="161"/>
        <v>5154</v>
      </c>
      <c r="B5155" s="6">
        <v>4</v>
      </c>
      <c r="C5155" t="s">
        <v>5254</v>
      </c>
      <c r="D5155" s="3" t="s">
        <v>5397</v>
      </c>
      <c r="E5155" s="1" t="str">
        <f t="shared" si="160"/>
        <v>("5154","4","opacity","不透明度"),</v>
      </c>
    </row>
    <row r="5156" spans="1:5" ht="17">
      <c r="A5156">
        <f t="shared" si="161"/>
        <v>5155</v>
      </c>
      <c r="B5156" s="6">
        <v>5</v>
      </c>
      <c r="C5156" t="s">
        <v>5254</v>
      </c>
      <c r="D5156" s="3" t="s">
        <v>5397</v>
      </c>
      <c r="E5156" s="1" t="str">
        <f t="shared" si="160"/>
        <v>("5155","5","opacity","不透明度"),</v>
      </c>
    </row>
    <row r="5157" spans="1:5" ht="17">
      <c r="A5157">
        <f t="shared" si="161"/>
        <v>5156</v>
      </c>
      <c r="B5157" s="6">
        <v>6</v>
      </c>
      <c r="C5157" t="s">
        <v>5254</v>
      </c>
      <c r="D5157" s="3" t="s">
        <v>5396</v>
      </c>
      <c r="E5157" s="1" t="str">
        <f t="shared" si="160"/>
        <v>("5156","6","opacity","opacidade"),</v>
      </c>
    </row>
    <row r="5158" spans="1:5" ht="17">
      <c r="A5158">
        <f t="shared" si="161"/>
        <v>5157</v>
      </c>
      <c r="B5158" s="6">
        <v>7</v>
      </c>
      <c r="C5158" t="s">
        <v>5254</v>
      </c>
      <c r="D5158" s="3" t="s">
        <v>5395</v>
      </c>
      <c r="E5158" s="1" t="str">
        <f t="shared" si="160"/>
        <v>("5157","7","opacity","अस्पष्टता"),</v>
      </c>
    </row>
    <row r="5159" spans="1:5" ht="17">
      <c r="A5159">
        <f t="shared" si="161"/>
        <v>5158</v>
      </c>
      <c r="B5159" s="6">
        <v>8</v>
      </c>
      <c r="C5159" t="s">
        <v>5254</v>
      </c>
      <c r="D5159" s="3" t="s">
        <v>5400</v>
      </c>
      <c r="E5159" s="1" t="str">
        <f t="shared" si="160"/>
        <v>("5158","8","opacity","непрозрачность"),</v>
      </c>
    </row>
    <row r="5160" spans="1:5" ht="17">
      <c r="A5160">
        <f t="shared" si="161"/>
        <v>5159</v>
      </c>
      <c r="B5160" s="6">
        <v>9</v>
      </c>
      <c r="C5160" t="s">
        <v>5254</v>
      </c>
      <c r="D5160" s="3" t="s">
        <v>5401</v>
      </c>
      <c r="E5160" s="1" t="str">
        <f t="shared" si="160"/>
        <v>("5159","9","opacity","opacidad"),</v>
      </c>
    </row>
    <row r="5161" spans="1:5" ht="17">
      <c r="A5161">
        <f t="shared" si="161"/>
        <v>5160</v>
      </c>
      <c r="B5161" s="6">
        <v>10</v>
      </c>
      <c r="C5161" t="s">
        <v>5254</v>
      </c>
      <c r="D5161" s="3" t="s">
        <v>5402</v>
      </c>
      <c r="E5161" s="1" t="str">
        <f t="shared" si="160"/>
        <v>("5160","10","opacity","العتامة"),</v>
      </c>
    </row>
    <row r="5162" spans="1:5" ht="17">
      <c r="A5162">
        <f t="shared" si="161"/>
        <v>5161</v>
      </c>
      <c r="B5162" s="6">
        <v>1</v>
      </c>
      <c r="C5162" t="s">
        <v>5256</v>
      </c>
      <c r="D5162" s="1" t="s">
        <v>5257</v>
      </c>
      <c r="E5162" s="1" t="str">
        <f t="shared" si="160"/>
        <v>("5161","1","fontSize","Font Size"),</v>
      </c>
    </row>
    <row r="5163" spans="1:5" ht="17">
      <c r="A5163">
        <f t="shared" si="161"/>
        <v>5162</v>
      </c>
      <c r="B5163" s="6">
        <v>2</v>
      </c>
      <c r="C5163" t="s">
        <v>5256</v>
      </c>
      <c r="D5163" s="1" t="s">
        <v>5406</v>
      </c>
      <c r="E5163" s="1" t="str">
        <f t="shared" si="160"/>
        <v>("5162","2","fontSize","எழுத்துரு அளவு"),</v>
      </c>
    </row>
    <row r="5164" spans="1:5" ht="17">
      <c r="A5164">
        <f t="shared" si="161"/>
        <v>5163</v>
      </c>
      <c r="B5164" s="6">
        <v>3</v>
      </c>
      <c r="C5164" t="s">
        <v>5256</v>
      </c>
      <c r="D5164" s="3" t="s">
        <v>5407</v>
      </c>
      <c r="E5164" s="1" t="str">
        <f t="shared" si="160"/>
        <v>("5163","3","fontSize","taille de police"),</v>
      </c>
    </row>
    <row r="5165" spans="1:5" ht="17">
      <c r="A5165">
        <f t="shared" si="161"/>
        <v>5164</v>
      </c>
      <c r="B5165" s="6">
        <v>4</v>
      </c>
      <c r="C5165" t="s">
        <v>5256</v>
      </c>
      <c r="D5165" s="3" t="s">
        <v>5408</v>
      </c>
      <c r="E5165" s="1" t="str">
        <f t="shared" si="160"/>
        <v>("5164","4","fontSize","字体大小"),</v>
      </c>
    </row>
    <row r="5166" spans="1:5" ht="17">
      <c r="A5166">
        <f t="shared" si="161"/>
        <v>5165</v>
      </c>
      <c r="B5166" s="6">
        <v>5</v>
      </c>
      <c r="C5166" t="s">
        <v>5256</v>
      </c>
      <c r="D5166" s="3" t="s">
        <v>5409</v>
      </c>
      <c r="E5166" s="1" t="str">
        <f t="shared" si="160"/>
        <v>("5165","5","fontSize","フォントサイズ"),</v>
      </c>
    </row>
    <row r="5167" spans="1:5" ht="17">
      <c r="A5167">
        <f t="shared" si="161"/>
        <v>5166</v>
      </c>
      <c r="B5167" s="6">
        <v>6</v>
      </c>
      <c r="C5167" t="s">
        <v>5256</v>
      </c>
      <c r="D5167" s="3" t="s">
        <v>5410</v>
      </c>
      <c r="E5167" s="1" t="str">
        <f t="shared" si="160"/>
        <v>("5166","6","fontSize","tamanho da fonte"),</v>
      </c>
    </row>
    <row r="5168" spans="1:5" ht="17">
      <c r="A5168">
        <f t="shared" si="161"/>
        <v>5167</v>
      </c>
      <c r="B5168" s="6">
        <v>7</v>
      </c>
      <c r="C5168" t="s">
        <v>5256</v>
      </c>
      <c r="D5168" s="3" t="s">
        <v>5411</v>
      </c>
      <c r="E5168" s="1" t="str">
        <f t="shared" si="160"/>
        <v>("5167","7","fontSize","फ़ॉन्ट आकार"),</v>
      </c>
    </row>
    <row r="5169" spans="1:5" ht="17">
      <c r="A5169">
        <f t="shared" si="161"/>
        <v>5168</v>
      </c>
      <c r="B5169" s="6">
        <v>8</v>
      </c>
      <c r="C5169" t="s">
        <v>5256</v>
      </c>
      <c r="D5169" s="3" t="s">
        <v>5405</v>
      </c>
      <c r="E5169" s="1" t="str">
        <f t="shared" si="160"/>
        <v>("5168","8","fontSize","размер шрифта"),</v>
      </c>
    </row>
    <row r="5170" spans="1:5" ht="17">
      <c r="A5170">
        <f t="shared" si="161"/>
        <v>5169</v>
      </c>
      <c r="B5170" s="6">
        <v>9</v>
      </c>
      <c r="C5170" t="s">
        <v>5256</v>
      </c>
      <c r="D5170" s="3" t="s">
        <v>5404</v>
      </c>
      <c r="E5170" s="1" t="str">
        <f t="shared" si="160"/>
        <v>("5169","9","fontSize","tamaño de fuente"),</v>
      </c>
    </row>
    <row r="5171" spans="1:5" ht="17">
      <c r="A5171">
        <f t="shared" si="161"/>
        <v>5170</v>
      </c>
      <c r="B5171" s="6">
        <v>10</v>
      </c>
      <c r="C5171" t="s">
        <v>5256</v>
      </c>
      <c r="D5171" s="3" t="s">
        <v>5403</v>
      </c>
      <c r="E5171" s="1" t="str">
        <f t="shared" si="160"/>
        <v>("5170","10","fontSize","حجم الخط"),</v>
      </c>
    </row>
    <row r="5172" spans="1:5" ht="17">
      <c r="A5172">
        <f t="shared" si="161"/>
        <v>5171</v>
      </c>
      <c r="B5172" s="6">
        <v>1</v>
      </c>
      <c r="C5172" t="s">
        <v>5258</v>
      </c>
      <c r="D5172" s="1" t="s">
        <v>5413</v>
      </c>
      <c r="E5172" s="1" t="str">
        <f t="shared" si="160"/>
        <v>("5171","1","xTicks","X axis Ticks"),</v>
      </c>
    </row>
    <row r="5173" spans="1:5" ht="17">
      <c r="A5173">
        <f t="shared" si="161"/>
        <v>5172</v>
      </c>
      <c r="B5173" s="6">
        <v>2</v>
      </c>
      <c r="C5173" t="s">
        <v>5258</v>
      </c>
      <c r="D5173" s="1" t="s">
        <v>5412</v>
      </c>
      <c r="E5173" s="1" t="str">
        <f t="shared" si="160"/>
        <v>("5172","2","xTicks","X அச்சு உண்ணி"),</v>
      </c>
    </row>
    <row r="5174" spans="1:5" ht="17">
      <c r="A5174">
        <f t="shared" si="161"/>
        <v>5173</v>
      </c>
      <c r="B5174" s="6">
        <v>3</v>
      </c>
      <c r="C5174" t="s">
        <v>5258</v>
      </c>
      <c r="D5174" s="3" t="s">
        <v>5416</v>
      </c>
      <c r="E5174" s="1" t="str">
        <f t="shared" si="160"/>
        <v>("5173","3","xTicks","Tiques de l'axe X"),</v>
      </c>
    </row>
    <row r="5175" spans="1:5" ht="17">
      <c r="A5175">
        <f t="shared" si="161"/>
        <v>5174</v>
      </c>
      <c r="B5175" s="6">
        <v>4</v>
      </c>
      <c r="C5175" t="s">
        <v>5258</v>
      </c>
      <c r="D5175" s="3" t="s">
        <v>5417</v>
      </c>
      <c r="E5175" s="1" t="str">
        <f t="shared" si="160"/>
        <v>("5174","4","xTicks","X 轴刻度"),</v>
      </c>
    </row>
    <row r="5176" spans="1:5" ht="17">
      <c r="A5176">
        <f t="shared" si="161"/>
        <v>5175</v>
      </c>
      <c r="B5176" s="6">
        <v>5</v>
      </c>
      <c r="C5176" t="s">
        <v>5258</v>
      </c>
      <c r="D5176" s="3" t="s">
        <v>5418</v>
      </c>
      <c r="E5176" s="1" t="str">
        <f t="shared" si="160"/>
        <v>("5175","5","xTicks","X 軸の目盛り"),</v>
      </c>
    </row>
    <row r="5177" spans="1:5" ht="17">
      <c r="A5177">
        <f t="shared" si="161"/>
        <v>5176</v>
      </c>
      <c r="B5177" s="6">
        <v>6</v>
      </c>
      <c r="C5177" t="s">
        <v>5258</v>
      </c>
      <c r="D5177" s="3" t="s">
        <v>5415</v>
      </c>
      <c r="E5177" s="1" t="str">
        <f t="shared" si="160"/>
        <v>("5176","6","xTicks","Marcações do eixo X"),</v>
      </c>
    </row>
    <row r="5178" spans="1:5" ht="17">
      <c r="A5178">
        <f t="shared" si="161"/>
        <v>5177</v>
      </c>
      <c r="B5178" s="6">
        <v>7</v>
      </c>
      <c r="C5178" t="s">
        <v>5258</v>
      </c>
      <c r="D5178" s="3" t="s">
        <v>5414</v>
      </c>
      <c r="E5178" s="1" t="str">
        <f t="shared" si="160"/>
        <v>("5177","7","xTicks","एक्स एक्सिस टिक"),</v>
      </c>
    </row>
    <row r="5179" spans="1:5" ht="17">
      <c r="A5179">
        <f t="shared" si="161"/>
        <v>5178</v>
      </c>
      <c r="B5179" s="6">
        <v>8</v>
      </c>
      <c r="C5179" t="s">
        <v>5258</v>
      </c>
      <c r="D5179" s="3" t="s">
        <v>5419</v>
      </c>
      <c r="E5179" s="1" t="str">
        <f t="shared" si="160"/>
        <v>("5178","8","xTicks","Тики оси X"),</v>
      </c>
    </row>
    <row r="5180" spans="1:5" ht="17">
      <c r="A5180">
        <f t="shared" si="161"/>
        <v>5179</v>
      </c>
      <c r="B5180" s="6">
        <v>9</v>
      </c>
      <c r="C5180" t="s">
        <v>5258</v>
      </c>
      <c r="D5180" s="3" t="s">
        <v>5420</v>
      </c>
      <c r="E5180" s="1" t="str">
        <f t="shared" si="160"/>
        <v>("5179","9","xTicks","Garrapatas del eje X"),</v>
      </c>
    </row>
    <row r="5181" spans="1:5" ht="17">
      <c r="A5181">
        <f t="shared" si="161"/>
        <v>5180</v>
      </c>
      <c r="B5181" s="6">
        <v>10</v>
      </c>
      <c r="C5181" t="s">
        <v>5258</v>
      </c>
      <c r="D5181" s="3" t="s">
        <v>5421</v>
      </c>
      <c r="E5181" s="1" t="str">
        <f t="shared" si="160"/>
        <v>("5180","10","xTicks","علامات المحور X"),</v>
      </c>
    </row>
    <row r="5182" spans="1:5" ht="17">
      <c r="A5182">
        <f t="shared" si="161"/>
        <v>5181</v>
      </c>
      <c r="B5182" s="6">
        <v>1</v>
      </c>
      <c r="C5182" t="s">
        <v>5259</v>
      </c>
      <c r="D5182" s="1" t="s">
        <v>5422</v>
      </c>
      <c r="E5182" s="1" t="str">
        <f t="shared" si="160"/>
        <v>("5181","1","yTicks","Y axis ticks"),</v>
      </c>
    </row>
    <row r="5183" spans="1:5" ht="17">
      <c r="A5183">
        <f t="shared" si="161"/>
        <v>5182</v>
      </c>
      <c r="B5183" s="6">
        <v>2</v>
      </c>
      <c r="C5183" t="s">
        <v>5259</v>
      </c>
      <c r="D5183" s="3" t="s">
        <v>5426</v>
      </c>
      <c r="E5183" s="1" t="str">
        <f t="shared" si="160"/>
        <v>("5182","2","yTicks","Y அச்சு உண்ணிகள்"),</v>
      </c>
    </row>
    <row r="5184" spans="1:5" ht="17">
      <c r="A5184">
        <f t="shared" si="161"/>
        <v>5183</v>
      </c>
      <c r="B5184" s="6">
        <v>3</v>
      </c>
      <c r="C5184" t="s">
        <v>5259</v>
      </c>
      <c r="D5184" s="3" t="s">
        <v>5427</v>
      </c>
      <c r="E5184" s="1" t="str">
        <f t="shared" si="160"/>
        <v>("5183","3","yTicks","Tiques de l'axe Y"),</v>
      </c>
    </row>
    <row r="5185" spans="1:5" ht="17">
      <c r="A5185">
        <f t="shared" si="161"/>
        <v>5184</v>
      </c>
      <c r="B5185" s="6">
        <v>4</v>
      </c>
      <c r="C5185" t="s">
        <v>5259</v>
      </c>
      <c r="D5185" s="3" t="s">
        <v>5428</v>
      </c>
      <c r="E5185" s="1" t="str">
        <f t="shared" si="160"/>
        <v>("5184","4","yTicks","Y 轴刻度"),</v>
      </c>
    </row>
    <row r="5186" spans="1:5" ht="17">
      <c r="A5186">
        <f t="shared" si="161"/>
        <v>5185</v>
      </c>
      <c r="B5186" s="6">
        <v>5</v>
      </c>
      <c r="C5186" t="s">
        <v>5259</v>
      </c>
      <c r="D5186" s="3" t="s">
        <v>5429</v>
      </c>
      <c r="E5186" s="1" t="str">
        <f t="shared" si="160"/>
        <v>("5185","5","yTicks","Y軸の目盛り"),</v>
      </c>
    </row>
    <row r="5187" spans="1:5" ht="17">
      <c r="A5187">
        <f t="shared" si="161"/>
        <v>5186</v>
      </c>
      <c r="B5187" s="6">
        <v>6</v>
      </c>
      <c r="C5187" t="s">
        <v>5259</v>
      </c>
      <c r="D5187" s="3" t="s">
        <v>5430</v>
      </c>
      <c r="E5187" s="1" t="str">
        <f t="shared" ref="E5187:E5250" si="162">CLEAN(CONCATENATE("(",CHAR(34),A5187,CHAR(34),",",CHAR(34),B5187,CHAR(34),",",CHAR(34),C5187,CHAR(34),",",CHAR(34),D5187,CHAR(34),"),"))</f>
        <v>("5186","6","yTicks","Marcações do eixo Y"),</v>
      </c>
    </row>
    <row r="5188" spans="1:5" ht="17">
      <c r="A5188">
        <f t="shared" ref="A5188:A5251" si="163">A5187+1</f>
        <v>5187</v>
      </c>
      <c r="B5188" s="6">
        <v>7</v>
      </c>
      <c r="C5188" t="s">
        <v>5259</v>
      </c>
      <c r="D5188" s="3" t="s">
        <v>5431</v>
      </c>
      <c r="E5188" s="1" t="str">
        <f t="shared" si="162"/>
        <v>("5187","7","yTicks","Y अक्ष टिक करता है"),</v>
      </c>
    </row>
    <row r="5189" spans="1:5" ht="17">
      <c r="A5189">
        <f t="shared" si="163"/>
        <v>5188</v>
      </c>
      <c r="B5189" s="6">
        <v>8</v>
      </c>
      <c r="C5189" t="s">
        <v>5259</v>
      </c>
      <c r="D5189" s="3" t="s">
        <v>5425</v>
      </c>
      <c r="E5189" s="1" t="str">
        <f t="shared" si="162"/>
        <v>("5188","8","yTicks","Тики оси Y"),</v>
      </c>
    </row>
    <row r="5190" spans="1:5" ht="17">
      <c r="A5190">
        <f t="shared" si="163"/>
        <v>5189</v>
      </c>
      <c r="B5190" s="6">
        <v>9</v>
      </c>
      <c r="C5190" t="s">
        <v>5259</v>
      </c>
      <c r="D5190" s="3" t="s">
        <v>5424</v>
      </c>
      <c r="E5190" s="1" t="str">
        <f t="shared" si="162"/>
        <v>("5189","9","yTicks","Tics del eje Y"),</v>
      </c>
    </row>
    <row r="5191" spans="1:5" ht="17">
      <c r="A5191">
        <f t="shared" si="163"/>
        <v>5190</v>
      </c>
      <c r="B5191" s="6">
        <v>10</v>
      </c>
      <c r="C5191" t="s">
        <v>5259</v>
      </c>
      <c r="D5191" s="3" t="s">
        <v>5423</v>
      </c>
      <c r="E5191" s="1" t="str">
        <f t="shared" si="162"/>
        <v>("5190","10","yTicks","علامات المحور Y"),</v>
      </c>
    </row>
    <row r="5192" spans="1:5" ht="17">
      <c r="A5192">
        <f t="shared" si="163"/>
        <v>5191</v>
      </c>
      <c r="B5192" s="6">
        <v>1</v>
      </c>
      <c r="C5192" t="s">
        <v>5260</v>
      </c>
      <c r="D5192" s="1" t="s">
        <v>5261</v>
      </c>
      <c r="E5192" s="1" t="str">
        <f t="shared" si="162"/>
        <v>("5191","1","strokeWidth","Stroke width"),</v>
      </c>
    </row>
    <row r="5193" spans="1:5" ht="17">
      <c r="A5193">
        <f t="shared" si="163"/>
        <v>5192</v>
      </c>
      <c r="B5193" s="6">
        <v>2</v>
      </c>
      <c r="C5193" t="s">
        <v>5260</v>
      </c>
      <c r="D5193" s="3" t="s">
        <v>5435</v>
      </c>
      <c r="E5193" s="1" t="str">
        <f t="shared" si="162"/>
        <v>("5192","2","strokeWidth","ஸ்ட்ரோக் அகலம்"),</v>
      </c>
    </row>
    <row r="5194" spans="1:5" ht="17">
      <c r="A5194">
        <f t="shared" si="163"/>
        <v>5193</v>
      </c>
      <c r="B5194" s="6">
        <v>3</v>
      </c>
      <c r="C5194" t="s">
        <v>5260</v>
      </c>
      <c r="D5194" s="3" t="s">
        <v>5436</v>
      </c>
      <c r="E5194" s="1" t="str">
        <f t="shared" si="162"/>
        <v>("5193","3","strokeWidth","Largeur du trait"),</v>
      </c>
    </row>
    <row r="5195" spans="1:5" ht="17">
      <c r="A5195">
        <f t="shared" si="163"/>
        <v>5194</v>
      </c>
      <c r="B5195" s="6">
        <v>4</v>
      </c>
      <c r="C5195" t="s">
        <v>5260</v>
      </c>
      <c r="D5195" s="3" t="s">
        <v>5437</v>
      </c>
      <c r="E5195" s="1" t="str">
        <f t="shared" si="162"/>
        <v>("5194","4","strokeWidth","笔画宽度"),</v>
      </c>
    </row>
    <row r="5196" spans="1:5" ht="17">
      <c r="A5196">
        <f t="shared" si="163"/>
        <v>5195</v>
      </c>
      <c r="B5196" s="6">
        <v>5</v>
      </c>
      <c r="C5196" t="s">
        <v>5260</v>
      </c>
      <c r="D5196" s="3" t="s">
        <v>5434</v>
      </c>
      <c r="E5196" s="1" t="str">
        <f t="shared" si="162"/>
        <v>("5195","5","strokeWidth","ストローク幅"),</v>
      </c>
    </row>
    <row r="5197" spans="1:5" ht="17">
      <c r="A5197">
        <f t="shared" si="163"/>
        <v>5196</v>
      </c>
      <c r="B5197" s="6">
        <v>6</v>
      </c>
      <c r="C5197" t="s">
        <v>5260</v>
      </c>
      <c r="D5197" s="3" t="s">
        <v>5433</v>
      </c>
      <c r="E5197" s="1" t="str">
        <f t="shared" si="162"/>
        <v>("5196","6","strokeWidth","Largura do traçado"),</v>
      </c>
    </row>
    <row r="5198" spans="1:5" ht="17">
      <c r="A5198">
        <f t="shared" si="163"/>
        <v>5197</v>
      </c>
      <c r="B5198" s="6">
        <v>7</v>
      </c>
      <c r="C5198" t="s">
        <v>5260</v>
      </c>
      <c r="D5198" s="3" t="s">
        <v>5432</v>
      </c>
      <c r="E5198" s="1" t="str">
        <f t="shared" si="162"/>
        <v>("5197","7","strokeWidth","रेखा की चौड़ाई"),</v>
      </c>
    </row>
    <row r="5199" spans="1:5" ht="17">
      <c r="A5199">
        <f t="shared" si="163"/>
        <v>5198</v>
      </c>
      <c r="B5199" s="6">
        <v>8</v>
      </c>
      <c r="C5199" t="s">
        <v>5260</v>
      </c>
      <c r="D5199" s="3" t="s">
        <v>5438</v>
      </c>
      <c r="E5199" s="1" t="str">
        <f t="shared" si="162"/>
        <v>("5198","8","strokeWidth","Ширина штриха"),</v>
      </c>
    </row>
    <row r="5200" spans="1:5" ht="17">
      <c r="A5200">
        <f t="shared" si="163"/>
        <v>5199</v>
      </c>
      <c r="B5200" s="6">
        <v>9</v>
      </c>
      <c r="C5200" t="s">
        <v>5260</v>
      </c>
      <c r="D5200" s="3" t="s">
        <v>5439</v>
      </c>
      <c r="E5200" s="1" t="str">
        <f t="shared" si="162"/>
        <v>("5199","9","strokeWidth","Anchura del trazo"),</v>
      </c>
    </row>
    <row r="5201" spans="1:5" ht="17">
      <c r="A5201">
        <f t="shared" si="163"/>
        <v>5200</v>
      </c>
      <c r="B5201" s="6">
        <v>10</v>
      </c>
      <c r="C5201" t="s">
        <v>5260</v>
      </c>
      <c r="D5201" s="3" t="s">
        <v>5440</v>
      </c>
      <c r="E5201" s="1" t="str">
        <f t="shared" si="162"/>
        <v>("5200","10","strokeWidth","عرض السكتة الدماغية"),</v>
      </c>
    </row>
    <row r="5202" spans="1:5" ht="17">
      <c r="A5202">
        <f t="shared" si="163"/>
        <v>5201</v>
      </c>
      <c r="B5202" s="6">
        <v>1</v>
      </c>
      <c r="C5202" t="s">
        <v>5262</v>
      </c>
      <c r="D5202" s="1" t="s">
        <v>5263</v>
      </c>
      <c r="E5202" s="1" t="str">
        <f t="shared" si="162"/>
        <v>("5201","1","fillColor","Fill Color"),</v>
      </c>
    </row>
    <row r="5203" spans="1:5" ht="17">
      <c r="A5203">
        <f t="shared" si="163"/>
        <v>5202</v>
      </c>
      <c r="B5203" s="6">
        <v>2</v>
      </c>
      <c r="C5203" t="s">
        <v>5262</v>
      </c>
      <c r="D5203" s="3" t="s">
        <v>5444</v>
      </c>
      <c r="E5203" s="1" t="str">
        <f t="shared" si="162"/>
        <v>("5202","2","fillColor","நிறத்தை நிரப்பவும்"),</v>
      </c>
    </row>
    <row r="5204" spans="1:5" ht="17">
      <c r="A5204">
        <f t="shared" si="163"/>
        <v>5203</v>
      </c>
      <c r="B5204" s="6">
        <v>3</v>
      </c>
      <c r="C5204" t="s">
        <v>5262</v>
      </c>
      <c r="D5204" s="3" t="s">
        <v>5445</v>
      </c>
      <c r="E5204" s="1" t="str">
        <f t="shared" si="162"/>
        <v>("5203","3","fillColor","La couleur de remplissage"),</v>
      </c>
    </row>
    <row r="5205" spans="1:5" ht="17">
      <c r="A5205">
        <f t="shared" si="163"/>
        <v>5204</v>
      </c>
      <c r="B5205" s="6">
        <v>4</v>
      </c>
      <c r="C5205" t="s">
        <v>5262</v>
      </c>
      <c r="D5205" s="3" t="s">
        <v>5446</v>
      </c>
      <c r="E5205" s="1" t="str">
        <f t="shared" si="162"/>
        <v>("5204","4","fillColor","填色"),</v>
      </c>
    </row>
    <row r="5206" spans="1:5" ht="17">
      <c r="A5206">
        <f t="shared" si="163"/>
        <v>5205</v>
      </c>
      <c r="B5206" s="6">
        <v>5</v>
      </c>
      <c r="C5206" t="s">
        <v>5262</v>
      </c>
      <c r="D5206" s="3" t="s">
        <v>5447</v>
      </c>
      <c r="E5206" s="1" t="str">
        <f t="shared" si="162"/>
        <v>("5205","5","fillColor","塗りつぶしの色"),</v>
      </c>
    </row>
    <row r="5207" spans="1:5" ht="17">
      <c r="A5207">
        <f t="shared" si="163"/>
        <v>5206</v>
      </c>
      <c r="B5207" s="6">
        <v>6</v>
      </c>
      <c r="C5207" t="s">
        <v>5262</v>
      </c>
      <c r="D5207" s="3" t="s">
        <v>5448</v>
      </c>
      <c r="E5207" s="1" t="str">
        <f t="shared" si="162"/>
        <v>("5206","6","fillColor","Cor de preenchimento"),</v>
      </c>
    </row>
    <row r="5208" spans="1:5" ht="17">
      <c r="A5208">
        <f t="shared" si="163"/>
        <v>5207</v>
      </c>
      <c r="B5208" s="6">
        <v>7</v>
      </c>
      <c r="C5208" t="s">
        <v>5262</v>
      </c>
      <c r="D5208" s="3" t="s">
        <v>5449</v>
      </c>
      <c r="E5208" s="1" t="str">
        <f t="shared" si="162"/>
        <v>("5207","7","fillColor","रंग भरना"),</v>
      </c>
    </row>
    <row r="5209" spans="1:5" ht="17">
      <c r="A5209">
        <f t="shared" si="163"/>
        <v>5208</v>
      </c>
      <c r="B5209" s="6">
        <v>8</v>
      </c>
      <c r="C5209" t="s">
        <v>5262</v>
      </c>
      <c r="D5209" s="3" t="s">
        <v>5443</v>
      </c>
      <c r="E5209" s="1" t="str">
        <f t="shared" si="162"/>
        <v>("5208","8","fillColor","Цвет заливки"),</v>
      </c>
    </row>
    <row r="5210" spans="1:5" ht="17">
      <c r="A5210">
        <f t="shared" si="163"/>
        <v>5209</v>
      </c>
      <c r="B5210" s="6">
        <v>9</v>
      </c>
      <c r="C5210" t="s">
        <v>5262</v>
      </c>
      <c r="D5210" s="3" t="s">
        <v>5442</v>
      </c>
      <c r="E5210" s="1" t="str">
        <f t="shared" si="162"/>
        <v>("5209","9","fillColor","Color de relleno"),</v>
      </c>
    </row>
    <row r="5211" spans="1:5" ht="17">
      <c r="A5211">
        <f t="shared" si="163"/>
        <v>5210</v>
      </c>
      <c r="B5211" s="6">
        <v>10</v>
      </c>
      <c r="C5211" t="s">
        <v>5262</v>
      </c>
      <c r="D5211" s="3" t="s">
        <v>5441</v>
      </c>
      <c r="E5211" s="1" t="str">
        <f t="shared" si="162"/>
        <v>("5210","10","fillColor","لون التعبئة"),</v>
      </c>
    </row>
    <row r="5212" spans="1:5" ht="17">
      <c r="A5212">
        <f t="shared" si="163"/>
        <v>5211</v>
      </c>
      <c r="B5212" s="6">
        <v>1</v>
      </c>
      <c r="C5212" t="s">
        <v>5264</v>
      </c>
      <c r="D5212" s="1" t="s">
        <v>5265</v>
      </c>
      <c r="E5212" s="1" t="str">
        <f t="shared" si="162"/>
        <v>("5211","1","fontColor","Font Color"),</v>
      </c>
    </row>
    <row r="5213" spans="1:5" ht="17">
      <c r="A5213">
        <f t="shared" si="163"/>
        <v>5212</v>
      </c>
      <c r="B5213" s="6">
        <v>2</v>
      </c>
      <c r="C5213" t="s">
        <v>5264</v>
      </c>
      <c r="D5213" s="3" t="s">
        <v>5453</v>
      </c>
      <c r="E5213" s="1" t="str">
        <f t="shared" si="162"/>
        <v>("5212","2","fontColor","எழுத்துரு நிறம்"),</v>
      </c>
    </row>
    <row r="5214" spans="1:5" ht="17">
      <c r="A5214">
        <f t="shared" si="163"/>
        <v>5213</v>
      </c>
      <c r="B5214" s="6">
        <v>3</v>
      </c>
      <c r="C5214" t="s">
        <v>5264</v>
      </c>
      <c r="D5214" s="3" t="s">
        <v>5454</v>
      </c>
      <c r="E5214" s="1" t="str">
        <f t="shared" si="162"/>
        <v>("5213","3","fontColor","Couleur de la police"),</v>
      </c>
    </row>
    <row r="5215" spans="1:5" ht="17">
      <c r="A5215">
        <f t="shared" si="163"/>
        <v>5214</v>
      </c>
      <c r="B5215" s="6">
        <v>4</v>
      </c>
      <c r="C5215" t="s">
        <v>5264</v>
      </c>
      <c r="D5215" s="3" t="s">
        <v>5455</v>
      </c>
      <c r="E5215" s="1" t="str">
        <f t="shared" si="162"/>
        <v>("5214","4","fontColor","字体颜色"),</v>
      </c>
    </row>
    <row r="5216" spans="1:5" ht="17">
      <c r="A5216">
        <f t="shared" si="163"/>
        <v>5215</v>
      </c>
      <c r="B5216" s="6">
        <v>5</v>
      </c>
      <c r="C5216" t="s">
        <v>5264</v>
      </c>
      <c r="D5216" s="3" t="s">
        <v>5452</v>
      </c>
      <c r="E5216" s="1" t="str">
        <f t="shared" si="162"/>
        <v>("5215","5","fontColor","フォントの色"),</v>
      </c>
    </row>
    <row r="5217" spans="1:5" ht="17">
      <c r="A5217">
        <f t="shared" si="163"/>
        <v>5216</v>
      </c>
      <c r="B5217" s="6">
        <v>6</v>
      </c>
      <c r="C5217" t="s">
        <v>5264</v>
      </c>
      <c r="D5217" s="3" t="s">
        <v>5451</v>
      </c>
      <c r="E5217" s="1" t="str">
        <f t="shared" si="162"/>
        <v>("5216","6","fontColor","Cor da fonte"),</v>
      </c>
    </row>
    <row r="5218" spans="1:5" ht="17">
      <c r="A5218">
        <f t="shared" si="163"/>
        <v>5217</v>
      </c>
      <c r="B5218" s="6">
        <v>7</v>
      </c>
      <c r="C5218" t="s">
        <v>5264</v>
      </c>
      <c r="D5218" s="3" t="s">
        <v>5450</v>
      </c>
      <c r="E5218" s="1" t="str">
        <f t="shared" si="162"/>
        <v>("5217","7","fontColor","लिपि का रंग"),</v>
      </c>
    </row>
    <row r="5219" spans="1:5" ht="17">
      <c r="A5219">
        <f t="shared" si="163"/>
        <v>5218</v>
      </c>
      <c r="B5219" s="6">
        <v>8</v>
      </c>
      <c r="C5219" t="s">
        <v>5264</v>
      </c>
      <c r="D5219" s="3" t="s">
        <v>5456</v>
      </c>
      <c r="E5219" s="1" t="str">
        <f t="shared" si="162"/>
        <v>("5218","8","fontColor","Цвет шрифта"),</v>
      </c>
    </row>
    <row r="5220" spans="1:5" ht="17">
      <c r="A5220">
        <f t="shared" si="163"/>
        <v>5219</v>
      </c>
      <c r="B5220" s="6">
        <v>9</v>
      </c>
      <c r="C5220" t="s">
        <v>5264</v>
      </c>
      <c r="D5220" s="3" t="s">
        <v>5457</v>
      </c>
      <c r="E5220" s="1" t="str">
        <f t="shared" si="162"/>
        <v>("5219","9","fontColor","Color de fuente"),</v>
      </c>
    </row>
    <row r="5221" spans="1:5" ht="17">
      <c r="A5221">
        <f t="shared" si="163"/>
        <v>5220</v>
      </c>
      <c r="B5221" s="6">
        <v>10</v>
      </c>
      <c r="C5221" t="s">
        <v>5264</v>
      </c>
      <c r="D5221" s="3" t="s">
        <v>5458</v>
      </c>
      <c r="E5221" s="1" t="str">
        <f t="shared" si="162"/>
        <v>("5220","10","fontColor","لون الخط"),</v>
      </c>
    </row>
    <row r="5222" spans="1:5" ht="17">
      <c r="A5222">
        <f t="shared" si="163"/>
        <v>5221</v>
      </c>
      <c r="B5222" s="6">
        <v>1</v>
      </c>
      <c r="C5222" t="s">
        <v>5266</v>
      </c>
      <c r="D5222" s="1" t="s">
        <v>5267</v>
      </c>
      <c r="E5222" s="1" t="str">
        <f t="shared" si="162"/>
        <v>("5221","1","lineColor","Line Color"),</v>
      </c>
    </row>
    <row r="5223" spans="1:5" ht="17">
      <c r="A5223">
        <f t="shared" si="163"/>
        <v>5222</v>
      </c>
      <c r="B5223" s="6">
        <v>2</v>
      </c>
      <c r="C5223" t="s">
        <v>5266</v>
      </c>
      <c r="D5223" s="3" t="s">
        <v>5461</v>
      </c>
      <c r="E5223" s="1" t="str">
        <f t="shared" si="162"/>
        <v>("5222","2","lineColor","வரி நிறம்"),</v>
      </c>
    </row>
    <row r="5224" spans="1:5" ht="17">
      <c r="A5224">
        <f t="shared" si="163"/>
        <v>5223</v>
      </c>
      <c r="B5224" s="6">
        <v>3</v>
      </c>
      <c r="C5224" t="s">
        <v>5266</v>
      </c>
      <c r="D5224" s="3" t="s">
        <v>5462</v>
      </c>
      <c r="E5224" s="1" t="str">
        <f t="shared" si="162"/>
        <v>("5223","3","lineColor","Couleur de la ligne"),</v>
      </c>
    </row>
    <row r="5225" spans="1:5" ht="17">
      <c r="A5225">
        <f t="shared" si="163"/>
        <v>5224</v>
      </c>
      <c r="B5225" s="6">
        <v>4</v>
      </c>
      <c r="C5225" t="s">
        <v>5266</v>
      </c>
      <c r="D5225" s="3" t="s">
        <v>5463</v>
      </c>
      <c r="E5225" s="1" t="str">
        <f t="shared" si="162"/>
        <v>("5224","4","lineColor","线条颜色"),</v>
      </c>
    </row>
    <row r="5226" spans="1:5" ht="17">
      <c r="A5226">
        <f t="shared" si="163"/>
        <v>5225</v>
      </c>
      <c r="B5226" s="6">
        <v>5</v>
      </c>
      <c r="C5226" t="s">
        <v>5266</v>
      </c>
      <c r="D5226" s="3" t="s">
        <v>5464</v>
      </c>
      <c r="E5226" s="1" t="str">
        <f t="shared" si="162"/>
        <v>("5225","5","lineColor","線の色"),</v>
      </c>
    </row>
    <row r="5227" spans="1:5" ht="17">
      <c r="A5227">
        <f t="shared" si="163"/>
        <v>5226</v>
      </c>
      <c r="B5227" s="6">
        <v>6</v>
      </c>
      <c r="C5227" t="s">
        <v>5266</v>
      </c>
      <c r="D5227" s="3" t="s">
        <v>5465</v>
      </c>
      <c r="E5227" s="1" t="str">
        <f t="shared" si="162"/>
        <v>("5226","6","lineColor","Cor da linha"),</v>
      </c>
    </row>
    <row r="5228" spans="1:5" ht="17">
      <c r="A5228">
        <f t="shared" si="163"/>
        <v>5227</v>
      </c>
      <c r="B5228" s="6">
        <v>7</v>
      </c>
      <c r="C5228" t="s">
        <v>5266</v>
      </c>
      <c r="D5228" s="3" t="s">
        <v>5466</v>
      </c>
      <c r="E5228" s="1" t="str">
        <f t="shared" si="162"/>
        <v>("5227","7","lineColor","रेखा रंग"),</v>
      </c>
    </row>
    <row r="5229" spans="1:5" ht="17">
      <c r="A5229">
        <f t="shared" si="163"/>
        <v>5228</v>
      </c>
      <c r="B5229" s="6">
        <v>8</v>
      </c>
      <c r="C5229" t="s">
        <v>5266</v>
      </c>
      <c r="D5229" s="3" t="s">
        <v>5460</v>
      </c>
      <c r="E5229" s="1" t="str">
        <f t="shared" si="162"/>
        <v>("5228","8","lineColor","Цвет линии"),</v>
      </c>
    </row>
    <row r="5230" spans="1:5" ht="17">
      <c r="A5230">
        <f t="shared" si="163"/>
        <v>5229</v>
      </c>
      <c r="B5230" s="6">
        <v>9</v>
      </c>
      <c r="C5230" t="s">
        <v>5266</v>
      </c>
      <c r="D5230" s="3" t="s">
        <v>5459</v>
      </c>
      <c r="E5230" s="1" t="str">
        <f t="shared" si="162"/>
        <v>("5229","9","lineColor","Color de linea"),</v>
      </c>
    </row>
    <row r="5231" spans="1:5" ht="17">
      <c r="A5231">
        <f t="shared" si="163"/>
        <v>5230</v>
      </c>
      <c r="B5231" s="6">
        <v>10</v>
      </c>
      <c r="C5231" t="s">
        <v>5266</v>
      </c>
      <c r="D5231" s="3" t="s">
        <v>5458</v>
      </c>
      <c r="E5231" s="1" t="str">
        <f t="shared" si="162"/>
        <v>("5230","10","lineColor","لون الخط"),</v>
      </c>
    </row>
    <row r="5232" spans="1:5" ht="17">
      <c r="A5232">
        <f t="shared" si="163"/>
        <v>5231</v>
      </c>
      <c r="B5232" s="6">
        <v>1</v>
      </c>
      <c r="C5232" t="s">
        <v>5268</v>
      </c>
      <c r="D5232" s="1" t="s">
        <v>5467</v>
      </c>
      <c r="E5232" s="1" t="str">
        <f t="shared" si="162"/>
        <v>("5231","1","xAxisLabel","X Axis"),</v>
      </c>
    </row>
    <row r="5233" spans="1:5" ht="17">
      <c r="A5233">
        <f t="shared" si="163"/>
        <v>5232</v>
      </c>
      <c r="B5233" s="6">
        <v>2</v>
      </c>
      <c r="C5233" t="s">
        <v>5268</v>
      </c>
      <c r="D5233" s="3" t="s">
        <v>5471</v>
      </c>
      <c r="E5233" s="1" t="str">
        <f t="shared" si="162"/>
        <v>("5232","2","xAxisLabel","X அச்சு"),</v>
      </c>
    </row>
    <row r="5234" spans="1:5" ht="17">
      <c r="A5234">
        <f t="shared" si="163"/>
        <v>5233</v>
      </c>
      <c r="B5234" s="6">
        <v>3</v>
      </c>
      <c r="C5234" t="s">
        <v>5268</v>
      </c>
      <c r="D5234" s="3" t="s">
        <v>5472</v>
      </c>
      <c r="E5234" s="1" t="str">
        <f t="shared" si="162"/>
        <v>("5233","3","xAxisLabel","Axe X"),</v>
      </c>
    </row>
    <row r="5235" spans="1:5" ht="17">
      <c r="A5235">
        <f t="shared" si="163"/>
        <v>5234</v>
      </c>
      <c r="B5235" s="6">
        <v>4</v>
      </c>
      <c r="C5235" t="s">
        <v>5268</v>
      </c>
      <c r="D5235" s="3" t="s">
        <v>5473</v>
      </c>
      <c r="E5235" s="1" t="str">
        <f t="shared" si="162"/>
        <v>("5234","4","xAxisLabel","X轴"),</v>
      </c>
    </row>
    <row r="5236" spans="1:5" ht="17">
      <c r="A5236">
        <f t="shared" si="163"/>
        <v>5235</v>
      </c>
      <c r="B5236" s="6">
        <v>5</v>
      </c>
      <c r="C5236" t="s">
        <v>5268</v>
      </c>
      <c r="D5236" s="3" t="s">
        <v>5470</v>
      </c>
      <c r="E5236" s="1" t="str">
        <f t="shared" si="162"/>
        <v>("5235","5","xAxisLabel","X軸"),</v>
      </c>
    </row>
    <row r="5237" spans="1:5" ht="17">
      <c r="A5237">
        <f t="shared" si="163"/>
        <v>5236</v>
      </c>
      <c r="B5237" s="6">
        <v>6</v>
      </c>
      <c r="C5237" t="s">
        <v>5268</v>
      </c>
      <c r="D5237" s="3" t="s">
        <v>5469</v>
      </c>
      <c r="E5237" s="1" t="str">
        <f t="shared" si="162"/>
        <v>("5236","6","xAxisLabel","Eixo X"),</v>
      </c>
    </row>
    <row r="5238" spans="1:5" ht="17">
      <c r="A5238">
        <f t="shared" si="163"/>
        <v>5237</v>
      </c>
      <c r="B5238" s="6">
        <v>7</v>
      </c>
      <c r="C5238" t="s">
        <v>5268</v>
      </c>
      <c r="D5238" s="3" t="s">
        <v>5468</v>
      </c>
      <c r="E5238" s="1" t="str">
        <f t="shared" si="162"/>
        <v>("5237","7","xAxisLabel","एक्स अक्ष"),</v>
      </c>
    </row>
    <row r="5239" spans="1:5" ht="17">
      <c r="A5239">
        <f t="shared" si="163"/>
        <v>5238</v>
      </c>
      <c r="B5239" s="6">
        <v>8</v>
      </c>
      <c r="C5239" t="s">
        <v>5268</v>
      </c>
      <c r="D5239" s="3" t="s">
        <v>5474</v>
      </c>
      <c r="E5239" s="1" t="str">
        <f t="shared" si="162"/>
        <v>("5238","8","xAxisLabel","Ось X"),</v>
      </c>
    </row>
    <row r="5240" spans="1:5" ht="17">
      <c r="A5240">
        <f t="shared" si="163"/>
        <v>5239</v>
      </c>
      <c r="B5240" s="6">
        <v>9</v>
      </c>
      <c r="C5240" t="s">
        <v>5268</v>
      </c>
      <c r="D5240" s="3" t="s">
        <v>5475</v>
      </c>
      <c r="E5240" s="1" t="str">
        <f t="shared" si="162"/>
        <v>("5239","9","xAxisLabel","Eje X"),</v>
      </c>
    </row>
    <row r="5241" spans="1:5" ht="17">
      <c r="A5241">
        <f t="shared" si="163"/>
        <v>5240</v>
      </c>
      <c r="B5241" s="6">
        <v>10</v>
      </c>
      <c r="C5241" t="s">
        <v>5268</v>
      </c>
      <c r="D5241" s="3" t="s">
        <v>5476</v>
      </c>
      <c r="E5241" s="1" t="str">
        <f t="shared" si="162"/>
        <v>("5240","10","xAxisLabel","المحور X"),</v>
      </c>
    </row>
    <row r="5242" spans="1:5" ht="17">
      <c r="A5242">
        <f t="shared" si="163"/>
        <v>5241</v>
      </c>
      <c r="B5242" s="6">
        <v>1</v>
      </c>
      <c r="C5242" t="s">
        <v>5269</v>
      </c>
      <c r="D5242" s="1" t="s">
        <v>5477</v>
      </c>
      <c r="E5242" s="1" t="str">
        <f t="shared" si="162"/>
        <v>("5241","1","yAxisLabel","Y Axis"),</v>
      </c>
    </row>
    <row r="5243" spans="1:5" ht="17">
      <c r="A5243">
        <f t="shared" si="163"/>
        <v>5242</v>
      </c>
      <c r="B5243" s="6">
        <v>2</v>
      </c>
      <c r="C5243" t="s">
        <v>5269</v>
      </c>
      <c r="D5243" s="1" t="s">
        <v>5481</v>
      </c>
      <c r="E5243" s="1" t="str">
        <f t="shared" si="162"/>
        <v>("5242","2","yAxisLabel","ஒய் அச்சு"),</v>
      </c>
    </row>
    <row r="5244" spans="1:5" ht="17">
      <c r="A5244">
        <f t="shared" si="163"/>
        <v>5243</v>
      </c>
      <c r="B5244" s="6">
        <v>3</v>
      </c>
      <c r="C5244" t="s">
        <v>5269</v>
      </c>
      <c r="D5244" s="3" t="s">
        <v>5482</v>
      </c>
      <c r="E5244" s="1" t="str">
        <f t="shared" si="162"/>
        <v>("5243","3","yAxisLabel","Axe Y"),</v>
      </c>
    </row>
    <row r="5245" spans="1:5" ht="17">
      <c r="A5245">
        <f t="shared" si="163"/>
        <v>5244</v>
      </c>
      <c r="B5245" s="6">
        <v>4</v>
      </c>
      <c r="C5245" t="s">
        <v>5269</v>
      </c>
      <c r="D5245" s="3" t="s">
        <v>5483</v>
      </c>
      <c r="E5245" s="1" t="str">
        <f t="shared" si="162"/>
        <v>("5244","4","yAxisLabel","Y轴"),</v>
      </c>
    </row>
    <row r="5246" spans="1:5" ht="17">
      <c r="A5246">
        <f t="shared" si="163"/>
        <v>5245</v>
      </c>
      <c r="B5246" s="6">
        <v>5</v>
      </c>
      <c r="C5246" t="s">
        <v>5269</v>
      </c>
      <c r="D5246" s="3" t="s">
        <v>5484</v>
      </c>
      <c r="E5246" s="1" t="str">
        <f t="shared" si="162"/>
        <v>("5245","5","yAxisLabel","Y軸"),</v>
      </c>
    </row>
    <row r="5247" spans="1:5" ht="17">
      <c r="A5247">
        <f t="shared" si="163"/>
        <v>5246</v>
      </c>
      <c r="B5247" s="6">
        <v>6</v>
      </c>
      <c r="C5247" t="s">
        <v>5269</v>
      </c>
      <c r="D5247" s="3" t="s">
        <v>5485</v>
      </c>
      <c r="E5247" s="1" t="str">
        <f t="shared" si="162"/>
        <v>("5246","6","yAxisLabel","Eixo Y"),</v>
      </c>
    </row>
    <row r="5248" spans="1:5" ht="17">
      <c r="A5248">
        <f t="shared" si="163"/>
        <v>5247</v>
      </c>
      <c r="B5248" s="6">
        <v>7</v>
      </c>
      <c r="C5248" t="s">
        <v>5269</v>
      </c>
      <c r="D5248" s="3" t="s">
        <v>5486</v>
      </c>
      <c r="E5248" s="1" t="str">
        <f t="shared" si="162"/>
        <v>("5247","7","yAxisLabel","वाई अक्ष"),</v>
      </c>
    </row>
    <row r="5249" spans="1:5" ht="17">
      <c r="A5249">
        <f t="shared" si="163"/>
        <v>5248</v>
      </c>
      <c r="B5249" s="6">
        <v>8</v>
      </c>
      <c r="C5249" t="s">
        <v>5269</v>
      </c>
      <c r="D5249" s="3" t="s">
        <v>5480</v>
      </c>
      <c r="E5249" s="1" t="str">
        <f t="shared" si="162"/>
        <v>("5248","8","yAxisLabel","Ось Y"),</v>
      </c>
    </row>
    <row r="5250" spans="1:5" ht="17">
      <c r="A5250">
        <f t="shared" si="163"/>
        <v>5249</v>
      </c>
      <c r="B5250" s="6">
        <v>9</v>
      </c>
      <c r="C5250" t="s">
        <v>5269</v>
      </c>
      <c r="D5250" s="3" t="s">
        <v>5479</v>
      </c>
      <c r="E5250" s="1" t="str">
        <f t="shared" si="162"/>
        <v>("5249","9","yAxisLabel","Eje Y"),</v>
      </c>
    </row>
    <row r="5251" spans="1:5" ht="17">
      <c r="A5251">
        <f t="shared" si="163"/>
        <v>5250</v>
      </c>
      <c r="B5251" s="6">
        <v>10</v>
      </c>
      <c r="C5251" t="s">
        <v>5269</v>
      </c>
      <c r="D5251" s="3" t="s">
        <v>5478</v>
      </c>
      <c r="E5251" s="1" t="str">
        <f t="shared" ref="E5251:E5314" si="164">CLEAN(CONCATENATE("(",CHAR(34),A5251,CHAR(34),",",CHAR(34),B5251,CHAR(34),",",CHAR(34),C5251,CHAR(34),",",CHAR(34),D5251,CHAR(34),"),"))</f>
        <v>("5250","10","yAxisLabel","المحور ص"),</v>
      </c>
    </row>
    <row r="5252" spans="1:5" ht="17">
      <c r="A5252">
        <f t="shared" ref="A5252:A5315" si="165">A5251+1</f>
        <v>5251</v>
      </c>
      <c r="B5252" s="6">
        <v>1</v>
      </c>
      <c r="C5252" t="s">
        <v>5270</v>
      </c>
      <c r="D5252" s="1" t="s">
        <v>5271</v>
      </c>
      <c r="E5252" s="1" t="str">
        <f t="shared" si="164"/>
        <v>("5251","1","tooltipPrefix","Tooltip Prefix"),</v>
      </c>
    </row>
    <row r="5253" spans="1:5" ht="17">
      <c r="A5253">
        <f t="shared" si="165"/>
        <v>5252</v>
      </c>
      <c r="B5253" s="6">
        <v>2</v>
      </c>
      <c r="C5253" t="s">
        <v>5270</v>
      </c>
      <c r="D5253" s="3" t="s">
        <v>5490</v>
      </c>
      <c r="E5253" s="1" t="str">
        <f t="shared" si="164"/>
        <v>("5252","2","tooltipPrefix","உதவிக்குறிப்பு முன்னொட்டு"),</v>
      </c>
    </row>
    <row r="5254" spans="1:5" ht="17">
      <c r="A5254">
        <f t="shared" si="165"/>
        <v>5253</v>
      </c>
      <c r="B5254" s="6">
        <v>3</v>
      </c>
      <c r="C5254" t="s">
        <v>5270</v>
      </c>
      <c r="D5254" s="3" t="s">
        <v>5491</v>
      </c>
      <c r="E5254" s="1" t="str">
        <f t="shared" si="164"/>
        <v>("5253","3","tooltipPrefix","Préfixe d'info-bulle"),</v>
      </c>
    </row>
    <row r="5255" spans="1:5" ht="17">
      <c r="A5255">
        <f t="shared" si="165"/>
        <v>5254</v>
      </c>
      <c r="B5255" s="6">
        <v>4</v>
      </c>
      <c r="C5255" t="s">
        <v>5270</v>
      </c>
      <c r="D5255" s="3" t="s">
        <v>5492</v>
      </c>
      <c r="E5255" s="1" t="str">
        <f t="shared" si="164"/>
        <v>("5254","4","tooltipPrefix","工具提示前缀"),</v>
      </c>
    </row>
    <row r="5256" spans="1:5" ht="17">
      <c r="A5256">
        <f t="shared" si="165"/>
        <v>5255</v>
      </c>
      <c r="B5256" s="6">
        <v>5</v>
      </c>
      <c r="C5256" t="s">
        <v>5270</v>
      </c>
      <c r="D5256" s="3" t="s">
        <v>5489</v>
      </c>
      <c r="E5256" s="1" t="str">
        <f t="shared" si="164"/>
        <v>("5255","5","tooltipPrefix","ツールチップの接頭辞"),</v>
      </c>
    </row>
    <row r="5257" spans="1:5" ht="17">
      <c r="A5257">
        <f t="shared" si="165"/>
        <v>5256</v>
      </c>
      <c r="B5257" s="6">
        <v>6</v>
      </c>
      <c r="C5257" t="s">
        <v>5270</v>
      </c>
      <c r="D5257" s="3" t="s">
        <v>5488</v>
      </c>
      <c r="E5257" s="1" t="str">
        <f t="shared" si="164"/>
        <v>("5256","6","tooltipPrefix","Prefixo da dica de ferramenta"),</v>
      </c>
    </row>
    <row r="5258" spans="1:5" ht="17">
      <c r="A5258">
        <f t="shared" si="165"/>
        <v>5257</v>
      </c>
      <c r="B5258" s="6">
        <v>7</v>
      </c>
      <c r="C5258" t="s">
        <v>5270</v>
      </c>
      <c r="D5258" s="3" t="s">
        <v>5487</v>
      </c>
      <c r="E5258" s="1" t="str">
        <f t="shared" si="164"/>
        <v>("5257","7","tooltipPrefix","टूलटिप उपसर्ग"),</v>
      </c>
    </row>
    <row r="5259" spans="1:5" ht="17">
      <c r="A5259">
        <f t="shared" si="165"/>
        <v>5258</v>
      </c>
      <c r="B5259" s="6">
        <v>8</v>
      </c>
      <c r="C5259" t="s">
        <v>5270</v>
      </c>
      <c r="D5259" s="3" t="s">
        <v>5493</v>
      </c>
      <c r="E5259" s="1" t="str">
        <f t="shared" si="164"/>
        <v>("5258","8","tooltipPrefix","Префикс всплывающей подсказки"),</v>
      </c>
    </row>
    <row r="5260" spans="1:5" ht="17">
      <c r="A5260">
        <f t="shared" si="165"/>
        <v>5259</v>
      </c>
      <c r="B5260" s="6">
        <v>9</v>
      </c>
      <c r="C5260" t="s">
        <v>5270</v>
      </c>
      <c r="D5260" s="3" t="s">
        <v>5494</v>
      </c>
      <c r="E5260" s="1" t="str">
        <f t="shared" si="164"/>
        <v>("5259","9","tooltipPrefix","Prefijo de información sobre herramientas"),</v>
      </c>
    </row>
    <row r="5261" spans="1:5" ht="17">
      <c r="A5261">
        <f t="shared" si="165"/>
        <v>5260</v>
      </c>
      <c r="B5261" s="6">
        <v>10</v>
      </c>
      <c r="C5261" t="s">
        <v>5270</v>
      </c>
      <c r="D5261" s="3" t="s">
        <v>5495</v>
      </c>
      <c r="E5261" s="1" t="str">
        <f t="shared" si="164"/>
        <v>("5260","10","tooltipPrefix","بادئة تلميح الأداة"),</v>
      </c>
    </row>
    <row r="5262" spans="1:5" ht="17">
      <c r="A5262">
        <f t="shared" si="165"/>
        <v>5261</v>
      </c>
      <c r="B5262" s="6">
        <v>1</v>
      </c>
      <c r="C5262" t="s">
        <v>5272</v>
      </c>
      <c r="D5262" s="1" t="s">
        <v>5273</v>
      </c>
      <c r="E5262" s="1" t="str">
        <f t="shared" si="164"/>
        <v>("5261","1","tooltipSuffix","Tooltip Suffix"),</v>
      </c>
    </row>
    <row r="5263" spans="1:5" ht="17">
      <c r="A5263">
        <f t="shared" si="165"/>
        <v>5262</v>
      </c>
      <c r="B5263" s="6">
        <v>2</v>
      </c>
      <c r="C5263" t="s">
        <v>5272</v>
      </c>
      <c r="D5263" s="3" t="s">
        <v>5499</v>
      </c>
      <c r="E5263" s="1" t="str">
        <f t="shared" si="164"/>
        <v>("5262","2","tooltipSuffix","உதவிக்குறிப்பு பின்னொட்டு"),</v>
      </c>
    </row>
    <row r="5264" spans="1:5" ht="17">
      <c r="A5264">
        <f t="shared" si="165"/>
        <v>5263</v>
      </c>
      <c r="B5264" s="6">
        <v>3</v>
      </c>
      <c r="C5264" t="s">
        <v>5272</v>
      </c>
      <c r="D5264" s="3" t="s">
        <v>5500</v>
      </c>
      <c r="E5264" s="1" t="str">
        <f t="shared" si="164"/>
        <v>("5263","3","tooltipSuffix","Suffixe d'info-bulle"),</v>
      </c>
    </row>
    <row r="5265" spans="1:5" ht="17">
      <c r="A5265">
        <f t="shared" si="165"/>
        <v>5264</v>
      </c>
      <c r="B5265" s="6">
        <v>4</v>
      </c>
      <c r="C5265" t="s">
        <v>5272</v>
      </c>
      <c r="D5265" s="3" t="s">
        <v>5501</v>
      </c>
      <c r="E5265" s="1" t="str">
        <f t="shared" si="164"/>
        <v>("5264","4","tooltipSuffix","工具提示后缀"),</v>
      </c>
    </row>
    <row r="5266" spans="1:5" ht="17">
      <c r="A5266">
        <f t="shared" si="165"/>
        <v>5265</v>
      </c>
      <c r="B5266" s="6">
        <v>5</v>
      </c>
      <c r="C5266" t="s">
        <v>5272</v>
      </c>
      <c r="D5266" s="3" t="s">
        <v>5502</v>
      </c>
      <c r="E5266" s="1" t="str">
        <f t="shared" si="164"/>
        <v>("5265","5","tooltipSuffix","ツールチップのサフィックス"),</v>
      </c>
    </row>
    <row r="5267" spans="1:5" ht="17">
      <c r="A5267">
        <f t="shared" si="165"/>
        <v>5266</v>
      </c>
      <c r="B5267" s="6">
        <v>6</v>
      </c>
      <c r="C5267" t="s">
        <v>5272</v>
      </c>
      <c r="D5267" s="3" t="s">
        <v>5503</v>
      </c>
      <c r="E5267" s="1" t="str">
        <f t="shared" si="164"/>
        <v>("5266","6","tooltipSuffix","Sufixo da dica de ferramenta"),</v>
      </c>
    </row>
    <row r="5268" spans="1:5" ht="17">
      <c r="A5268">
        <f t="shared" si="165"/>
        <v>5267</v>
      </c>
      <c r="B5268" s="6">
        <v>7</v>
      </c>
      <c r="C5268" t="s">
        <v>5272</v>
      </c>
      <c r="D5268" s="3" t="s">
        <v>5501</v>
      </c>
      <c r="E5268" s="1" t="str">
        <f t="shared" si="164"/>
        <v>("5267","7","tooltipSuffix","工具提示后缀"),</v>
      </c>
    </row>
    <row r="5269" spans="1:5" ht="17">
      <c r="A5269">
        <f t="shared" si="165"/>
        <v>5268</v>
      </c>
      <c r="B5269" s="6">
        <v>8</v>
      </c>
      <c r="C5269" t="s">
        <v>5272</v>
      </c>
      <c r="D5269" s="3" t="s">
        <v>5498</v>
      </c>
      <c r="E5269" s="1" t="str">
        <f t="shared" si="164"/>
        <v>("5268","8","tooltipSuffix","Суффикс подсказки"),</v>
      </c>
    </row>
    <row r="5270" spans="1:5" ht="17">
      <c r="A5270">
        <f t="shared" si="165"/>
        <v>5269</v>
      </c>
      <c r="B5270" s="6">
        <v>9</v>
      </c>
      <c r="C5270" t="s">
        <v>5272</v>
      </c>
      <c r="D5270" s="3" t="s">
        <v>5497</v>
      </c>
      <c r="E5270" s="1" t="str">
        <f t="shared" si="164"/>
        <v>("5269","9","tooltipSuffix","Sufijo de información sobre herramientas"),</v>
      </c>
    </row>
    <row r="5271" spans="1:5" ht="17">
      <c r="A5271">
        <f t="shared" si="165"/>
        <v>5270</v>
      </c>
      <c r="B5271" s="6">
        <v>10</v>
      </c>
      <c r="C5271" t="s">
        <v>5272</v>
      </c>
      <c r="D5271" s="3" t="s">
        <v>5496</v>
      </c>
      <c r="E5271" s="1" t="str">
        <f t="shared" si="164"/>
        <v>("5270","10","tooltipSuffix","لاحقة تلميح الأداة"),</v>
      </c>
    </row>
    <row r="5272" spans="1:5" ht="17">
      <c r="A5272">
        <f t="shared" si="165"/>
        <v>5271</v>
      </c>
      <c r="B5272" s="6">
        <v>1</v>
      </c>
      <c r="C5272" t="s">
        <v>5276</v>
      </c>
      <c r="D5272" s="1" t="s">
        <v>5277</v>
      </c>
      <c r="E5272" s="1" t="str">
        <f t="shared" si="164"/>
        <v>("5271","1","xAxisTicksOrientation","X - Axis Ticks Orientation"),</v>
      </c>
    </row>
    <row r="5273" spans="1:5" ht="17">
      <c r="A5273">
        <f t="shared" si="165"/>
        <v>5272</v>
      </c>
      <c r="B5273" s="6">
        <v>2</v>
      </c>
      <c r="C5273" t="s">
        <v>5276</v>
      </c>
      <c r="D5273" s="3" t="s">
        <v>5507</v>
      </c>
      <c r="E5273" s="1" t="str">
        <f t="shared" si="164"/>
        <v>("5272","2","xAxisTicksOrientation","X - அச்சு உண்ணி நோக்குநிலை"),</v>
      </c>
    </row>
    <row r="5274" spans="1:5" ht="17">
      <c r="A5274">
        <f t="shared" si="165"/>
        <v>5273</v>
      </c>
      <c r="B5274" s="6">
        <v>3</v>
      </c>
      <c r="C5274" t="s">
        <v>5276</v>
      </c>
      <c r="D5274" s="3" t="s">
        <v>5508</v>
      </c>
      <c r="E5274" s="1" t="str">
        <f t="shared" si="164"/>
        <v>("5273","3","xAxisTicksOrientation","Orientation des graduations de l'axe X"),</v>
      </c>
    </row>
    <row r="5275" spans="1:5" ht="17">
      <c r="A5275">
        <f t="shared" si="165"/>
        <v>5274</v>
      </c>
      <c r="B5275" s="6">
        <v>4</v>
      </c>
      <c r="C5275" t="s">
        <v>5276</v>
      </c>
      <c r="D5275" s="3" t="s">
        <v>5504</v>
      </c>
      <c r="E5275" s="1" t="str">
        <f t="shared" si="164"/>
        <v>("5274","4","xAxisTicksOrientation","X - 轴刻度方向"),</v>
      </c>
    </row>
    <row r="5276" spans="1:5" ht="17">
      <c r="A5276">
        <f t="shared" si="165"/>
        <v>5275</v>
      </c>
      <c r="B5276" s="6">
        <v>5</v>
      </c>
      <c r="C5276" t="s">
        <v>5276</v>
      </c>
      <c r="D5276" s="3" t="s">
        <v>5505</v>
      </c>
      <c r="E5276" s="1" t="str">
        <f t="shared" si="164"/>
        <v>("5275","5","xAxisTicksOrientation","X - 軸の目盛りの方向"),</v>
      </c>
    </row>
    <row r="5277" spans="1:5" ht="17">
      <c r="A5277">
        <f t="shared" si="165"/>
        <v>5276</v>
      </c>
      <c r="B5277" s="6">
        <v>6</v>
      </c>
      <c r="C5277" t="s">
        <v>5276</v>
      </c>
      <c r="D5277" s="3" t="s">
        <v>5506</v>
      </c>
      <c r="E5277" s="1" t="str">
        <f t="shared" si="164"/>
        <v>("5276","6","xAxisTicksOrientation","X - Orientação das marcações do eixo"),</v>
      </c>
    </row>
    <row r="5278" spans="1:5" ht="17">
      <c r="A5278">
        <f t="shared" si="165"/>
        <v>5277</v>
      </c>
      <c r="B5278" s="6">
        <v>7</v>
      </c>
      <c r="C5278" t="s">
        <v>5276</v>
      </c>
      <c r="D5278" s="3" t="s">
        <v>5509</v>
      </c>
      <c r="E5278" s="1" t="str">
        <f t="shared" si="164"/>
        <v>("5277","7","xAxisTicksOrientation","एक्स - एक्सिस टिक ओरिएंटेशन"),</v>
      </c>
    </row>
    <row r="5279" spans="1:5" ht="17">
      <c r="A5279">
        <f t="shared" si="165"/>
        <v>5278</v>
      </c>
      <c r="B5279" s="6">
        <v>8</v>
      </c>
      <c r="C5279" t="s">
        <v>5276</v>
      </c>
      <c r="D5279" s="3" t="s">
        <v>5510</v>
      </c>
      <c r="E5279" s="1" t="str">
        <f t="shared" si="164"/>
        <v>("5278","8","xAxisTicksOrientation","X — ориентация деления оси"),</v>
      </c>
    </row>
    <row r="5280" spans="1:5" ht="17">
      <c r="A5280">
        <f t="shared" si="165"/>
        <v>5279</v>
      </c>
      <c r="B5280" s="6">
        <v>9</v>
      </c>
      <c r="C5280" t="s">
        <v>5276</v>
      </c>
      <c r="D5280" s="3" t="s">
        <v>5511</v>
      </c>
      <c r="E5280" s="1" t="str">
        <f t="shared" si="164"/>
        <v>("5279","9","xAxisTicksOrientation","X - Orientación de las marcas del eje"),</v>
      </c>
    </row>
    <row r="5281" spans="1:5" ht="17">
      <c r="A5281">
        <f t="shared" si="165"/>
        <v>5280</v>
      </c>
      <c r="B5281" s="6">
        <v>10</v>
      </c>
      <c r="C5281" t="s">
        <v>5276</v>
      </c>
      <c r="D5281" s="3" t="s">
        <v>5512</v>
      </c>
      <c r="E5281" s="1" t="str">
        <f t="shared" si="164"/>
        <v>("5280","10","xAxisTicksOrientation","X - اتجاه علامات المحور"),</v>
      </c>
    </row>
    <row r="5282" spans="1:5" ht="17">
      <c r="A5282">
        <f t="shared" si="165"/>
        <v>5281</v>
      </c>
      <c r="B5282" s="6">
        <v>1</v>
      </c>
      <c r="C5282" t="s">
        <v>5278</v>
      </c>
      <c r="D5282" s="1" t="s">
        <v>5279</v>
      </c>
      <c r="E5282" s="1" t="str">
        <f t="shared" si="164"/>
        <v>("5281","1","sortClause","Sort Clause"),</v>
      </c>
    </row>
    <row r="5283" spans="1:5" ht="17">
      <c r="A5283">
        <f t="shared" si="165"/>
        <v>5282</v>
      </c>
      <c r="B5283" s="6">
        <v>2</v>
      </c>
      <c r="C5283" t="s">
        <v>5278</v>
      </c>
      <c r="D5283" s="3" t="s">
        <v>5516</v>
      </c>
      <c r="E5283" s="1" t="str">
        <f t="shared" si="164"/>
        <v>("5282","2","sortClause","வரிசைப்படுத்து விதி"),</v>
      </c>
    </row>
    <row r="5284" spans="1:5" ht="17">
      <c r="A5284">
        <f t="shared" si="165"/>
        <v>5283</v>
      </c>
      <c r="B5284" s="6">
        <v>3</v>
      </c>
      <c r="C5284" t="s">
        <v>5278</v>
      </c>
      <c r="D5284" s="3" t="s">
        <v>5517</v>
      </c>
      <c r="E5284" s="1" t="str">
        <f t="shared" si="164"/>
        <v>("5283","3","sortClause","Clause de tri"),</v>
      </c>
    </row>
    <row r="5285" spans="1:5" ht="17">
      <c r="A5285">
        <f t="shared" si="165"/>
        <v>5284</v>
      </c>
      <c r="B5285" s="6">
        <v>4</v>
      </c>
      <c r="C5285" t="s">
        <v>5278</v>
      </c>
      <c r="D5285" s="3" t="s">
        <v>5518</v>
      </c>
      <c r="E5285" s="1" t="str">
        <f t="shared" si="164"/>
        <v>("5284","4","sortClause","排序子句"),</v>
      </c>
    </row>
    <row r="5286" spans="1:5" ht="17">
      <c r="A5286">
        <f t="shared" si="165"/>
        <v>5285</v>
      </c>
      <c r="B5286" s="6">
        <v>5</v>
      </c>
      <c r="C5286" t="s">
        <v>5278</v>
      </c>
      <c r="D5286" s="3" t="s">
        <v>5519</v>
      </c>
      <c r="E5286" s="1" t="str">
        <f t="shared" si="164"/>
        <v>("5285","5","sortClause","ソート句"),</v>
      </c>
    </row>
    <row r="5287" spans="1:5" ht="17">
      <c r="A5287">
        <f t="shared" si="165"/>
        <v>5286</v>
      </c>
      <c r="B5287" s="6">
        <v>6</v>
      </c>
      <c r="C5287" t="s">
        <v>5278</v>
      </c>
      <c r="D5287" s="3" t="s">
        <v>5520</v>
      </c>
      <c r="E5287" s="1" t="str">
        <f t="shared" si="164"/>
        <v>("5286","6","sortClause","Cláusula de classificação"),</v>
      </c>
    </row>
    <row r="5288" spans="1:5" ht="17">
      <c r="A5288">
        <f t="shared" si="165"/>
        <v>5287</v>
      </c>
      <c r="B5288" s="6">
        <v>7</v>
      </c>
      <c r="C5288" t="s">
        <v>5278</v>
      </c>
      <c r="D5288" s="3" t="s">
        <v>5521</v>
      </c>
      <c r="E5288" s="1" t="str">
        <f t="shared" si="164"/>
        <v>("5287","7","sortClause","क्रमबद्ध खंड"),</v>
      </c>
    </row>
    <row r="5289" spans="1:5" ht="17">
      <c r="A5289">
        <f t="shared" si="165"/>
        <v>5288</v>
      </c>
      <c r="B5289" s="6">
        <v>8</v>
      </c>
      <c r="C5289" t="s">
        <v>5278</v>
      </c>
      <c r="D5289" s="3" t="s">
        <v>5515</v>
      </c>
      <c r="E5289" s="1" t="str">
        <f t="shared" si="164"/>
        <v>("5288","8","sortClause","Сортировка"),</v>
      </c>
    </row>
    <row r="5290" spans="1:5" ht="17">
      <c r="A5290">
        <f t="shared" si="165"/>
        <v>5289</v>
      </c>
      <c r="B5290" s="6">
        <v>9</v>
      </c>
      <c r="C5290" t="s">
        <v>5278</v>
      </c>
      <c r="D5290" s="3" t="s">
        <v>5514</v>
      </c>
      <c r="E5290" s="1" t="str">
        <f t="shared" si="164"/>
        <v>("5289","9","sortClause","Ordenar cláusula"),</v>
      </c>
    </row>
    <row r="5291" spans="1:5" ht="17">
      <c r="A5291">
        <f t="shared" si="165"/>
        <v>5290</v>
      </c>
      <c r="B5291" s="6">
        <v>10</v>
      </c>
      <c r="C5291" t="s">
        <v>5278</v>
      </c>
      <c r="D5291" s="3" t="s">
        <v>5513</v>
      </c>
      <c r="E5291" s="1" t="str">
        <f t="shared" si="164"/>
        <v>("5290","10","sortClause","جملة الترتيب"),</v>
      </c>
    </row>
    <row r="5292" spans="1:5" ht="17">
      <c r="A5292">
        <f t="shared" si="165"/>
        <v>5291</v>
      </c>
      <c r="B5292" s="6">
        <v>1</v>
      </c>
      <c r="C5292" t="s">
        <v>5280</v>
      </c>
      <c r="D5292" s="1" t="s">
        <v>5281</v>
      </c>
      <c r="E5292" s="1" t="str">
        <f t="shared" si="164"/>
        <v>("5291","1","animationClass","Animation name"),</v>
      </c>
    </row>
    <row r="5293" spans="1:5" ht="17">
      <c r="A5293">
        <f t="shared" si="165"/>
        <v>5292</v>
      </c>
      <c r="B5293" s="6">
        <v>2</v>
      </c>
      <c r="C5293" t="s">
        <v>5280</v>
      </c>
      <c r="D5293" s="3" t="s">
        <v>5525</v>
      </c>
      <c r="E5293" s="1" t="str">
        <f t="shared" si="164"/>
        <v>("5292","2","animationClass","அனிமேஷன் பெயர்"),</v>
      </c>
    </row>
    <row r="5294" spans="1:5" ht="17">
      <c r="A5294">
        <f t="shared" si="165"/>
        <v>5293</v>
      </c>
      <c r="B5294" s="6">
        <v>3</v>
      </c>
      <c r="C5294" t="s">
        <v>5280</v>
      </c>
      <c r="D5294" s="3" t="s">
        <v>5526</v>
      </c>
      <c r="E5294" s="1" t="str">
        <f t="shared" si="164"/>
        <v>("5293","3","animationClass","Nom de l'animation"),</v>
      </c>
    </row>
    <row r="5295" spans="1:5" ht="17">
      <c r="A5295">
        <f t="shared" si="165"/>
        <v>5294</v>
      </c>
      <c r="B5295" s="6">
        <v>4</v>
      </c>
      <c r="C5295" t="s">
        <v>5280</v>
      </c>
      <c r="D5295" s="3" t="s">
        <v>5527</v>
      </c>
      <c r="E5295" s="1" t="str">
        <f t="shared" si="164"/>
        <v>("5294","4","animationClass","动画名称"),</v>
      </c>
    </row>
    <row r="5296" spans="1:5" ht="17">
      <c r="A5296">
        <f t="shared" si="165"/>
        <v>5295</v>
      </c>
      <c r="B5296" s="6">
        <v>5</v>
      </c>
      <c r="C5296" t="s">
        <v>5280</v>
      </c>
      <c r="D5296" s="3" t="s">
        <v>5524</v>
      </c>
      <c r="E5296" s="1" t="str">
        <f t="shared" si="164"/>
        <v>("5295","5","animationClass","アニメ名"),</v>
      </c>
    </row>
    <row r="5297" spans="1:5" ht="17">
      <c r="A5297">
        <f t="shared" si="165"/>
        <v>5296</v>
      </c>
      <c r="B5297" s="6">
        <v>6</v>
      </c>
      <c r="C5297" t="s">
        <v>5280</v>
      </c>
      <c r="D5297" s="3" t="s">
        <v>5523</v>
      </c>
      <c r="E5297" s="1" t="str">
        <f t="shared" si="164"/>
        <v>("5296","6","animationClass","Nome da animação"),</v>
      </c>
    </row>
    <row r="5298" spans="1:5" ht="17">
      <c r="A5298">
        <f t="shared" si="165"/>
        <v>5297</v>
      </c>
      <c r="B5298" s="6">
        <v>7</v>
      </c>
      <c r="C5298" t="s">
        <v>5280</v>
      </c>
      <c r="D5298" s="3" t="s">
        <v>5522</v>
      </c>
      <c r="E5298" s="1" t="str">
        <f t="shared" si="164"/>
        <v>("5297","7","animationClass","एनीमेशन नाम"),</v>
      </c>
    </row>
    <row r="5299" spans="1:5" ht="17">
      <c r="A5299">
        <f t="shared" si="165"/>
        <v>5298</v>
      </c>
      <c r="B5299" s="6">
        <v>8</v>
      </c>
      <c r="C5299" t="s">
        <v>5280</v>
      </c>
      <c r="D5299" s="3" t="s">
        <v>5528</v>
      </c>
      <c r="E5299" s="1" t="str">
        <f t="shared" si="164"/>
        <v>("5298","8","animationClass","Название анимации"),</v>
      </c>
    </row>
    <row r="5300" spans="1:5" ht="17">
      <c r="A5300">
        <f t="shared" si="165"/>
        <v>5299</v>
      </c>
      <c r="B5300" s="6">
        <v>9</v>
      </c>
      <c r="C5300" t="s">
        <v>5280</v>
      </c>
      <c r="D5300" s="3" t="s">
        <v>5529</v>
      </c>
      <c r="E5300" s="1" t="str">
        <f t="shared" si="164"/>
        <v>("5299","9","animationClass","Nombre de la animación"),</v>
      </c>
    </row>
    <row r="5301" spans="1:5" ht="17">
      <c r="A5301">
        <f t="shared" si="165"/>
        <v>5300</v>
      </c>
      <c r="B5301" s="6">
        <v>10</v>
      </c>
      <c r="C5301" t="s">
        <v>5280</v>
      </c>
      <c r="D5301" s="3" t="s">
        <v>5530</v>
      </c>
      <c r="E5301" s="1" t="str">
        <f t="shared" si="164"/>
        <v>("5300","10","animationClass","اسم الرسوم المتحركة"),</v>
      </c>
    </row>
    <row r="5302" spans="1:5" ht="17">
      <c r="A5302">
        <f t="shared" si="165"/>
        <v>5301</v>
      </c>
      <c r="B5302" s="6">
        <v>1</v>
      </c>
      <c r="C5302" t="s">
        <v>5282</v>
      </c>
      <c r="D5302" s="1" t="s">
        <v>5283</v>
      </c>
      <c r="E5302" s="1" t="str">
        <f t="shared" si="164"/>
        <v>("5301","1","fontFamily","Font family"),</v>
      </c>
    </row>
    <row r="5303" spans="1:5" ht="17">
      <c r="A5303">
        <f t="shared" si="165"/>
        <v>5302</v>
      </c>
      <c r="B5303" s="6">
        <v>2</v>
      </c>
      <c r="C5303" t="s">
        <v>5282</v>
      </c>
      <c r="D5303" s="3" t="s">
        <v>5534</v>
      </c>
      <c r="E5303" s="1" t="str">
        <f t="shared" si="164"/>
        <v>("5302","2","fontFamily","எழுத்துரு குடும்பம்"),</v>
      </c>
    </row>
    <row r="5304" spans="1:5" ht="17">
      <c r="A5304">
        <f t="shared" si="165"/>
        <v>5303</v>
      </c>
      <c r="B5304" s="6">
        <v>3</v>
      </c>
      <c r="C5304" t="s">
        <v>5282</v>
      </c>
      <c r="D5304" s="3" t="s">
        <v>5535</v>
      </c>
      <c r="E5304" s="1" t="str">
        <f t="shared" si="164"/>
        <v>("5303","3","fontFamily","Famille de polices"),</v>
      </c>
    </row>
    <row r="5305" spans="1:5" ht="17">
      <c r="A5305">
        <f t="shared" si="165"/>
        <v>5304</v>
      </c>
      <c r="B5305" s="6">
        <v>4</v>
      </c>
      <c r="C5305" t="s">
        <v>5282</v>
      </c>
      <c r="D5305" s="3" t="s">
        <v>5536</v>
      </c>
      <c r="E5305" s="1" t="str">
        <f t="shared" si="164"/>
        <v>("5304","4","fontFamily","字体系列"),</v>
      </c>
    </row>
    <row r="5306" spans="1:5" ht="17">
      <c r="A5306">
        <f t="shared" si="165"/>
        <v>5305</v>
      </c>
      <c r="B5306" s="6">
        <v>5</v>
      </c>
      <c r="C5306" t="s">
        <v>5282</v>
      </c>
      <c r="D5306" s="3" t="s">
        <v>5537</v>
      </c>
      <c r="E5306" s="1" t="str">
        <f t="shared" si="164"/>
        <v>("5305","5","fontFamily","フォントファミリー"),</v>
      </c>
    </row>
    <row r="5307" spans="1:5" ht="17">
      <c r="A5307">
        <f t="shared" si="165"/>
        <v>5306</v>
      </c>
      <c r="B5307" s="6">
        <v>6</v>
      </c>
      <c r="C5307" t="s">
        <v>5282</v>
      </c>
      <c r="D5307" s="3" t="s">
        <v>5538</v>
      </c>
      <c r="E5307" s="1" t="str">
        <f t="shared" si="164"/>
        <v>("5306","6","fontFamily","Família de fontes"),</v>
      </c>
    </row>
    <row r="5308" spans="1:5" ht="17">
      <c r="A5308">
        <f t="shared" si="165"/>
        <v>5307</v>
      </c>
      <c r="B5308" s="6">
        <v>7</v>
      </c>
      <c r="C5308" t="s">
        <v>5282</v>
      </c>
      <c r="D5308" s="3" t="s">
        <v>5539</v>
      </c>
      <c r="E5308" s="1" t="str">
        <f t="shared" si="164"/>
        <v>("5307","7","fontFamily","फुहारा परिवार"),</v>
      </c>
    </row>
    <row r="5309" spans="1:5" ht="17">
      <c r="A5309">
        <f t="shared" si="165"/>
        <v>5308</v>
      </c>
      <c r="B5309" s="6">
        <v>8</v>
      </c>
      <c r="C5309" t="s">
        <v>5282</v>
      </c>
      <c r="D5309" s="3" t="s">
        <v>5533</v>
      </c>
      <c r="E5309" s="1" t="str">
        <f t="shared" si="164"/>
        <v>("5308","8","fontFamily","Семейство шрифтов"),</v>
      </c>
    </row>
    <row r="5310" spans="1:5" ht="17">
      <c r="A5310">
        <f t="shared" si="165"/>
        <v>5309</v>
      </c>
      <c r="B5310" s="6">
        <v>9</v>
      </c>
      <c r="C5310" t="s">
        <v>5282</v>
      </c>
      <c r="D5310" s="3" t="s">
        <v>5532</v>
      </c>
      <c r="E5310" s="1" t="str">
        <f t="shared" si="164"/>
        <v>("5309","9","fontFamily","Familia tipográfica"),</v>
      </c>
    </row>
    <row r="5311" spans="1:5" ht="17">
      <c r="A5311">
        <f t="shared" si="165"/>
        <v>5310</v>
      </c>
      <c r="B5311" s="6">
        <v>10</v>
      </c>
      <c r="C5311" t="s">
        <v>5282</v>
      </c>
      <c r="D5311" s="3" t="s">
        <v>5531</v>
      </c>
      <c r="E5311" s="1" t="str">
        <f t="shared" si="164"/>
        <v>("5310","10","fontFamily","خط العائلة"),</v>
      </c>
    </row>
    <row r="5312" spans="1:5" ht="17">
      <c r="A5312">
        <f t="shared" si="165"/>
        <v>5311</v>
      </c>
      <c r="B5312" s="6">
        <v>1</v>
      </c>
      <c r="C5312" t="s">
        <v>4472</v>
      </c>
      <c r="D5312" s="1" t="s">
        <v>4471</v>
      </c>
      <c r="E5312" s="1" t="str">
        <f t="shared" si="164"/>
        <v>("5311","1","emoji","Emoji"),</v>
      </c>
    </row>
    <row r="5313" spans="1:5" ht="17">
      <c r="A5313">
        <f t="shared" si="165"/>
        <v>5312</v>
      </c>
      <c r="B5313" s="6">
        <v>2</v>
      </c>
      <c r="C5313" t="s">
        <v>4472</v>
      </c>
      <c r="D5313" s="3" t="s">
        <v>5540</v>
      </c>
      <c r="E5313" s="1" t="str">
        <f t="shared" si="164"/>
        <v>("5312","2","emoji","சின்னங்கள்"),</v>
      </c>
    </row>
    <row r="5314" spans="1:5" ht="17">
      <c r="A5314">
        <f t="shared" si="165"/>
        <v>5313</v>
      </c>
      <c r="B5314" s="6">
        <v>3</v>
      </c>
      <c r="C5314" t="s">
        <v>4472</v>
      </c>
      <c r="D5314" s="3" t="s">
        <v>5543</v>
      </c>
      <c r="E5314" s="1" t="str">
        <f t="shared" si="164"/>
        <v>("5313","3","emoji","Icônes"),</v>
      </c>
    </row>
    <row r="5315" spans="1:5" ht="17">
      <c r="A5315">
        <f t="shared" si="165"/>
        <v>5314</v>
      </c>
      <c r="B5315" s="6">
        <v>4</v>
      </c>
      <c r="C5315" t="s">
        <v>4472</v>
      </c>
      <c r="D5315" s="3" t="s">
        <v>5544</v>
      </c>
      <c r="E5315" s="1" t="str">
        <f t="shared" ref="E5315:E5378" si="166">CLEAN(CONCATENATE("(",CHAR(34),A5315,CHAR(34),",",CHAR(34),B5315,CHAR(34),",",CHAR(34),C5315,CHAR(34),",",CHAR(34),D5315,CHAR(34),"),"))</f>
        <v>("5314","4","emoji","图标"),</v>
      </c>
    </row>
    <row r="5316" spans="1:5" ht="17">
      <c r="A5316">
        <f t="shared" ref="A5316:A5379" si="167">A5315+1</f>
        <v>5315</v>
      </c>
      <c r="B5316" s="6">
        <v>5</v>
      </c>
      <c r="C5316" t="s">
        <v>4472</v>
      </c>
      <c r="D5316" s="3" t="s">
        <v>5545</v>
      </c>
      <c r="E5316" s="1" t="str">
        <f t="shared" si="166"/>
        <v>("5315","5","emoji","アイコン"),</v>
      </c>
    </row>
    <row r="5317" spans="1:5" ht="17">
      <c r="A5317">
        <f t="shared" si="167"/>
        <v>5316</v>
      </c>
      <c r="B5317" s="6">
        <v>6</v>
      </c>
      <c r="C5317" t="s">
        <v>4472</v>
      </c>
      <c r="D5317" s="3" t="s">
        <v>5542</v>
      </c>
      <c r="E5317" s="1" t="str">
        <f t="shared" si="166"/>
        <v>("5316","6","emoji","ícones"),</v>
      </c>
    </row>
    <row r="5318" spans="1:5" ht="17">
      <c r="A5318">
        <f t="shared" si="167"/>
        <v>5317</v>
      </c>
      <c r="B5318" s="6">
        <v>7</v>
      </c>
      <c r="C5318" t="s">
        <v>4472</v>
      </c>
      <c r="D5318" s="3" t="s">
        <v>5541</v>
      </c>
      <c r="E5318" s="1" t="str">
        <f t="shared" si="166"/>
        <v>("5317","7","emoji","माउस"),</v>
      </c>
    </row>
    <row r="5319" spans="1:5" ht="17">
      <c r="A5319">
        <f t="shared" si="167"/>
        <v>5318</v>
      </c>
      <c r="B5319" s="6">
        <v>8</v>
      </c>
      <c r="C5319" t="s">
        <v>4472</v>
      </c>
      <c r="D5319" s="3" t="s">
        <v>5546</v>
      </c>
      <c r="E5319" s="1" t="str">
        <f t="shared" si="166"/>
        <v>("5318","8","emoji","значки"),</v>
      </c>
    </row>
    <row r="5320" spans="1:5" ht="17">
      <c r="A5320">
        <f t="shared" si="167"/>
        <v>5319</v>
      </c>
      <c r="B5320" s="6">
        <v>9</v>
      </c>
      <c r="C5320" t="s">
        <v>4472</v>
      </c>
      <c r="D5320" s="3" t="s">
        <v>5547</v>
      </c>
      <c r="E5320" s="1" t="str">
        <f t="shared" si="166"/>
        <v>("5319","9","emoji","iconos"),</v>
      </c>
    </row>
    <row r="5321" spans="1:5" ht="17">
      <c r="A5321">
        <f t="shared" si="167"/>
        <v>5320</v>
      </c>
      <c r="B5321" s="6">
        <v>10</v>
      </c>
      <c r="C5321" t="s">
        <v>4472</v>
      </c>
      <c r="D5321" s="3" t="s">
        <v>5548</v>
      </c>
      <c r="E5321" s="1" t="str">
        <f t="shared" si="166"/>
        <v>("5320","10","emoji","أيقونات"),</v>
      </c>
    </row>
    <row r="5322" spans="1:5" ht="17">
      <c r="A5322">
        <f t="shared" si="167"/>
        <v>5321</v>
      </c>
      <c r="B5322" s="6">
        <v>1</v>
      </c>
      <c r="C5322" t="s">
        <v>5284</v>
      </c>
      <c r="D5322" s="1" t="s">
        <v>5285</v>
      </c>
      <c r="E5322" s="1" t="str">
        <f t="shared" si="166"/>
        <v>("5321","1","showTooltip","Show Tooltip"),</v>
      </c>
    </row>
    <row r="5323" spans="1:5" ht="17">
      <c r="A5323">
        <f t="shared" si="167"/>
        <v>5322</v>
      </c>
      <c r="B5323" s="6">
        <v>2</v>
      </c>
      <c r="C5323" t="s">
        <v>5284</v>
      </c>
      <c r="D5323" s="3" t="s">
        <v>5552</v>
      </c>
      <c r="E5323" s="1" t="str">
        <f t="shared" si="166"/>
        <v>("5322","2","showTooltip","உதவிக்குறிப்பைக் காட்டு"),</v>
      </c>
    </row>
    <row r="5324" spans="1:5" ht="17">
      <c r="A5324">
        <f t="shared" si="167"/>
        <v>5323</v>
      </c>
      <c r="B5324" s="6">
        <v>3</v>
      </c>
      <c r="C5324" t="s">
        <v>5284</v>
      </c>
      <c r="D5324" s="3" t="s">
        <v>5553</v>
      </c>
      <c r="E5324" s="1" t="str">
        <f t="shared" si="166"/>
        <v>("5323","3","showTooltip","Afficher l'info-bulle"),</v>
      </c>
    </row>
    <row r="5325" spans="1:5" ht="17">
      <c r="A5325">
        <f t="shared" si="167"/>
        <v>5324</v>
      </c>
      <c r="B5325" s="6">
        <v>4</v>
      </c>
      <c r="C5325" t="s">
        <v>5284</v>
      </c>
      <c r="D5325" s="3" t="s">
        <v>5554</v>
      </c>
      <c r="E5325" s="1" t="str">
        <f t="shared" si="166"/>
        <v>("5324","4","showTooltip","显示工具提示"),</v>
      </c>
    </row>
    <row r="5326" spans="1:5" ht="17">
      <c r="A5326">
        <f t="shared" si="167"/>
        <v>5325</v>
      </c>
      <c r="B5326" s="6">
        <v>5</v>
      </c>
      <c r="C5326" t="s">
        <v>5284</v>
      </c>
      <c r="D5326" s="3" t="s">
        <v>5555</v>
      </c>
      <c r="E5326" s="1" t="str">
        <f t="shared" si="166"/>
        <v>("5325","5","showTooltip","ツールチップを表示"),</v>
      </c>
    </row>
    <row r="5327" spans="1:5" ht="17">
      <c r="A5327">
        <f t="shared" si="167"/>
        <v>5326</v>
      </c>
      <c r="B5327" s="6">
        <v>6</v>
      </c>
      <c r="C5327" t="s">
        <v>5284</v>
      </c>
      <c r="D5327" s="3" t="s">
        <v>5556</v>
      </c>
      <c r="E5327" s="1" t="str">
        <f t="shared" si="166"/>
        <v>("5326","6","showTooltip","Mostrar dica de ferramenta"),</v>
      </c>
    </row>
    <row r="5328" spans="1:5" ht="17">
      <c r="A5328">
        <f t="shared" si="167"/>
        <v>5327</v>
      </c>
      <c r="B5328" s="6">
        <v>7</v>
      </c>
      <c r="C5328" t="s">
        <v>5284</v>
      </c>
      <c r="D5328" s="3" t="s">
        <v>5557</v>
      </c>
      <c r="E5328" s="1" t="str">
        <f t="shared" si="166"/>
        <v>("5327","7","showTooltip","टूलटिप दिखाएँ"),</v>
      </c>
    </row>
    <row r="5329" spans="1:5" ht="17">
      <c r="A5329">
        <f t="shared" si="167"/>
        <v>5328</v>
      </c>
      <c r="B5329" s="6">
        <v>8</v>
      </c>
      <c r="C5329" t="s">
        <v>5284</v>
      </c>
      <c r="D5329" s="3" t="s">
        <v>5551</v>
      </c>
      <c r="E5329" s="1" t="str">
        <f t="shared" si="166"/>
        <v>("5328","8","showTooltip","Показать подсказку"),</v>
      </c>
    </row>
    <row r="5330" spans="1:5" ht="17">
      <c r="A5330">
        <f t="shared" si="167"/>
        <v>5329</v>
      </c>
      <c r="B5330" s="6">
        <v>9</v>
      </c>
      <c r="C5330" t="s">
        <v>5284</v>
      </c>
      <c r="D5330" s="3" t="s">
        <v>5550</v>
      </c>
      <c r="E5330" s="1" t="str">
        <f t="shared" si="166"/>
        <v>("5329","9","showTooltip","Mostrar información sobre herramientas"),</v>
      </c>
    </row>
    <row r="5331" spans="1:5" ht="17">
      <c r="A5331">
        <f t="shared" si="167"/>
        <v>5330</v>
      </c>
      <c r="B5331" s="6">
        <v>10</v>
      </c>
      <c r="C5331" t="s">
        <v>5284</v>
      </c>
      <c r="D5331" s="3" t="s">
        <v>5549</v>
      </c>
      <c r="E5331" s="1" t="str">
        <f t="shared" si="166"/>
        <v>("5330","10","showTooltip","إظهار تلميح الأدوات"),</v>
      </c>
    </row>
    <row r="5332" spans="1:5" ht="17">
      <c r="A5332">
        <f t="shared" si="167"/>
        <v>5331</v>
      </c>
      <c r="B5332" s="6">
        <v>1</v>
      </c>
      <c r="C5332" t="s">
        <v>5286</v>
      </c>
      <c r="D5332" s="1" t="s">
        <v>5287</v>
      </c>
      <c r="E5332" s="1" t="str">
        <f t="shared" si="166"/>
        <v>("5331","1","showXaxisLabel","Show X - Axis Label"),</v>
      </c>
    </row>
    <row r="5333" spans="1:5" ht="17">
      <c r="A5333">
        <f t="shared" si="167"/>
        <v>5332</v>
      </c>
      <c r="B5333" s="6">
        <v>2</v>
      </c>
      <c r="C5333" t="s">
        <v>5286</v>
      </c>
      <c r="D5333" s="3" t="s">
        <v>5561</v>
      </c>
      <c r="E5333" s="1" t="str">
        <f t="shared" si="166"/>
        <v>("5332","2","showXaxisLabel","X - அச்சு லேபிளைக் காட்டு"),</v>
      </c>
    </row>
    <row r="5334" spans="1:5" ht="17">
      <c r="A5334">
        <f t="shared" si="167"/>
        <v>5333</v>
      </c>
      <c r="B5334" s="6">
        <v>3</v>
      </c>
      <c r="C5334" t="s">
        <v>5286</v>
      </c>
      <c r="D5334" s="3" t="s">
        <v>5562</v>
      </c>
      <c r="E5334" s="1" t="str">
        <f t="shared" si="166"/>
        <v>("5333","3","showXaxisLabel","Afficher l'étiquette de l'axe X"),</v>
      </c>
    </row>
    <row r="5335" spans="1:5" ht="17">
      <c r="A5335">
        <f t="shared" si="167"/>
        <v>5334</v>
      </c>
      <c r="B5335" s="6">
        <v>4</v>
      </c>
      <c r="C5335" t="s">
        <v>5286</v>
      </c>
      <c r="D5335" s="3" t="s">
        <v>5563</v>
      </c>
      <c r="E5335" s="1" t="str">
        <f t="shared" si="166"/>
        <v>("5334","4","showXaxisLabel","显示 X 轴标签"),</v>
      </c>
    </row>
    <row r="5336" spans="1:5" ht="17">
      <c r="A5336">
        <f t="shared" si="167"/>
        <v>5335</v>
      </c>
      <c r="B5336" s="6">
        <v>5</v>
      </c>
      <c r="C5336" t="s">
        <v>5286</v>
      </c>
      <c r="D5336" s="3" t="s">
        <v>5560</v>
      </c>
      <c r="E5336" s="1" t="str">
        <f t="shared" si="166"/>
        <v>("5335","5","showXaxisLabel","X - 軸ラベルを表示"),</v>
      </c>
    </row>
    <row r="5337" spans="1:5" ht="17">
      <c r="A5337">
        <f t="shared" si="167"/>
        <v>5336</v>
      </c>
      <c r="B5337" s="6">
        <v>6</v>
      </c>
      <c r="C5337" t="s">
        <v>5286</v>
      </c>
      <c r="D5337" s="3" t="s">
        <v>5559</v>
      </c>
      <c r="E5337" s="1" t="str">
        <f t="shared" si="166"/>
        <v>("5336","6","showXaxisLabel","Mostrar X - Etiqueta do Eixo"),</v>
      </c>
    </row>
    <row r="5338" spans="1:5" ht="17">
      <c r="A5338">
        <f t="shared" si="167"/>
        <v>5337</v>
      </c>
      <c r="B5338" s="6">
        <v>7</v>
      </c>
      <c r="C5338" t="s">
        <v>5286</v>
      </c>
      <c r="D5338" s="3" t="s">
        <v>5558</v>
      </c>
      <c r="E5338" s="1" t="str">
        <f t="shared" si="166"/>
        <v>("5337","7","showXaxisLabel","एक्स - एक्सिस लेबल दिखाएँ"),</v>
      </c>
    </row>
    <row r="5339" spans="1:5" ht="17">
      <c r="A5339">
        <f t="shared" si="167"/>
        <v>5338</v>
      </c>
      <c r="B5339" s="6">
        <v>8</v>
      </c>
      <c r="C5339" t="s">
        <v>5286</v>
      </c>
      <c r="D5339" s="3" t="s">
        <v>5564</v>
      </c>
      <c r="E5339" s="1" t="str">
        <f t="shared" si="166"/>
        <v>("5338","8","showXaxisLabel","Показать X — метку оси"),</v>
      </c>
    </row>
    <row r="5340" spans="1:5" ht="17">
      <c r="A5340">
        <f t="shared" si="167"/>
        <v>5339</v>
      </c>
      <c r="B5340" s="6">
        <v>9</v>
      </c>
      <c r="C5340" t="s">
        <v>5286</v>
      </c>
      <c r="D5340" s="3" t="s">
        <v>5565</v>
      </c>
      <c r="E5340" s="1" t="str">
        <f t="shared" si="166"/>
        <v>("5339","9","showXaxisLabel","Mostrar X - Etiqueta del eje"),</v>
      </c>
    </row>
    <row r="5341" spans="1:5" ht="17">
      <c r="A5341">
        <f t="shared" si="167"/>
        <v>5340</v>
      </c>
      <c r="B5341" s="6">
        <v>10</v>
      </c>
      <c r="C5341" t="s">
        <v>5286</v>
      </c>
      <c r="D5341" s="3" t="s">
        <v>5566</v>
      </c>
      <c r="E5341" s="1" t="str">
        <f t="shared" si="166"/>
        <v>("5340","10","showXaxisLabel","إظهار X - تسمية المحور"),</v>
      </c>
    </row>
    <row r="5342" spans="1:5" ht="17">
      <c r="A5342">
        <f t="shared" si="167"/>
        <v>5341</v>
      </c>
      <c r="B5342" s="6">
        <v>1</v>
      </c>
      <c r="C5342" t="s">
        <v>5288</v>
      </c>
      <c r="D5342" s="1" t="s">
        <v>5289</v>
      </c>
      <c r="E5342" s="1" t="str">
        <f t="shared" si="166"/>
        <v>("5341","1","showYaxisLabel","Show Y - Axis Label"),</v>
      </c>
    </row>
    <row r="5343" spans="1:5" ht="17">
      <c r="A5343">
        <f t="shared" si="167"/>
        <v>5342</v>
      </c>
      <c r="B5343" s="6">
        <v>2</v>
      </c>
      <c r="C5343" t="s">
        <v>5288</v>
      </c>
      <c r="D5343" s="1" t="s">
        <v>5570</v>
      </c>
      <c r="E5343" s="1" t="str">
        <f t="shared" si="166"/>
        <v>("5342","2","showYaxisLabel","Y - அச்சு லேபிளைக் காட்டு"),</v>
      </c>
    </row>
    <row r="5344" spans="1:5" ht="17">
      <c r="A5344">
        <f t="shared" si="167"/>
        <v>5343</v>
      </c>
      <c r="B5344" s="6">
        <v>3</v>
      </c>
      <c r="C5344" t="s">
        <v>5288</v>
      </c>
      <c r="D5344" s="3" t="s">
        <v>5571</v>
      </c>
      <c r="E5344" s="1" t="str">
        <f t="shared" si="166"/>
        <v>("5343","3","showYaxisLabel","Afficher l'étiquette de l'axe Y"),</v>
      </c>
    </row>
    <row r="5345" spans="1:5" ht="17">
      <c r="A5345">
        <f t="shared" si="167"/>
        <v>5344</v>
      </c>
      <c r="B5345" s="6">
        <v>4</v>
      </c>
      <c r="C5345" t="s">
        <v>5288</v>
      </c>
      <c r="D5345" s="3" t="s">
        <v>5572</v>
      </c>
      <c r="E5345" s="1" t="str">
        <f t="shared" si="166"/>
        <v>("5344","4","showYaxisLabel","显示 Y 轴标签"),</v>
      </c>
    </row>
    <row r="5346" spans="1:5" ht="17">
      <c r="A5346">
        <f t="shared" si="167"/>
        <v>5345</v>
      </c>
      <c r="B5346" s="6">
        <v>5</v>
      </c>
      <c r="C5346" t="s">
        <v>5288</v>
      </c>
      <c r="D5346" s="3" t="s">
        <v>5573</v>
      </c>
      <c r="E5346" s="1" t="str">
        <f t="shared" si="166"/>
        <v>("5345","5","showYaxisLabel","Y - 軸ラベルを表示"),</v>
      </c>
    </row>
    <row r="5347" spans="1:5" ht="17">
      <c r="A5347">
        <f t="shared" si="167"/>
        <v>5346</v>
      </c>
      <c r="B5347" s="6">
        <v>6</v>
      </c>
      <c r="C5347" t="s">
        <v>5288</v>
      </c>
      <c r="D5347" s="3" t="s">
        <v>5574</v>
      </c>
      <c r="E5347" s="1" t="str">
        <f t="shared" si="166"/>
        <v>("5346","6","showYaxisLabel","Mostrar Y - Etiqueta do Eixo"),</v>
      </c>
    </row>
    <row r="5348" spans="1:5" ht="17">
      <c r="A5348">
        <f t="shared" si="167"/>
        <v>5347</v>
      </c>
      <c r="B5348" s="6">
        <v>7</v>
      </c>
      <c r="C5348" t="s">
        <v>5288</v>
      </c>
      <c r="D5348" s="3" t="s">
        <v>5575</v>
      </c>
      <c r="E5348" s="1" t="str">
        <f t="shared" si="166"/>
        <v>("5347","7","showYaxisLabel","Y-अक्ष लेबल दिखाएँ"),</v>
      </c>
    </row>
    <row r="5349" spans="1:5" ht="17">
      <c r="A5349">
        <f t="shared" si="167"/>
        <v>5348</v>
      </c>
      <c r="B5349" s="6">
        <v>8</v>
      </c>
      <c r="C5349" t="s">
        <v>5288</v>
      </c>
      <c r="D5349" s="3" t="s">
        <v>5569</v>
      </c>
      <c r="E5349" s="1" t="str">
        <f t="shared" si="166"/>
        <v>("5348","8","showYaxisLabel","Показать Y — метка оси"),</v>
      </c>
    </row>
    <row r="5350" spans="1:5" ht="17">
      <c r="A5350">
        <f t="shared" si="167"/>
        <v>5349</v>
      </c>
      <c r="B5350" s="6">
        <v>9</v>
      </c>
      <c r="C5350" t="s">
        <v>5288</v>
      </c>
      <c r="D5350" s="3" t="s">
        <v>5568</v>
      </c>
      <c r="E5350" s="1" t="str">
        <f t="shared" si="166"/>
        <v>("5349","9","showYaxisLabel","Mostrar etiqueta del eje Y"),</v>
      </c>
    </row>
    <row r="5351" spans="1:5" ht="17">
      <c r="A5351">
        <f t="shared" si="167"/>
        <v>5350</v>
      </c>
      <c r="B5351" s="6">
        <v>10</v>
      </c>
      <c r="C5351" t="s">
        <v>5288</v>
      </c>
      <c r="D5351" s="3" t="s">
        <v>5567</v>
      </c>
      <c r="E5351" s="1" t="str">
        <f t="shared" si="166"/>
        <v>("5350","10","showYaxisLabel","إظهار Y - تسمية المحور"),</v>
      </c>
    </row>
    <row r="5352" spans="1:5" ht="17">
      <c r="A5352">
        <f t="shared" si="167"/>
        <v>5351</v>
      </c>
      <c r="B5352" s="6">
        <v>1</v>
      </c>
      <c r="C5352" t="s">
        <v>5290</v>
      </c>
      <c r="D5352" s="1" t="s">
        <v>5291</v>
      </c>
      <c r="E5352" s="1" t="str">
        <f t="shared" si="166"/>
        <v>("5351","1","showXaxisLine","Show X - Axis Line"),</v>
      </c>
    </row>
    <row r="5353" spans="1:5" ht="17">
      <c r="A5353">
        <f t="shared" si="167"/>
        <v>5352</v>
      </c>
      <c r="B5353" s="6">
        <v>2</v>
      </c>
      <c r="C5353" t="s">
        <v>5290</v>
      </c>
      <c r="D5353" s="3" t="s">
        <v>5579</v>
      </c>
      <c r="E5353" s="1" t="str">
        <f t="shared" si="166"/>
        <v>("5352","2","showXaxisLine","X - அச்சு வரியைக் காட்டு"),</v>
      </c>
    </row>
    <row r="5354" spans="1:5" ht="17">
      <c r="A5354">
        <f t="shared" si="167"/>
        <v>5353</v>
      </c>
      <c r="B5354" s="6">
        <v>3</v>
      </c>
      <c r="C5354" t="s">
        <v>5290</v>
      </c>
      <c r="D5354" s="3" t="s">
        <v>5580</v>
      </c>
      <c r="E5354" s="1" t="str">
        <f t="shared" si="166"/>
        <v>("5353","3","showXaxisLine","Afficher la ligne de l'axe X"),</v>
      </c>
    </row>
    <row r="5355" spans="1:5" ht="17">
      <c r="A5355">
        <f t="shared" si="167"/>
        <v>5354</v>
      </c>
      <c r="B5355" s="6">
        <v>4</v>
      </c>
      <c r="C5355" t="s">
        <v>5290</v>
      </c>
      <c r="D5355" s="3" t="s">
        <v>5581</v>
      </c>
      <c r="E5355" s="1" t="str">
        <f t="shared" si="166"/>
        <v>("5354","4","showXaxisLine","显示 X - 轴线"),</v>
      </c>
    </row>
    <row r="5356" spans="1:5" ht="17">
      <c r="A5356">
        <f t="shared" si="167"/>
        <v>5355</v>
      </c>
      <c r="B5356" s="6">
        <v>5</v>
      </c>
      <c r="C5356" t="s">
        <v>5290</v>
      </c>
      <c r="D5356" s="3" t="s">
        <v>5578</v>
      </c>
      <c r="E5356" s="1" t="str">
        <f t="shared" si="166"/>
        <v>("5355","5","showXaxisLine","X - 軸線を表示"),</v>
      </c>
    </row>
    <row r="5357" spans="1:5" ht="17">
      <c r="A5357">
        <f t="shared" si="167"/>
        <v>5356</v>
      </c>
      <c r="B5357" s="6">
        <v>6</v>
      </c>
      <c r="C5357" t="s">
        <v>5290</v>
      </c>
      <c r="D5357" s="3" t="s">
        <v>5577</v>
      </c>
      <c r="E5357" s="1" t="str">
        <f t="shared" si="166"/>
        <v>("5356","6","showXaxisLine","Mostrar X - Linha do Eixo"),</v>
      </c>
    </row>
    <row r="5358" spans="1:5" ht="17">
      <c r="A5358">
        <f t="shared" si="167"/>
        <v>5357</v>
      </c>
      <c r="B5358" s="6">
        <v>7</v>
      </c>
      <c r="C5358" t="s">
        <v>5290</v>
      </c>
      <c r="D5358" s="3" t="s">
        <v>5576</v>
      </c>
      <c r="E5358" s="1" t="str">
        <f t="shared" si="166"/>
        <v>("5357","7","showXaxisLine","एक्स-अक्ष रेखा दिखाएँ"),</v>
      </c>
    </row>
    <row r="5359" spans="1:5" ht="17">
      <c r="A5359">
        <f t="shared" si="167"/>
        <v>5358</v>
      </c>
      <c r="B5359" s="6">
        <v>8</v>
      </c>
      <c r="C5359" t="s">
        <v>5290</v>
      </c>
      <c r="D5359" s="3" t="s">
        <v>5582</v>
      </c>
      <c r="E5359" s="1" t="str">
        <f t="shared" si="166"/>
        <v>("5358","8","showXaxisLine","Показать X — линия оси"),</v>
      </c>
    </row>
    <row r="5360" spans="1:5" ht="17">
      <c r="A5360">
        <f t="shared" si="167"/>
        <v>5359</v>
      </c>
      <c r="B5360" s="6">
        <v>9</v>
      </c>
      <c r="C5360" t="s">
        <v>5290</v>
      </c>
      <c r="D5360" s="3" t="s">
        <v>5583</v>
      </c>
      <c r="E5360" s="1" t="str">
        <f t="shared" si="166"/>
        <v>("5359","9","showXaxisLine","Mostrar X - Línea del eje"),</v>
      </c>
    </row>
    <row r="5361" spans="1:5" ht="17">
      <c r="A5361">
        <f t="shared" si="167"/>
        <v>5360</v>
      </c>
      <c r="B5361" s="6">
        <v>10</v>
      </c>
      <c r="C5361" t="s">
        <v>5290</v>
      </c>
      <c r="D5361" s="3" t="s">
        <v>5584</v>
      </c>
      <c r="E5361" s="1" t="str">
        <f t="shared" si="166"/>
        <v>("5360","10","showXaxisLine","إظهار X - خط المحور"),</v>
      </c>
    </row>
    <row r="5362" spans="1:5" ht="17">
      <c r="A5362">
        <f t="shared" si="167"/>
        <v>5361</v>
      </c>
      <c r="B5362" s="6">
        <v>1</v>
      </c>
      <c r="C5362" t="s">
        <v>5292</v>
      </c>
      <c r="D5362" s="1" t="s">
        <v>5293</v>
      </c>
      <c r="E5362" s="1" t="str">
        <f t="shared" si="166"/>
        <v>("5361","1","showYaxisLine","Show Y - Axis Line"),</v>
      </c>
    </row>
    <row r="5363" spans="1:5" ht="17">
      <c r="A5363">
        <f t="shared" si="167"/>
        <v>5362</v>
      </c>
      <c r="B5363" s="6">
        <v>2</v>
      </c>
      <c r="C5363" t="s">
        <v>5292</v>
      </c>
      <c r="D5363" s="3" t="s">
        <v>5588</v>
      </c>
      <c r="E5363" s="1" t="str">
        <f t="shared" si="166"/>
        <v>("5362","2","showYaxisLine","Y - அச்சு வரியைக் காட்டு"),</v>
      </c>
    </row>
    <row r="5364" spans="1:5" ht="17">
      <c r="A5364">
        <f t="shared" si="167"/>
        <v>5363</v>
      </c>
      <c r="B5364" s="6">
        <v>3</v>
      </c>
      <c r="C5364" t="s">
        <v>5292</v>
      </c>
      <c r="D5364" s="3" t="s">
        <v>5589</v>
      </c>
      <c r="E5364" s="1" t="str">
        <f t="shared" si="166"/>
        <v>("5363","3","showYaxisLine","Afficher la ligne de l'axe Y"),</v>
      </c>
    </row>
    <row r="5365" spans="1:5" ht="17">
      <c r="A5365">
        <f t="shared" si="167"/>
        <v>5364</v>
      </c>
      <c r="B5365" s="6">
        <v>4</v>
      </c>
      <c r="C5365" t="s">
        <v>5292</v>
      </c>
      <c r="D5365" s="3" t="s">
        <v>5590</v>
      </c>
      <c r="E5365" s="1" t="str">
        <f t="shared" si="166"/>
        <v>("5364","4","showYaxisLine","显示 Y - 轴线"),</v>
      </c>
    </row>
    <row r="5366" spans="1:5" ht="17">
      <c r="A5366">
        <f t="shared" si="167"/>
        <v>5365</v>
      </c>
      <c r="B5366" s="6">
        <v>5</v>
      </c>
      <c r="C5366" t="s">
        <v>5292</v>
      </c>
      <c r="D5366" s="3" t="s">
        <v>5591</v>
      </c>
      <c r="E5366" s="1" t="str">
        <f t="shared" si="166"/>
        <v>("5365","5","showYaxisLine","Y - 軸線を表示"),</v>
      </c>
    </row>
    <row r="5367" spans="1:5" ht="17">
      <c r="A5367">
        <f t="shared" si="167"/>
        <v>5366</v>
      </c>
      <c r="B5367" s="6">
        <v>6</v>
      </c>
      <c r="C5367" t="s">
        <v>5292</v>
      </c>
      <c r="D5367" s="3" t="s">
        <v>5592</v>
      </c>
      <c r="E5367" s="1" t="str">
        <f t="shared" si="166"/>
        <v>("5366","6","showYaxisLine","Mostrar Y - Linha do Eixo"),</v>
      </c>
    </row>
    <row r="5368" spans="1:5" ht="17">
      <c r="A5368">
        <f t="shared" si="167"/>
        <v>5367</v>
      </c>
      <c r="B5368" s="6">
        <v>7</v>
      </c>
      <c r="C5368" t="s">
        <v>5292</v>
      </c>
      <c r="D5368" s="3" t="s">
        <v>5593</v>
      </c>
      <c r="E5368" s="1" t="str">
        <f t="shared" si="166"/>
        <v>("5367","7","showYaxisLine","Y-अक्ष रेखा दिखाएँ"),</v>
      </c>
    </row>
    <row r="5369" spans="1:5" ht="17">
      <c r="A5369">
        <f t="shared" si="167"/>
        <v>5368</v>
      </c>
      <c r="B5369" s="6">
        <v>8</v>
      </c>
      <c r="C5369" t="s">
        <v>5292</v>
      </c>
      <c r="D5369" s="3" t="s">
        <v>5587</v>
      </c>
      <c r="E5369" s="1" t="str">
        <f t="shared" si="166"/>
        <v>("5368","8","showYaxisLine","Показать Y — линия оси"),</v>
      </c>
    </row>
    <row r="5370" spans="1:5" ht="17">
      <c r="A5370">
        <f t="shared" si="167"/>
        <v>5369</v>
      </c>
      <c r="B5370" s="6">
        <v>9</v>
      </c>
      <c r="C5370" t="s">
        <v>5292</v>
      </c>
      <c r="D5370" s="3" t="s">
        <v>5586</v>
      </c>
      <c r="E5370" s="1" t="str">
        <f t="shared" si="166"/>
        <v>("5369","9","showYaxisLine","Mostrar Y - Línea del eje"),</v>
      </c>
    </row>
    <row r="5371" spans="1:5" ht="17">
      <c r="A5371">
        <f t="shared" si="167"/>
        <v>5370</v>
      </c>
      <c r="B5371" s="6">
        <v>10</v>
      </c>
      <c r="C5371" t="s">
        <v>5292</v>
      </c>
      <c r="D5371" s="3" t="s">
        <v>5585</v>
      </c>
      <c r="E5371" s="1" t="str">
        <f t="shared" si="166"/>
        <v>("5370","10","showYaxisLine","إظهار ص - خط المحور"),</v>
      </c>
    </row>
    <row r="5372" spans="1:5" ht="17">
      <c r="A5372">
        <f t="shared" si="167"/>
        <v>5371</v>
      </c>
      <c r="B5372" s="6">
        <v>1</v>
      </c>
      <c r="C5372" t="s">
        <v>5294</v>
      </c>
      <c r="D5372" s="1" t="s">
        <v>5295</v>
      </c>
      <c r="E5372" s="1" t="str">
        <f t="shared" si="166"/>
        <v>("5371","1","showXaxis","Show X - Axis"),</v>
      </c>
    </row>
    <row r="5373" spans="1:5" ht="17">
      <c r="A5373">
        <f t="shared" si="167"/>
        <v>5372</v>
      </c>
      <c r="B5373" s="6">
        <v>2</v>
      </c>
      <c r="C5373" t="s">
        <v>5294</v>
      </c>
      <c r="D5373" s="3" t="s">
        <v>5597</v>
      </c>
      <c r="E5373" s="1" t="str">
        <f t="shared" si="166"/>
        <v>("5372","2","showXaxis","ஷோ X - அச்சு"),</v>
      </c>
    </row>
    <row r="5374" spans="1:5" ht="17">
      <c r="A5374">
        <f t="shared" si="167"/>
        <v>5373</v>
      </c>
      <c r="B5374" s="6">
        <v>3</v>
      </c>
      <c r="C5374" t="s">
        <v>5294</v>
      </c>
      <c r="D5374" s="3" t="s">
        <v>5598</v>
      </c>
      <c r="E5374" s="1" t="str">
        <f t="shared" si="166"/>
        <v>("5373","3","showXaxis","Afficher l'axe X"),</v>
      </c>
    </row>
    <row r="5375" spans="1:5" ht="17">
      <c r="A5375">
        <f t="shared" si="167"/>
        <v>5374</v>
      </c>
      <c r="B5375" s="6">
        <v>4</v>
      </c>
      <c r="C5375" t="s">
        <v>5294</v>
      </c>
      <c r="D5375" s="3" t="s">
        <v>5599</v>
      </c>
      <c r="E5375" s="1" t="str">
        <f t="shared" si="166"/>
        <v>("5374","4","showXaxis","显示 X 轴"),</v>
      </c>
    </row>
    <row r="5376" spans="1:5" ht="17">
      <c r="A5376">
        <f t="shared" si="167"/>
        <v>5375</v>
      </c>
      <c r="B5376" s="6">
        <v>5</v>
      </c>
      <c r="C5376" t="s">
        <v>5294</v>
      </c>
      <c r="D5376" s="3" t="s">
        <v>5596</v>
      </c>
      <c r="E5376" s="1" t="str">
        <f t="shared" si="166"/>
        <v>("5375","5","showXaxis","X - 軸を表示"),</v>
      </c>
    </row>
    <row r="5377" spans="1:5" ht="17">
      <c r="A5377">
        <f t="shared" si="167"/>
        <v>5376</v>
      </c>
      <c r="B5377" s="6">
        <v>6</v>
      </c>
      <c r="C5377" t="s">
        <v>5294</v>
      </c>
      <c r="D5377" s="3" t="s">
        <v>5595</v>
      </c>
      <c r="E5377" s="1" t="str">
        <f t="shared" si="166"/>
        <v>("5376","6","showXaxis","Mostrar X - Eixo"),</v>
      </c>
    </row>
    <row r="5378" spans="1:5" ht="17">
      <c r="A5378">
        <f t="shared" si="167"/>
        <v>5377</v>
      </c>
      <c r="B5378" s="6">
        <v>7</v>
      </c>
      <c r="C5378" t="s">
        <v>5294</v>
      </c>
      <c r="D5378" s="3" t="s">
        <v>5594</v>
      </c>
      <c r="E5378" s="1" t="str">
        <f t="shared" si="166"/>
        <v>("5377","7","showXaxis","एक्स - एक्सिस दिखाएँ"),</v>
      </c>
    </row>
    <row r="5379" spans="1:5" ht="17">
      <c r="A5379">
        <f t="shared" si="167"/>
        <v>5378</v>
      </c>
      <c r="B5379" s="6">
        <v>8</v>
      </c>
      <c r="C5379" t="s">
        <v>5294</v>
      </c>
      <c r="D5379" s="3" t="s">
        <v>5600</v>
      </c>
      <c r="E5379" s="1" t="str">
        <f t="shared" ref="E5379:E5442" si="168">CLEAN(CONCATENATE("(",CHAR(34),A5379,CHAR(34),",",CHAR(34),B5379,CHAR(34),",",CHAR(34),C5379,CHAR(34),",",CHAR(34),D5379,CHAR(34),"),"))</f>
        <v>("5378","8","showXaxis","Показать X — ось"),</v>
      </c>
    </row>
    <row r="5380" spans="1:5" ht="17">
      <c r="A5380">
        <f t="shared" ref="A5380:A5443" si="169">A5379+1</f>
        <v>5379</v>
      </c>
      <c r="B5380" s="6">
        <v>9</v>
      </c>
      <c r="C5380" t="s">
        <v>5294</v>
      </c>
      <c r="D5380" s="3" t="s">
        <v>5601</v>
      </c>
      <c r="E5380" s="1" t="str">
        <f t="shared" si="168"/>
        <v>("5379","9","showXaxis","Mostrar X - Eje"),</v>
      </c>
    </row>
    <row r="5381" spans="1:5" ht="17">
      <c r="A5381">
        <f t="shared" si="169"/>
        <v>5380</v>
      </c>
      <c r="B5381" s="6">
        <v>10</v>
      </c>
      <c r="C5381" t="s">
        <v>5294</v>
      </c>
      <c r="D5381" s="3" t="s">
        <v>5602</v>
      </c>
      <c r="E5381" s="1" t="str">
        <f t="shared" si="168"/>
        <v>("5380","10","showXaxis","إظهار المحور X"),</v>
      </c>
    </row>
    <row r="5382" spans="1:5" ht="17">
      <c r="A5382">
        <f t="shared" si="169"/>
        <v>5381</v>
      </c>
      <c r="B5382" s="6">
        <v>1</v>
      </c>
      <c r="C5382" t="s">
        <v>5296</v>
      </c>
      <c r="D5382" s="1" t="s">
        <v>5297</v>
      </c>
      <c r="E5382" s="1" t="str">
        <f t="shared" si="168"/>
        <v>("5381","1","showYaxis","Show Y - Axis"),</v>
      </c>
    </row>
    <row r="5383" spans="1:5" ht="17">
      <c r="A5383">
        <f t="shared" si="169"/>
        <v>5382</v>
      </c>
      <c r="B5383" s="6">
        <v>2</v>
      </c>
      <c r="C5383" t="s">
        <v>5296</v>
      </c>
      <c r="D5383" s="3" t="s">
        <v>5606</v>
      </c>
      <c r="E5383" s="1" t="str">
        <f t="shared" si="168"/>
        <v>("5382","2","showYaxis","ஒய் - அச்சு காட்டு"),</v>
      </c>
    </row>
    <row r="5384" spans="1:5" ht="17">
      <c r="A5384">
        <f t="shared" si="169"/>
        <v>5383</v>
      </c>
      <c r="B5384" s="6">
        <v>3</v>
      </c>
      <c r="C5384" t="s">
        <v>5296</v>
      </c>
      <c r="D5384" s="3" t="s">
        <v>5607</v>
      </c>
      <c r="E5384" s="1" t="str">
        <f t="shared" si="168"/>
        <v>("5383","3","showYaxis","Afficher l'axe Y"),</v>
      </c>
    </row>
    <row r="5385" spans="1:5" ht="17">
      <c r="A5385">
        <f t="shared" si="169"/>
        <v>5384</v>
      </c>
      <c r="B5385" s="6">
        <v>4</v>
      </c>
      <c r="C5385" t="s">
        <v>5296</v>
      </c>
      <c r="D5385" s="3" t="s">
        <v>5608</v>
      </c>
      <c r="E5385" s="1" t="str">
        <f t="shared" si="168"/>
        <v>("5384","4","showYaxis","显示 Y 轴"),</v>
      </c>
    </row>
    <row r="5386" spans="1:5" ht="17">
      <c r="A5386">
        <f t="shared" si="169"/>
        <v>5385</v>
      </c>
      <c r="B5386" s="6">
        <v>5</v>
      </c>
      <c r="C5386" t="s">
        <v>5296</v>
      </c>
      <c r="D5386" s="3" t="s">
        <v>5609</v>
      </c>
      <c r="E5386" s="1" t="str">
        <f t="shared" si="168"/>
        <v>("5385","5","showYaxis","Y 軸を表示"),</v>
      </c>
    </row>
    <row r="5387" spans="1:5" ht="17">
      <c r="A5387">
        <f t="shared" si="169"/>
        <v>5386</v>
      </c>
      <c r="B5387" s="6">
        <v>6</v>
      </c>
      <c r="C5387" t="s">
        <v>5296</v>
      </c>
      <c r="D5387" s="3" t="s">
        <v>5610</v>
      </c>
      <c r="E5387" s="1" t="str">
        <f t="shared" si="168"/>
        <v>("5386","6","showYaxis","Mostrar Y - Eixo"),</v>
      </c>
    </row>
    <row r="5388" spans="1:5" ht="17">
      <c r="A5388">
        <f t="shared" si="169"/>
        <v>5387</v>
      </c>
      <c r="B5388" s="6">
        <v>7</v>
      </c>
      <c r="C5388" t="s">
        <v>5296</v>
      </c>
      <c r="D5388" s="3" t="s">
        <v>5611</v>
      </c>
      <c r="E5388" s="1" t="str">
        <f t="shared" si="168"/>
        <v>("5387","7","showYaxis","Y-अक्ष दिखाएँ"),</v>
      </c>
    </row>
    <row r="5389" spans="1:5" ht="17">
      <c r="A5389">
        <f t="shared" si="169"/>
        <v>5388</v>
      </c>
      <c r="B5389" s="6">
        <v>8</v>
      </c>
      <c r="C5389" t="s">
        <v>5296</v>
      </c>
      <c r="D5389" s="3" t="s">
        <v>5605</v>
      </c>
      <c r="E5389" s="1" t="str">
        <f t="shared" si="168"/>
        <v>("5388","8","showYaxis","Показать Y — ось"),</v>
      </c>
    </row>
    <row r="5390" spans="1:5" ht="17">
      <c r="A5390">
        <f t="shared" si="169"/>
        <v>5389</v>
      </c>
      <c r="B5390" s="6">
        <v>9</v>
      </c>
      <c r="C5390" t="s">
        <v>5296</v>
      </c>
      <c r="D5390" s="3" t="s">
        <v>5604</v>
      </c>
      <c r="E5390" s="1" t="str">
        <f t="shared" si="168"/>
        <v>("5389","9","showYaxis","Mostrar eje Y"),</v>
      </c>
    </row>
    <row r="5391" spans="1:5" ht="17">
      <c r="A5391">
        <f t="shared" si="169"/>
        <v>5390</v>
      </c>
      <c r="B5391" s="6">
        <v>10</v>
      </c>
      <c r="C5391" t="s">
        <v>5296</v>
      </c>
      <c r="D5391" s="3" t="s">
        <v>5603</v>
      </c>
      <c r="E5391" s="1" t="str">
        <f t="shared" si="168"/>
        <v>("5390","10","showYaxis","إظهار المحور ص"),</v>
      </c>
    </row>
    <row r="5392" spans="1:5" ht="17">
      <c r="A5392">
        <f t="shared" si="169"/>
        <v>5391</v>
      </c>
      <c r="B5392" s="6">
        <v>1</v>
      </c>
      <c r="C5392" t="s">
        <v>5298</v>
      </c>
      <c r="D5392" s="1" t="s">
        <v>5299</v>
      </c>
      <c r="E5392" s="1" t="str">
        <f t="shared" si="168"/>
        <v>("5391","1","flipXaxis","Flip X - Axis"),</v>
      </c>
    </row>
    <row r="5393" spans="1:5" ht="17">
      <c r="A5393">
        <f t="shared" si="169"/>
        <v>5392</v>
      </c>
      <c r="B5393" s="6">
        <v>2</v>
      </c>
      <c r="C5393" t="s">
        <v>5298</v>
      </c>
      <c r="D5393" s="3" t="s">
        <v>5615</v>
      </c>
      <c r="E5393" s="1" t="str">
        <f t="shared" si="168"/>
        <v>("5392","2","flipXaxis","Flip X - அச்சு"),</v>
      </c>
    </row>
    <row r="5394" spans="1:5" ht="17">
      <c r="A5394">
        <f t="shared" si="169"/>
        <v>5393</v>
      </c>
      <c r="B5394" s="6">
        <v>3</v>
      </c>
      <c r="C5394" t="s">
        <v>5298</v>
      </c>
      <c r="D5394" s="3" t="s">
        <v>5616</v>
      </c>
      <c r="E5394" s="1" t="str">
        <f t="shared" si="168"/>
        <v>("5393","3","flipXaxis","Retourner l'axe X"),</v>
      </c>
    </row>
    <row r="5395" spans="1:5" ht="17">
      <c r="A5395">
        <f t="shared" si="169"/>
        <v>5394</v>
      </c>
      <c r="B5395" s="6">
        <v>4</v>
      </c>
      <c r="C5395" t="s">
        <v>5298</v>
      </c>
      <c r="D5395" s="3" t="s">
        <v>5617</v>
      </c>
      <c r="E5395" s="1" t="str">
        <f t="shared" si="168"/>
        <v>("5394","4","flipXaxis","翻转 X 轴"),</v>
      </c>
    </row>
    <row r="5396" spans="1:5" ht="17">
      <c r="A5396">
        <f t="shared" si="169"/>
        <v>5395</v>
      </c>
      <c r="B5396" s="6">
        <v>5</v>
      </c>
      <c r="C5396" t="s">
        <v>5298</v>
      </c>
      <c r="D5396" s="3" t="s">
        <v>5614</v>
      </c>
      <c r="E5396" s="1" t="str">
        <f t="shared" si="168"/>
        <v>("5395","5","flipXaxis","X - 軸を反転"),</v>
      </c>
    </row>
    <row r="5397" spans="1:5" ht="17">
      <c r="A5397">
        <f t="shared" si="169"/>
        <v>5396</v>
      </c>
      <c r="B5397" s="6">
        <v>6</v>
      </c>
      <c r="C5397" t="s">
        <v>5298</v>
      </c>
      <c r="D5397" s="3" t="s">
        <v>5613</v>
      </c>
      <c r="E5397" s="1" t="str">
        <f t="shared" si="168"/>
        <v>("5396","6","flipXaxis","Virar X - Eixo"),</v>
      </c>
    </row>
    <row r="5398" spans="1:5" ht="17">
      <c r="A5398">
        <f t="shared" si="169"/>
        <v>5397</v>
      </c>
      <c r="B5398" s="6">
        <v>7</v>
      </c>
      <c r="C5398" t="s">
        <v>5298</v>
      </c>
      <c r="D5398" s="3" t="s">
        <v>5612</v>
      </c>
      <c r="E5398" s="1" t="str">
        <f t="shared" si="168"/>
        <v>("5397","7","flipXaxis","फ्लिप एक्स - एक्सिस"),</v>
      </c>
    </row>
    <row r="5399" spans="1:5" ht="17">
      <c r="A5399">
        <f t="shared" si="169"/>
        <v>5398</v>
      </c>
      <c r="B5399" s="6">
        <v>8</v>
      </c>
      <c r="C5399" t="s">
        <v>5298</v>
      </c>
      <c r="D5399" s="3" t="s">
        <v>5618</v>
      </c>
      <c r="E5399" s="1" t="str">
        <f t="shared" si="168"/>
        <v>("5398","8","flipXaxis","Перевернуть X — ось"),</v>
      </c>
    </row>
    <row r="5400" spans="1:5" ht="17">
      <c r="A5400">
        <f t="shared" si="169"/>
        <v>5399</v>
      </c>
      <c r="B5400" s="6">
        <v>9</v>
      </c>
      <c r="C5400" t="s">
        <v>5298</v>
      </c>
      <c r="D5400" s="3" t="s">
        <v>5619</v>
      </c>
      <c r="E5400" s="1" t="str">
        <f t="shared" si="168"/>
        <v>("5399","9","flipXaxis","Voltear X - Eje"),</v>
      </c>
    </row>
    <row r="5401" spans="1:5" ht="17">
      <c r="A5401">
        <f t="shared" si="169"/>
        <v>5400</v>
      </c>
      <c r="B5401" s="6">
        <v>10</v>
      </c>
      <c r="C5401" t="s">
        <v>5298</v>
      </c>
      <c r="D5401" s="3" t="s">
        <v>5620</v>
      </c>
      <c r="E5401" s="1" t="str">
        <f t="shared" si="168"/>
        <v>("5400","10","flipXaxis","الوجه X - المحور"),</v>
      </c>
    </row>
    <row r="5402" spans="1:5" ht="17">
      <c r="A5402">
        <f t="shared" si="169"/>
        <v>5401</v>
      </c>
      <c r="B5402" s="6">
        <v>1</v>
      </c>
      <c r="C5402" t="s">
        <v>5300</v>
      </c>
      <c r="D5402" s="1" t="s">
        <v>5301</v>
      </c>
      <c r="E5402" s="1" t="str">
        <f t="shared" si="168"/>
        <v>("5401","1","flipYaxis","Flip Y - Axis"),</v>
      </c>
    </row>
    <row r="5403" spans="1:5" ht="17">
      <c r="A5403">
        <f t="shared" si="169"/>
        <v>5402</v>
      </c>
      <c r="B5403" s="6">
        <v>2</v>
      </c>
      <c r="C5403" t="s">
        <v>5300</v>
      </c>
      <c r="D5403" s="1" t="s">
        <v>5624</v>
      </c>
      <c r="E5403" s="1" t="str">
        <f t="shared" si="168"/>
        <v>("5402","2","flipYaxis","Flip Y - அச்சு"),</v>
      </c>
    </row>
    <row r="5404" spans="1:5" ht="17">
      <c r="A5404">
        <f t="shared" si="169"/>
        <v>5403</v>
      </c>
      <c r="B5404" s="6">
        <v>3</v>
      </c>
      <c r="C5404" t="s">
        <v>5300</v>
      </c>
      <c r="D5404" s="1" t="s">
        <v>5625</v>
      </c>
      <c r="E5404" s="1" t="str">
        <f t="shared" si="168"/>
        <v>("5403","3","flipYaxis","Retourner l'axe Y"),</v>
      </c>
    </row>
    <row r="5405" spans="1:5" ht="17">
      <c r="A5405">
        <f t="shared" si="169"/>
        <v>5404</v>
      </c>
      <c r="B5405" s="6">
        <v>4</v>
      </c>
      <c r="C5405" t="s">
        <v>5300</v>
      </c>
      <c r="D5405" s="1" t="s">
        <v>5626</v>
      </c>
      <c r="E5405" s="1" t="str">
        <f t="shared" si="168"/>
        <v>("5404","4","flipYaxis","翻转 Y 轴"),</v>
      </c>
    </row>
    <row r="5406" spans="1:5" ht="17">
      <c r="A5406">
        <f t="shared" si="169"/>
        <v>5405</v>
      </c>
      <c r="B5406" s="6">
        <v>5</v>
      </c>
      <c r="C5406" t="s">
        <v>5300</v>
      </c>
      <c r="D5406" s="1" t="s">
        <v>5627</v>
      </c>
      <c r="E5406" s="1" t="str">
        <f t="shared" si="168"/>
        <v>("5405","5","flipYaxis","Y 軸を反転"),</v>
      </c>
    </row>
    <row r="5407" spans="1:5" ht="17">
      <c r="A5407">
        <f t="shared" si="169"/>
        <v>5406</v>
      </c>
      <c r="B5407" s="6">
        <v>6</v>
      </c>
      <c r="C5407" t="s">
        <v>5300</v>
      </c>
      <c r="D5407" s="1" t="s">
        <v>5628</v>
      </c>
      <c r="E5407" s="1" t="str">
        <f t="shared" si="168"/>
        <v>("5406","6","flipYaxis","Inverter Y - Eixo"),</v>
      </c>
    </row>
    <row r="5408" spans="1:5" ht="17">
      <c r="A5408">
        <f t="shared" si="169"/>
        <v>5407</v>
      </c>
      <c r="B5408" s="6">
        <v>7</v>
      </c>
      <c r="C5408" t="s">
        <v>5300</v>
      </c>
      <c r="D5408" s="1" t="s">
        <v>5629</v>
      </c>
      <c r="E5408" s="1" t="str">
        <f t="shared" si="168"/>
        <v>("5407","7","flipYaxis","फ्लिप Y - अक्ष"),</v>
      </c>
    </row>
    <row r="5409" spans="1:5" ht="17">
      <c r="A5409">
        <f t="shared" si="169"/>
        <v>5408</v>
      </c>
      <c r="B5409" s="6">
        <v>8</v>
      </c>
      <c r="C5409" t="s">
        <v>5300</v>
      </c>
      <c r="D5409" s="1" t="s">
        <v>5623</v>
      </c>
      <c r="E5409" s="1" t="str">
        <f t="shared" si="168"/>
        <v>("5408","8","flipYaxis","Перевернуть Y — ось"),</v>
      </c>
    </row>
    <row r="5410" spans="1:5" ht="17">
      <c r="A5410">
        <f t="shared" si="169"/>
        <v>5409</v>
      </c>
      <c r="B5410" s="6">
        <v>9</v>
      </c>
      <c r="C5410" t="s">
        <v>5300</v>
      </c>
      <c r="D5410" s="1" t="s">
        <v>5622</v>
      </c>
      <c r="E5410" s="1" t="str">
        <f t="shared" si="168"/>
        <v>("5409","9","flipYaxis","Voltear Y - Eje"),</v>
      </c>
    </row>
    <row r="5411" spans="1:5" ht="17">
      <c r="A5411">
        <f t="shared" si="169"/>
        <v>5410</v>
      </c>
      <c r="B5411" s="6">
        <v>10</v>
      </c>
      <c r="C5411" t="s">
        <v>5300</v>
      </c>
      <c r="D5411" s="1" t="s">
        <v>5621</v>
      </c>
      <c r="E5411" s="1" t="str">
        <f t="shared" si="168"/>
        <v>("5410","10","flipYaxis","الوجه ص - المحور"),</v>
      </c>
    </row>
    <row r="5412" spans="1:5" ht="17">
      <c r="A5412">
        <f t="shared" si="169"/>
        <v>5411</v>
      </c>
      <c r="B5412" s="6">
        <v>1</v>
      </c>
      <c r="C5412" t="s">
        <v>5302</v>
      </c>
      <c r="D5412" s="1" t="s">
        <v>5303</v>
      </c>
      <c r="E5412" s="1" t="str">
        <f t="shared" si="168"/>
        <v>("5411","1","showAnimation","Show Animation"),</v>
      </c>
    </row>
    <row r="5413" spans="1:5" ht="17">
      <c r="A5413">
        <f t="shared" si="169"/>
        <v>5412</v>
      </c>
      <c r="B5413" s="6">
        <v>2</v>
      </c>
      <c r="C5413" t="s">
        <v>5302</v>
      </c>
      <c r="D5413" s="1" t="s">
        <v>5633</v>
      </c>
      <c r="E5413" s="1" t="str">
        <f t="shared" si="168"/>
        <v>("5412","2","showAnimation","அனிமேஷனைக் காட்டு"),</v>
      </c>
    </row>
    <row r="5414" spans="1:5" ht="17">
      <c r="A5414">
        <f t="shared" si="169"/>
        <v>5413</v>
      </c>
      <c r="B5414" s="6">
        <v>3</v>
      </c>
      <c r="C5414" t="s">
        <v>5302</v>
      </c>
      <c r="D5414" s="3" t="s">
        <v>5634</v>
      </c>
      <c r="E5414" s="1" t="str">
        <f t="shared" si="168"/>
        <v>("5413","3","showAnimation","Afficher l'animation"),</v>
      </c>
    </row>
    <row r="5415" spans="1:5" ht="17">
      <c r="A5415">
        <f t="shared" si="169"/>
        <v>5414</v>
      </c>
      <c r="B5415" s="6">
        <v>4</v>
      </c>
      <c r="C5415" t="s">
        <v>5302</v>
      </c>
      <c r="D5415" s="3" t="s">
        <v>5635</v>
      </c>
      <c r="E5415" s="1" t="str">
        <f t="shared" si="168"/>
        <v>("5414","4","showAnimation","显示动画"),</v>
      </c>
    </row>
    <row r="5416" spans="1:5" ht="17">
      <c r="A5416">
        <f t="shared" si="169"/>
        <v>5415</v>
      </c>
      <c r="B5416" s="6">
        <v>5</v>
      </c>
      <c r="C5416" t="s">
        <v>5302</v>
      </c>
      <c r="D5416" s="3" t="s">
        <v>5632</v>
      </c>
      <c r="E5416" s="1" t="str">
        <f t="shared" si="168"/>
        <v>("5415","5","showAnimation","アニメーションを表示する"),</v>
      </c>
    </row>
    <row r="5417" spans="1:5" ht="17">
      <c r="A5417">
        <f t="shared" si="169"/>
        <v>5416</v>
      </c>
      <c r="B5417" s="6">
        <v>6</v>
      </c>
      <c r="C5417" t="s">
        <v>5302</v>
      </c>
      <c r="D5417" s="3" t="s">
        <v>5631</v>
      </c>
      <c r="E5417" s="1" t="str">
        <f t="shared" si="168"/>
        <v>("5416","6","showAnimation","Mostrar animação"),</v>
      </c>
    </row>
    <row r="5418" spans="1:5" ht="17">
      <c r="A5418">
        <f t="shared" si="169"/>
        <v>5417</v>
      </c>
      <c r="B5418" s="6">
        <v>7</v>
      </c>
      <c r="C5418" t="s">
        <v>5302</v>
      </c>
      <c r="D5418" s="3" t="s">
        <v>5630</v>
      </c>
      <c r="E5418" s="1" t="str">
        <f t="shared" si="168"/>
        <v>("5417","7","showAnimation","एनिमेशन दिखाएँ"),</v>
      </c>
    </row>
    <row r="5419" spans="1:5" ht="17">
      <c r="A5419">
        <f t="shared" si="169"/>
        <v>5418</v>
      </c>
      <c r="B5419" s="6">
        <v>8</v>
      </c>
      <c r="C5419" t="s">
        <v>5302</v>
      </c>
      <c r="D5419" s="3" t="s">
        <v>5636</v>
      </c>
      <c r="E5419" s="1" t="str">
        <f t="shared" si="168"/>
        <v>("5418","8","showAnimation","Показать анимацию"),</v>
      </c>
    </row>
    <row r="5420" spans="1:5" ht="17">
      <c r="A5420">
        <f t="shared" si="169"/>
        <v>5419</v>
      </c>
      <c r="B5420" s="6">
        <v>9</v>
      </c>
      <c r="C5420" t="s">
        <v>5302</v>
      </c>
      <c r="D5420" s="3" t="s">
        <v>5637</v>
      </c>
      <c r="E5420" s="1" t="str">
        <f t="shared" si="168"/>
        <v>("5419","9","showAnimation","Mostrar animación"),</v>
      </c>
    </row>
    <row r="5421" spans="1:5" ht="17">
      <c r="A5421">
        <f t="shared" si="169"/>
        <v>5420</v>
      </c>
      <c r="B5421" s="6">
        <v>10</v>
      </c>
      <c r="C5421" t="s">
        <v>5302</v>
      </c>
      <c r="D5421" s="3" t="s">
        <v>5638</v>
      </c>
      <c r="E5421" s="1" t="str">
        <f t="shared" si="168"/>
        <v>("5420","10","showAnimation","عرض الرسوم المتحركة"),</v>
      </c>
    </row>
    <row r="5422" spans="1:5" ht="17">
      <c r="A5422">
        <f t="shared" si="169"/>
        <v>5421</v>
      </c>
      <c r="B5422" s="6">
        <v>1</v>
      </c>
      <c r="C5422" t="s">
        <v>5304</v>
      </c>
      <c r="D5422" s="1" t="s">
        <v>5305</v>
      </c>
      <c r="E5422" s="1" t="str">
        <f t="shared" si="168"/>
        <v>("5421","1","showLegend","Show Legend"),</v>
      </c>
    </row>
    <row r="5423" spans="1:5" ht="17">
      <c r="A5423">
        <f t="shared" si="169"/>
        <v>5422</v>
      </c>
      <c r="B5423" s="6">
        <v>2</v>
      </c>
      <c r="C5423" t="s">
        <v>5304</v>
      </c>
      <c r="D5423" s="1" t="s">
        <v>5642</v>
      </c>
      <c r="E5423" s="1" t="str">
        <f t="shared" si="168"/>
        <v>("5422","2","showLegend","லெஜண்டைக் காட்டு"),</v>
      </c>
    </row>
    <row r="5424" spans="1:5" ht="17">
      <c r="A5424">
        <f t="shared" si="169"/>
        <v>5423</v>
      </c>
      <c r="B5424" s="6">
        <v>3</v>
      </c>
      <c r="C5424" t="s">
        <v>5304</v>
      </c>
      <c r="D5424" s="1" t="s">
        <v>5643</v>
      </c>
      <c r="E5424" s="1" t="str">
        <f t="shared" si="168"/>
        <v>("5423","3","showLegend","Afficher la légende"),</v>
      </c>
    </row>
    <row r="5425" spans="1:5" ht="17">
      <c r="A5425">
        <f t="shared" si="169"/>
        <v>5424</v>
      </c>
      <c r="B5425" s="6">
        <v>4</v>
      </c>
      <c r="C5425" t="s">
        <v>5304</v>
      </c>
      <c r="D5425" s="1" t="s">
        <v>5644</v>
      </c>
      <c r="E5425" s="1" t="str">
        <f t="shared" si="168"/>
        <v>("5424","4","showLegend","显示图例"),</v>
      </c>
    </row>
    <row r="5426" spans="1:5" ht="17">
      <c r="A5426">
        <f t="shared" si="169"/>
        <v>5425</v>
      </c>
      <c r="B5426" s="6">
        <v>5</v>
      </c>
      <c r="C5426" t="s">
        <v>5304</v>
      </c>
      <c r="D5426" s="1" t="s">
        <v>5645</v>
      </c>
      <c r="E5426" s="1" t="str">
        <f t="shared" si="168"/>
        <v>("5425","5","showLegend","凡例を表示"),</v>
      </c>
    </row>
    <row r="5427" spans="1:5" ht="17">
      <c r="A5427">
        <f t="shared" si="169"/>
        <v>5426</v>
      </c>
      <c r="B5427" s="6">
        <v>6</v>
      </c>
      <c r="C5427" t="s">
        <v>5304</v>
      </c>
      <c r="D5427" s="1" t="s">
        <v>5646</v>
      </c>
      <c r="E5427" s="1" t="str">
        <f t="shared" si="168"/>
        <v>("5426","6","showLegend","Mostrar legenda"),</v>
      </c>
    </row>
    <row r="5428" spans="1:5" ht="17">
      <c r="A5428">
        <f t="shared" si="169"/>
        <v>5427</v>
      </c>
      <c r="B5428" s="6">
        <v>7</v>
      </c>
      <c r="C5428" t="s">
        <v>5304</v>
      </c>
      <c r="D5428" s="1" t="s">
        <v>5647</v>
      </c>
      <c r="E5428" s="1" t="str">
        <f t="shared" si="168"/>
        <v>("5427","7","showLegend","लीजेंड दिखाओ"),</v>
      </c>
    </row>
    <row r="5429" spans="1:5" ht="17">
      <c r="A5429">
        <f t="shared" si="169"/>
        <v>5428</v>
      </c>
      <c r="B5429" s="6">
        <v>8</v>
      </c>
      <c r="C5429" t="s">
        <v>5304</v>
      </c>
      <c r="D5429" s="1" t="s">
        <v>5641</v>
      </c>
      <c r="E5429" s="1" t="str">
        <f t="shared" si="168"/>
        <v>("5428","8","showLegend","Показать легенду"),</v>
      </c>
    </row>
    <row r="5430" spans="1:5" ht="17">
      <c r="A5430">
        <f t="shared" si="169"/>
        <v>5429</v>
      </c>
      <c r="B5430" s="6">
        <v>9</v>
      </c>
      <c r="C5430" t="s">
        <v>5304</v>
      </c>
      <c r="D5430" s="1" t="s">
        <v>5640</v>
      </c>
      <c r="E5430" s="1" t="str">
        <f t="shared" si="168"/>
        <v>("5429","9","showLegend","Mostrar leyenda"),</v>
      </c>
    </row>
    <row r="5431" spans="1:5" ht="17">
      <c r="A5431">
        <f t="shared" si="169"/>
        <v>5430</v>
      </c>
      <c r="B5431" s="6">
        <v>10</v>
      </c>
      <c r="C5431" t="s">
        <v>5304</v>
      </c>
      <c r="D5431" s="1" t="s">
        <v>5639</v>
      </c>
      <c r="E5431" s="1" t="str">
        <f t="shared" si="168"/>
        <v>("5430","10","showLegend","عرض الأسطورة"),</v>
      </c>
    </row>
    <row r="5432" spans="1:5" ht="17">
      <c r="A5432">
        <f t="shared" si="169"/>
        <v>5431</v>
      </c>
      <c r="B5432" s="6">
        <v>1</v>
      </c>
      <c r="C5432" t="s">
        <v>5274</v>
      </c>
      <c r="D5432" s="1" t="s">
        <v>5275</v>
      </c>
      <c r="E5432" s="1" t="str">
        <f t="shared" si="168"/>
        <v>("5431","1","className","Class Name"),</v>
      </c>
    </row>
    <row r="5433" spans="1:5" ht="17">
      <c r="A5433">
        <f t="shared" si="169"/>
        <v>5432</v>
      </c>
      <c r="B5433" s="6">
        <v>2</v>
      </c>
      <c r="C5433" t="s">
        <v>5274</v>
      </c>
      <c r="D5433" s="3" t="s">
        <v>5651</v>
      </c>
      <c r="E5433" s="1" t="str">
        <f t="shared" si="168"/>
        <v>("5432","2","className","வகுப்பின் பெயர்"),</v>
      </c>
    </row>
    <row r="5434" spans="1:5" ht="17">
      <c r="A5434">
        <f t="shared" si="169"/>
        <v>5433</v>
      </c>
      <c r="B5434" s="6">
        <v>3</v>
      </c>
      <c r="C5434" t="s">
        <v>5274</v>
      </c>
      <c r="D5434" s="3" t="s">
        <v>5652</v>
      </c>
      <c r="E5434" s="1" t="str">
        <f t="shared" si="168"/>
        <v>("5433","3","className","Nom du cours"),</v>
      </c>
    </row>
    <row r="5435" spans="1:5" ht="17">
      <c r="A5435">
        <f t="shared" si="169"/>
        <v>5434</v>
      </c>
      <c r="B5435" s="6">
        <v>4</v>
      </c>
      <c r="C5435" t="s">
        <v>5274</v>
      </c>
      <c r="D5435" s="3" t="s">
        <v>5653</v>
      </c>
      <c r="E5435" s="1" t="str">
        <f t="shared" si="168"/>
        <v>("5434","4","className","班級名稱"),</v>
      </c>
    </row>
    <row r="5436" spans="1:5" ht="17">
      <c r="A5436">
        <f t="shared" si="169"/>
        <v>5435</v>
      </c>
      <c r="B5436" s="6">
        <v>5</v>
      </c>
      <c r="C5436" t="s">
        <v>5274</v>
      </c>
      <c r="D5436" s="3" t="s">
        <v>5650</v>
      </c>
      <c r="E5436" s="1" t="str">
        <f t="shared" si="168"/>
        <v>("5435","5","className","クラス名"),</v>
      </c>
    </row>
    <row r="5437" spans="1:5" ht="17">
      <c r="A5437">
        <f t="shared" si="169"/>
        <v>5436</v>
      </c>
      <c r="B5437" s="6">
        <v>6</v>
      </c>
      <c r="C5437" t="s">
        <v>5274</v>
      </c>
      <c r="D5437" s="3" t="s">
        <v>5649</v>
      </c>
      <c r="E5437" s="1" t="str">
        <f t="shared" si="168"/>
        <v>("5436","6","className","Nome da classe"),</v>
      </c>
    </row>
    <row r="5438" spans="1:5" ht="17">
      <c r="A5438">
        <f t="shared" si="169"/>
        <v>5437</v>
      </c>
      <c r="B5438" s="6">
        <v>7</v>
      </c>
      <c r="C5438" t="s">
        <v>5274</v>
      </c>
      <c r="D5438" s="3" t="s">
        <v>5648</v>
      </c>
      <c r="E5438" s="1" t="str">
        <f t="shared" si="168"/>
        <v>("5437","7","className","कक्षा का नाम"),</v>
      </c>
    </row>
    <row r="5439" spans="1:5" ht="17">
      <c r="A5439">
        <f t="shared" si="169"/>
        <v>5438</v>
      </c>
      <c r="B5439" s="6">
        <v>8</v>
      </c>
      <c r="C5439" t="s">
        <v>5274</v>
      </c>
      <c r="D5439" s="3" t="s">
        <v>5654</v>
      </c>
      <c r="E5439" s="1" t="str">
        <f t="shared" si="168"/>
        <v>("5438","8","className","Имя класса"),</v>
      </c>
    </row>
    <row r="5440" spans="1:5" ht="17">
      <c r="A5440">
        <f t="shared" si="169"/>
        <v>5439</v>
      </c>
      <c r="B5440" s="6">
        <v>9</v>
      </c>
      <c r="C5440" t="s">
        <v>5274</v>
      </c>
      <c r="D5440" s="3" t="s">
        <v>5655</v>
      </c>
      <c r="E5440" s="1" t="str">
        <f t="shared" si="168"/>
        <v>("5439","9","className","Nombre de la clase"),</v>
      </c>
    </row>
    <row r="5441" spans="1:5" ht="17">
      <c r="A5441">
        <f t="shared" si="169"/>
        <v>5440</v>
      </c>
      <c r="B5441" s="6">
        <v>10</v>
      </c>
      <c r="C5441" t="s">
        <v>5274</v>
      </c>
      <c r="D5441" s="3" t="s">
        <v>5656</v>
      </c>
      <c r="E5441" s="1" t="str">
        <f t="shared" si="168"/>
        <v>("5440","10","className","اسم الفئة"),</v>
      </c>
    </row>
    <row r="5442" spans="1:5" ht="17">
      <c r="A5442">
        <f t="shared" si="169"/>
        <v>5441</v>
      </c>
      <c r="B5442" s="6">
        <v>1</v>
      </c>
      <c r="C5442" t="s">
        <v>5657</v>
      </c>
      <c r="D5442" s="1" t="s">
        <v>5658</v>
      </c>
      <c r="E5442" s="1" t="str">
        <f t="shared" si="168"/>
        <v>("5441","1","workbookSuccessfullyDeleted","Workbook successfully deleted"),</v>
      </c>
    </row>
    <row r="5443" spans="1:5" ht="17">
      <c r="A5443">
        <f t="shared" si="169"/>
        <v>5442</v>
      </c>
      <c r="B5443" s="6">
        <v>2</v>
      </c>
      <c r="C5443" t="s">
        <v>5657</v>
      </c>
      <c r="D5443" s="3" t="s">
        <v>5662</v>
      </c>
      <c r="E5443" s="1" t="str">
        <f t="shared" ref="E5443:E5506" si="170">CLEAN(CONCATENATE("(",CHAR(34),A5443,CHAR(34),",",CHAR(34),B5443,CHAR(34),",",CHAR(34),C5443,CHAR(34),",",CHAR(34),D5443,CHAR(34),"),"))</f>
        <v>("5442","2","workbookSuccessfullyDeleted","பணிப்புத்தகம் வெற்றிகரமாக நீக்கப்பட்டது"),</v>
      </c>
    </row>
    <row r="5444" spans="1:5" ht="17">
      <c r="A5444">
        <f t="shared" ref="A5444:A5507" si="171">A5443+1</f>
        <v>5443</v>
      </c>
      <c r="B5444" s="6">
        <v>3</v>
      </c>
      <c r="C5444" t="s">
        <v>5657</v>
      </c>
      <c r="D5444" s="3" t="s">
        <v>5663</v>
      </c>
      <c r="E5444" s="1" t="str">
        <f t="shared" si="170"/>
        <v>("5443","3","workbookSuccessfullyDeleted","Classeur supprimé avec succès"),</v>
      </c>
    </row>
    <row r="5445" spans="1:5" ht="17">
      <c r="A5445">
        <f t="shared" si="171"/>
        <v>5444</v>
      </c>
      <c r="B5445" s="6">
        <v>4</v>
      </c>
      <c r="C5445" t="s">
        <v>5657</v>
      </c>
      <c r="D5445" s="3" t="s">
        <v>5664</v>
      </c>
      <c r="E5445" s="1" t="str">
        <f t="shared" si="170"/>
        <v>("5444","4","workbookSuccessfullyDeleted","工作簿已成功删除"),</v>
      </c>
    </row>
    <row r="5446" spans="1:5" ht="17">
      <c r="A5446">
        <f t="shared" si="171"/>
        <v>5445</v>
      </c>
      <c r="B5446" s="6">
        <v>5</v>
      </c>
      <c r="C5446" t="s">
        <v>5657</v>
      </c>
      <c r="D5446" s="3" t="s">
        <v>5665</v>
      </c>
      <c r="E5446" s="1" t="str">
        <f t="shared" si="170"/>
        <v>("5445","5","workbookSuccessfullyDeleted","ワークブックが正常に削除されました"),</v>
      </c>
    </row>
    <row r="5447" spans="1:5" ht="17">
      <c r="A5447">
        <f t="shared" si="171"/>
        <v>5446</v>
      </c>
      <c r="B5447" s="6">
        <v>6</v>
      </c>
      <c r="C5447" t="s">
        <v>5657</v>
      </c>
      <c r="D5447" s="3" t="s">
        <v>5666</v>
      </c>
      <c r="E5447" s="1" t="str">
        <f t="shared" si="170"/>
        <v>("5446","6","workbookSuccessfullyDeleted","Pasta de trabalho excluída com sucesso"),</v>
      </c>
    </row>
    <row r="5448" spans="1:5" ht="17">
      <c r="A5448">
        <f t="shared" si="171"/>
        <v>5447</v>
      </c>
      <c r="B5448" s="6">
        <v>7</v>
      </c>
      <c r="C5448" t="s">
        <v>5657</v>
      </c>
      <c r="D5448" s="3" t="s">
        <v>5667</v>
      </c>
      <c r="E5448" s="1" t="str">
        <f t="shared" si="170"/>
        <v>("5447","7","workbookSuccessfullyDeleted","कार्यपुस्तिका सफलतापूर्वक हटा दी गई"),</v>
      </c>
    </row>
    <row r="5449" spans="1:5" ht="17">
      <c r="A5449">
        <f t="shared" si="171"/>
        <v>5448</v>
      </c>
      <c r="B5449" s="6">
        <v>8</v>
      </c>
      <c r="C5449" t="s">
        <v>5657</v>
      </c>
      <c r="D5449" s="3" t="s">
        <v>5661</v>
      </c>
      <c r="E5449" s="1" t="str">
        <f t="shared" si="170"/>
        <v>("5448","8","workbookSuccessfullyDeleted","Книга успешно удалена"),</v>
      </c>
    </row>
    <row r="5450" spans="1:5" ht="17">
      <c r="A5450">
        <f t="shared" si="171"/>
        <v>5449</v>
      </c>
      <c r="B5450" s="6">
        <v>9</v>
      </c>
      <c r="C5450" t="s">
        <v>5657</v>
      </c>
      <c r="D5450" s="3" t="s">
        <v>5660</v>
      </c>
      <c r="E5450" s="1" t="str">
        <f t="shared" si="170"/>
        <v>("5449","9","workbookSuccessfullyDeleted","Libro eliminado exitosamente"),</v>
      </c>
    </row>
    <row r="5451" spans="1:5" ht="17">
      <c r="A5451">
        <f t="shared" si="171"/>
        <v>5450</v>
      </c>
      <c r="B5451" s="6">
        <v>10</v>
      </c>
      <c r="C5451" t="s">
        <v>5657</v>
      </c>
      <c r="D5451" s="3" t="s">
        <v>5659</v>
      </c>
      <c r="E5451" s="1" t="str">
        <f t="shared" si="170"/>
        <v>("5450","10","workbookSuccessfullyDeleted","تم حذف المصنف بنجاح"),</v>
      </c>
    </row>
    <row r="5452" spans="1:5" ht="17">
      <c r="A5452">
        <f t="shared" si="171"/>
        <v>5451</v>
      </c>
      <c r="B5452" s="6">
        <v>1</v>
      </c>
      <c r="C5452" t="s">
        <v>5668</v>
      </c>
      <c r="D5452" s="1" t="s">
        <v>5669</v>
      </c>
      <c r="E5452" s="1" t="str">
        <f t="shared" si="170"/>
        <v>("5451","1","queryDeleteFailed","Query delete failed"),</v>
      </c>
    </row>
    <row r="5453" spans="1:5" ht="17">
      <c r="A5453">
        <f t="shared" si="171"/>
        <v>5452</v>
      </c>
      <c r="B5453" s="6">
        <v>2</v>
      </c>
      <c r="C5453" t="s">
        <v>5668</v>
      </c>
      <c r="D5453" s="3" t="s">
        <v>5673</v>
      </c>
      <c r="E5453" s="1" t="str">
        <f t="shared" si="170"/>
        <v>("5452","2","queryDeleteFailed","வினவல் நீக்கம் தோல்வியடைந்தது"),</v>
      </c>
    </row>
    <row r="5454" spans="1:5" ht="17">
      <c r="A5454">
        <f t="shared" si="171"/>
        <v>5453</v>
      </c>
      <c r="B5454" s="6">
        <v>3</v>
      </c>
      <c r="C5454" t="s">
        <v>5668</v>
      </c>
      <c r="D5454" s="3" t="s">
        <v>5674</v>
      </c>
      <c r="E5454" s="1" t="str">
        <f t="shared" si="170"/>
        <v>("5453","3","queryDeleteFailed","Échec de la suppression de la requête"),</v>
      </c>
    </row>
    <row r="5455" spans="1:5" ht="17">
      <c r="A5455">
        <f t="shared" si="171"/>
        <v>5454</v>
      </c>
      <c r="B5455" s="6">
        <v>4</v>
      </c>
      <c r="C5455" t="s">
        <v>5668</v>
      </c>
      <c r="D5455" s="3" t="s">
        <v>5675</v>
      </c>
      <c r="E5455" s="1" t="str">
        <f t="shared" si="170"/>
        <v>("5454","4","queryDeleteFailed","查询删除失败"),</v>
      </c>
    </row>
    <row r="5456" spans="1:5" ht="17">
      <c r="A5456">
        <f t="shared" si="171"/>
        <v>5455</v>
      </c>
      <c r="B5456" s="6">
        <v>5</v>
      </c>
      <c r="C5456" t="s">
        <v>5668</v>
      </c>
      <c r="D5456" s="3" t="s">
        <v>5672</v>
      </c>
      <c r="E5456" s="1" t="str">
        <f t="shared" si="170"/>
        <v>("5455","5","queryDeleteFailed","クエリの削除に失敗しました"),</v>
      </c>
    </row>
    <row r="5457" spans="1:5" ht="17">
      <c r="A5457">
        <f t="shared" si="171"/>
        <v>5456</v>
      </c>
      <c r="B5457" s="6">
        <v>6</v>
      </c>
      <c r="C5457" t="s">
        <v>5668</v>
      </c>
      <c r="D5457" s="3" t="s">
        <v>5671</v>
      </c>
      <c r="E5457" s="1" t="str">
        <f t="shared" si="170"/>
        <v>("5456","6","queryDeleteFailed","Falha ao excluir consulta"),</v>
      </c>
    </row>
    <row r="5458" spans="1:5" ht="17">
      <c r="A5458">
        <f t="shared" si="171"/>
        <v>5457</v>
      </c>
      <c r="B5458" s="6">
        <v>7</v>
      </c>
      <c r="C5458" t="s">
        <v>5668</v>
      </c>
      <c r="D5458" s="3" t="s">
        <v>5670</v>
      </c>
      <c r="E5458" s="1" t="str">
        <f t="shared" si="170"/>
        <v>("5457","7","queryDeleteFailed","क्वेरी हटाना विफल रहा"),</v>
      </c>
    </row>
    <row r="5459" spans="1:5" ht="17">
      <c r="A5459">
        <f t="shared" si="171"/>
        <v>5458</v>
      </c>
      <c r="B5459" s="6">
        <v>8</v>
      </c>
      <c r="C5459" t="s">
        <v>5668</v>
      </c>
      <c r="D5459" s="3" t="s">
        <v>5676</v>
      </c>
      <c r="E5459" s="1" t="str">
        <f t="shared" si="170"/>
        <v>("5458","8","queryDeleteFailed","Удаление запроса не выполнено"),</v>
      </c>
    </row>
    <row r="5460" spans="1:5" ht="17">
      <c r="A5460">
        <f t="shared" si="171"/>
        <v>5459</v>
      </c>
      <c r="B5460" s="6">
        <v>9</v>
      </c>
      <c r="C5460" t="s">
        <v>5668</v>
      </c>
      <c r="D5460" s="3" t="s">
        <v>5677</v>
      </c>
      <c r="E5460" s="1" t="str">
        <f t="shared" si="170"/>
        <v>("5459","9","queryDeleteFailed","Error al eliminar la consulta"),</v>
      </c>
    </row>
    <row r="5461" spans="1:5" ht="17">
      <c r="A5461">
        <f t="shared" si="171"/>
        <v>5460</v>
      </c>
      <c r="B5461" s="6">
        <v>10</v>
      </c>
      <c r="C5461" t="s">
        <v>5668</v>
      </c>
      <c r="D5461" s="3" t="s">
        <v>5678</v>
      </c>
      <c r="E5461" s="1" t="str">
        <f t="shared" si="170"/>
        <v>("5460","10","queryDeleteFailed","فشل حذف الاستعلام"),</v>
      </c>
    </row>
    <row r="5462" spans="1:5" ht="17">
      <c r="A5462">
        <f t="shared" si="171"/>
        <v>5461</v>
      </c>
      <c r="B5462" s="6">
        <v>1</v>
      </c>
      <c r="C5462" t="s">
        <v>5680</v>
      </c>
      <c r="D5462" s="1" t="s">
        <v>5679</v>
      </c>
      <c r="E5462" s="1" t="str">
        <f t="shared" si="170"/>
        <v>("5461","1","stringNumber","String / Number"),</v>
      </c>
    </row>
    <row r="5463" spans="1:5" ht="17">
      <c r="A5463">
        <f t="shared" si="171"/>
        <v>5462</v>
      </c>
      <c r="B5463" s="6">
        <v>2</v>
      </c>
      <c r="C5463" t="s">
        <v>5680</v>
      </c>
      <c r="D5463" s="3" t="s">
        <v>5686</v>
      </c>
      <c r="E5463" s="1" t="str">
        <f t="shared" si="170"/>
        <v>("5462","2","stringNumber","சரம் / எண்"),</v>
      </c>
    </row>
    <row r="5464" spans="1:5" ht="17">
      <c r="A5464">
        <f t="shared" si="171"/>
        <v>5463</v>
      </c>
      <c r="B5464" s="6">
        <v>3</v>
      </c>
      <c r="C5464" t="s">
        <v>5680</v>
      </c>
      <c r="D5464" s="3" t="s">
        <v>5687</v>
      </c>
      <c r="E5464" s="1" t="str">
        <f t="shared" si="170"/>
        <v>("5463","3","stringNumber","Chaîne/Nombre"),</v>
      </c>
    </row>
    <row r="5465" spans="1:5" ht="17">
      <c r="A5465">
        <f t="shared" si="171"/>
        <v>5464</v>
      </c>
      <c r="B5465" s="6">
        <v>4</v>
      </c>
      <c r="C5465" t="s">
        <v>5680</v>
      </c>
      <c r="D5465" s="3" t="s">
        <v>5688</v>
      </c>
      <c r="E5465" s="1" t="str">
        <f t="shared" si="170"/>
        <v>("5464","4","stringNumber","字符串/数字"),</v>
      </c>
    </row>
    <row r="5466" spans="1:5" ht="17">
      <c r="A5466">
        <f t="shared" si="171"/>
        <v>5465</v>
      </c>
      <c r="B5466" s="6">
        <v>5</v>
      </c>
      <c r="C5466" t="s">
        <v>5680</v>
      </c>
      <c r="D5466" s="3" t="s">
        <v>5689</v>
      </c>
      <c r="E5466" s="1" t="str">
        <f t="shared" si="170"/>
        <v>("5465","5","stringNumber","文字列 / 数値"),</v>
      </c>
    </row>
    <row r="5467" spans="1:5" ht="17">
      <c r="A5467">
        <f t="shared" si="171"/>
        <v>5466</v>
      </c>
      <c r="B5467" s="6">
        <v>6</v>
      </c>
      <c r="C5467" t="s">
        <v>5680</v>
      </c>
      <c r="D5467" s="3" t="s">
        <v>5690</v>
      </c>
      <c r="E5467" s="1" t="str">
        <f t="shared" si="170"/>
        <v>("5466","6","stringNumber","String/Número"),</v>
      </c>
    </row>
    <row r="5468" spans="1:5" ht="17">
      <c r="A5468">
        <f t="shared" si="171"/>
        <v>5467</v>
      </c>
      <c r="B5468" s="6">
        <v>7</v>
      </c>
      <c r="C5468" t="s">
        <v>5680</v>
      </c>
      <c r="D5468" s="3" t="s">
        <v>5691</v>
      </c>
      <c r="E5468" s="1" t="str">
        <f t="shared" si="170"/>
        <v>("5467","7","stringNumber","स्ट्रिंग/संख्या"),</v>
      </c>
    </row>
    <row r="5469" spans="1:5" ht="17">
      <c r="A5469">
        <f t="shared" si="171"/>
        <v>5468</v>
      </c>
      <c r="B5469" s="6">
        <v>8</v>
      </c>
      <c r="C5469" t="s">
        <v>5680</v>
      </c>
      <c r="D5469" s="3" t="s">
        <v>5685</v>
      </c>
      <c r="E5469" s="1" t="str">
        <f t="shared" si="170"/>
        <v>("5468","8","stringNumber","Строка/номер"),</v>
      </c>
    </row>
    <row r="5470" spans="1:5" ht="17">
      <c r="A5470">
        <f t="shared" si="171"/>
        <v>5469</v>
      </c>
      <c r="B5470" s="6">
        <v>9</v>
      </c>
      <c r="C5470" t="s">
        <v>5680</v>
      </c>
      <c r="D5470" s="3" t="s">
        <v>5684</v>
      </c>
      <c r="E5470" s="1" t="str">
        <f t="shared" si="170"/>
        <v>("5469","9","stringNumber","Cadena/Número"),</v>
      </c>
    </row>
    <row r="5471" spans="1:5" ht="17">
      <c r="A5471">
        <f t="shared" si="171"/>
        <v>5470</v>
      </c>
      <c r="B5471" s="6">
        <v>10</v>
      </c>
      <c r="C5471" t="s">
        <v>5680</v>
      </c>
      <c r="D5471" s="3" t="s">
        <v>5683</v>
      </c>
      <c r="E5471" s="1" t="str">
        <f t="shared" si="170"/>
        <v>("5470","10","stringNumber","سلسلة / رقم"),</v>
      </c>
    </row>
    <row r="5472" spans="1:5" ht="17">
      <c r="A5472">
        <f t="shared" si="171"/>
        <v>5471</v>
      </c>
      <c r="B5472" s="6">
        <v>1</v>
      </c>
      <c r="C5472" t="s">
        <v>5681</v>
      </c>
      <c r="D5472" s="1" t="s">
        <v>5682</v>
      </c>
      <c r="E5472" s="1" t="str">
        <f t="shared" si="170"/>
        <v>("5471","1","commaSeparatedValues","Comma separated values"),</v>
      </c>
    </row>
    <row r="5473" spans="1:5" ht="17">
      <c r="A5473">
        <f t="shared" si="171"/>
        <v>5472</v>
      </c>
      <c r="B5473" s="6">
        <v>2</v>
      </c>
      <c r="C5473" t="s">
        <v>5681</v>
      </c>
      <c r="D5473" s="3" t="s">
        <v>5695</v>
      </c>
      <c r="E5473" s="1" t="str">
        <f t="shared" si="170"/>
        <v>("5472","2","commaSeparatedValues","கமாவால் பிரிக்கப்பட்ட மதிப்புகள்"),</v>
      </c>
    </row>
    <row r="5474" spans="1:5" ht="17">
      <c r="A5474">
        <f t="shared" si="171"/>
        <v>5473</v>
      </c>
      <c r="B5474" s="6">
        <v>3</v>
      </c>
      <c r="C5474" t="s">
        <v>5681</v>
      </c>
      <c r="D5474" s="3" t="s">
        <v>5696</v>
      </c>
      <c r="E5474" s="1" t="str">
        <f t="shared" si="170"/>
        <v>("5473","3","commaSeparatedValues","Valeurs séparées par des virgules"),</v>
      </c>
    </row>
    <row r="5475" spans="1:5" ht="17">
      <c r="A5475">
        <f t="shared" si="171"/>
        <v>5474</v>
      </c>
      <c r="B5475" s="6">
        <v>4</v>
      </c>
      <c r="C5475" t="s">
        <v>5681</v>
      </c>
      <c r="D5475" s="3" t="s">
        <v>5697</v>
      </c>
      <c r="E5475" s="1" t="str">
        <f t="shared" si="170"/>
        <v>("5474","4","commaSeparatedValues","逗号分隔值"),</v>
      </c>
    </row>
    <row r="5476" spans="1:5" ht="17">
      <c r="A5476">
        <f t="shared" si="171"/>
        <v>5475</v>
      </c>
      <c r="B5476" s="6">
        <v>5</v>
      </c>
      <c r="C5476" t="s">
        <v>5681</v>
      </c>
      <c r="D5476" s="3" t="s">
        <v>5694</v>
      </c>
      <c r="E5476" s="1" t="str">
        <f t="shared" si="170"/>
        <v>("5475","5","commaSeparatedValues","カンマ区切り値"),</v>
      </c>
    </row>
    <row r="5477" spans="1:5" ht="17">
      <c r="A5477">
        <f t="shared" si="171"/>
        <v>5476</v>
      </c>
      <c r="B5477" s="6">
        <v>6</v>
      </c>
      <c r="C5477" t="s">
        <v>5681</v>
      </c>
      <c r="D5477" s="3" t="s">
        <v>5693</v>
      </c>
      <c r="E5477" s="1" t="str">
        <f t="shared" si="170"/>
        <v>("5476","6","commaSeparatedValues","Valores Separados Por Virgula"),</v>
      </c>
    </row>
    <row r="5478" spans="1:5" ht="17">
      <c r="A5478">
        <f t="shared" si="171"/>
        <v>5477</v>
      </c>
      <c r="B5478" s="6">
        <v>7</v>
      </c>
      <c r="C5478" t="s">
        <v>5681</v>
      </c>
      <c r="D5478" s="3" t="s">
        <v>5692</v>
      </c>
      <c r="E5478" s="1" t="str">
        <f t="shared" si="170"/>
        <v>("5477","7","commaSeparatedValues","अल्पविराम से अलग किये गए मान"),</v>
      </c>
    </row>
    <row r="5479" spans="1:5" ht="17">
      <c r="A5479">
        <f t="shared" si="171"/>
        <v>5478</v>
      </c>
      <c r="B5479" s="6">
        <v>8</v>
      </c>
      <c r="C5479" t="s">
        <v>5681</v>
      </c>
      <c r="D5479" s="3" t="s">
        <v>5698</v>
      </c>
      <c r="E5479" s="1" t="str">
        <f t="shared" si="170"/>
        <v>("5478","8","commaSeparatedValues","Значения, разделенные запятыми"),</v>
      </c>
    </row>
    <row r="5480" spans="1:5" ht="17">
      <c r="A5480">
        <f t="shared" si="171"/>
        <v>5479</v>
      </c>
      <c r="B5480" s="6">
        <v>9</v>
      </c>
      <c r="C5480" t="s">
        <v>5681</v>
      </c>
      <c r="D5480" s="3" t="s">
        <v>5699</v>
      </c>
      <c r="E5480" s="1" t="str">
        <f t="shared" si="170"/>
        <v>("5479","9","commaSeparatedValues","Valores Separados por Comas"),</v>
      </c>
    </row>
    <row r="5481" spans="1:5" ht="17">
      <c r="A5481">
        <f t="shared" si="171"/>
        <v>5480</v>
      </c>
      <c r="B5481" s="6">
        <v>10</v>
      </c>
      <c r="C5481" t="s">
        <v>5681</v>
      </c>
      <c r="D5481" s="3" t="s">
        <v>5700</v>
      </c>
      <c r="E5481" s="1" t="str">
        <f t="shared" si="170"/>
        <v>("5480","10","commaSeparatedValues","قيم مفصولة بفواصل"),</v>
      </c>
    </row>
    <row r="5482" spans="1:5" ht="17">
      <c r="A5482">
        <f t="shared" si="171"/>
        <v>5481</v>
      </c>
      <c r="B5482" s="6">
        <v>1</v>
      </c>
      <c r="C5482" t="s">
        <v>5711</v>
      </c>
      <c r="D5482" s="1" t="s">
        <v>5712</v>
      </c>
      <c r="E5482" s="1" t="str">
        <f t="shared" si="170"/>
        <v>("5481","1","address1","Address 1"),</v>
      </c>
    </row>
    <row r="5483" spans="1:5" ht="17">
      <c r="A5483">
        <f t="shared" si="171"/>
        <v>5482</v>
      </c>
      <c r="B5483" s="6">
        <v>2</v>
      </c>
      <c r="C5483" t="s">
        <v>5711</v>
      </c>
      <c r="D5483" s="3" t="s">
        <v>5721</v>
      </c>
      <c r="E5483" s="1" t="str">
        <f t="shared" si="170"/>
        <v>("5482","2","address1","முகவரி 1"),</v>
      </c>
    </row>
    <row r="5484" spans="1:5" ht="17">
      <c r="A5484">
        <f t="shared" si="171"/>
        <v>5483</v>
      </c>
      <c r="B5484" s="6">
        <v>3</v>
      </c>
      <c r="C5484" t="s">
        <v>5711</v>
      </c>
      <c r="D5484" s="3" t="s">
        <v>5724</v>
      </c>
      <c r="E5484" s="1" t="str">
        <f t="shared" si="170"/>
        <v>("5483","3","address1","Adresse 1"),</v>
      </c>
    </row>
    <row r="5485" spans="1:5" ht="17">
      <c r="A5485">
        <f t="shared" si="171"/>
        <v>5484</v>
      </c>
      <c r="B5485" s="6">
        <v>4</v>
      </c>
      <c r="C5485" t="s">
        <v>5711</v>
      </c>
      <c r="D5485" s="3" t="s">
        <v>5725</v>
      </c>
      <c r="E5485" s="1" t="str">
        <f t="shared" si="170"/>
        <v>("5484","4","address1","地址1"),</v>
      </c>
    </row>
    <row r="5486" spans="1:5" ht="17">
      <c r="A5486">
        <f t="shared" si="171"/>
        <v>5485</v>
      </c>
      <c r="B5486" s="6">
        <v>5</v>
      </c>
      <c r="C5486" t="s">
        <v>5711</v>
      </c>
      <c r="D5486" s="3" t="s">
        <v>5726</v>
      </c>
      <c r="E5486" s="1" t="str">
        <f t="shared" si="170"/>
        <v>("5485","5","address1","住所（1"),</v>
      </c>
    </row>
    <row r="5487" spans="1:5" ht="17">
      <c r="A5487">
        <f t="shared" si="171"/>
        <v>5486</v>
      </c>
      <c r="B5487" s="6">
        <v>6</v>
      </c>
      <c r="C5487" t="s">
        <v>5711</v>
      </c>
      <c r="D5487" s="3" t="s">
        <v>5727</v>
      </c>
      <c r="E5487" s="1" t="str">
        <f t="shared" si="170"/>
        <v>("5486","6","address1","Endereço 1"),</v>
      </c>
    </row>
    <row r="5488" spans="1:5" ht="17">
      <c r="A5488">
        <f t="shared" si="171"/>
        <v>5487</v>
      </c>
      <c r="B5488" s="6">
        <v>7</v>
      </c>
      <c r="C5488" t="s">
        <v>5711</v>
      </c>
      <c r="D5488" s="3" t="s">
        <v>5728</v>
      </c>
      <c r="E5488" s="1" t="str">
        <f t="shared" si="170"/>
        <v>("5487","7","address1","पता 1"),</v>
      </c>
    </row>
    <row r="5489" spans="1:5" ht="17">
      <c r="A5489">
        <f t="shared" si="171"/>
        <v>5488</v>
      </c>
      <c r="B5489" s="6">
        <v>8</v>
      </c>
      <c r="C5489" t="s">
        <v>5711</v>
      </c>
      <c r="D5489" s="3" t="s">
        <v>5729</v>
      </c>
      <c r="E5489" s="1" t="str">
        <f t="shared" si="170"/>
        <v>("5488","8","address1","адрес 1"),</v>
      </c>
    </row>
    <row r="5490" spans="1:5" ht="17">
      <c r="A5490">
        <f t="shared" si="171"/>
        <v>5489</v>
      </c>
      <c r="B5490" s="6">
        <v>9</v>
      </c>
      <c r="C5490" t="s">
        <v>5711</v>
      </c>
      <c r="D5490" s="3" t="s">
        <v>5723</v>
      </c>
      <c r="E5490" s="1" t="str">
        <f t="shared" si="170"/>
        <v>("5489","9","address1","Dirección 1"),</v>
      </c>
    </row>
    <row r="5491" spans="1:5" ht="17">
      <c r="A5491">
        <f t="shared" si="171"/>
        <v>5490</v>
      </c>
      <c r="B5491" s="6">
        <v>10</v>
      </c>
      <c r="C5491" t="s">
        <v>5711</v>
      </c>
      <c r="D5491" s="3" t="s">
        <v>5722</v>
      </c>
      <c r="E5491" s="1" t="str">
        <f t="shared" si="170"/>
        <v>("5490","10","address1","العنوان 1"),</v>
      </c>
    </row>
    <row r="5492" spans="1:5" ht="17">
      <c r="A5492">
        <f t="shared" si="171"/>
        <v>5491</v>
      </c>
      <c r="B5492" s="6">
        <v>1</v>
      </c>
      <c r="C5492" t="s">
        <v>5713</v>
      </c>
      <c r="D5492" s="1" t="s">
        <v>5714</v>
      </c>
      <c r="E5492" s="1" t="str">
        <f t="shared" si="170"/>
        <v>("5491","1","address2","Address 2"),</v>
      </c>
    </row>
    <row r="5493" spans="1:5" ht="17">
      <c r="A5493">
        <f t="shared" si="171"/>
        <v>5492</v>
      </c>
      <c r="B5493" s="6">
        <v>2</v>
      </c>
      <c r="C5493" t="s">
        <v>5713</v>
      </c>
      <c r="D5493" s="3" t="s">
        <v>5730</v>
      </c>
      <c r="E5493" s="1" t="str">
        <f t="shared" si="170"/>
        <v>("5492","2","address2","முகவரி 2"),</v>
      </c>
    </row>
    <row r="5494" spans="1:5" ht="17">
      <c r="A5494">
        <f t="shared" si="171"/>
        <v>5493</v>
      </c>
      <c r="B5494" s="6">
        <v>3</v>
      </c>
      <c r="C5494" t="s">
        <v>5713</v>
      </c>
      <c r="D5494" s="3" t="s">
        <v>5731</v>
      </c>
      <c r="E5494" s="1" t="str">
        <f t="shared" si="170"/>
        <v>("5493","3","address2","Adresse 2"),</v>
      </c>
    </row>
    <row r="5495" spans="1:5" ht="17">
      <c r="A5495">
        <f t="shared" si="171"/>
        <v>5494</v>
      </c>
      <c r="B5495" s="6">
        <v>4</v>
      </c>
      <c r="C5495" t="s">
        <v>5713</v>
      </c>
      <c r="D5495" s="3" t="s">
        <v>5732</v>
      </c>
      <c r="E5495" s="1" t="str">
        <f t="shared" si="170"/>
        <v>("5494","4","address2","地址2"),</v>
      </c>
    </row>
    <row r="5496" spans="1:5" ht="17">
      <c r="A5496">
        <f t="shared" si="171"/>
        <v>5495</v>
      </c>
      <c r="B5496" s="6">
        <v>5</v>
      </c>
      <c r="C5496" t="s">
        <v>5713</v>
      </c>
      <c r="D5496" s="3" t="s">
        <v>5733</v>
      </c>
      <c r="E5496" s="1" t="str">
        <f t="shared" si="170"/>
        <v>("5495","5","address2","住所（2"),</v>
      </c>
    </row>
    <row r="5497" spans="1:5" ht="17">
      <c r="A5497">
        <f t="shared" si="171"/>
        <v>5496</v>
      </c>
      <c r="B5497" s="6">
        <v>6</v>
      </c>
      <c r="C5497" t="s">
        <v>5713</v>
      </c>
      <c r="D5497" s="3" t="s">
        <v>5734</v>
      </c>
      <c r="E5497" s="1" t="str">
        <f t="shared" si="170"/>
        <v>("5496","6","address2","Endereço 2"),</v>
      </c>
    </row>
    <row r="5498" spans="1:5" ht="17">
      <c r="A5498">
        <f t="shared" si="171"/>
        <v>5497</v>
      </c>
      <c r="B5498" s="6">
        <v>7</v>
      </c>
      <c r="C5498" t="s">
        <v>5713</v>
      </c>
      <c r="D5498" s="3" t="s">
        <v>5735</v>
      </c>
      <c r="E5498" s="1" t="str">
        <f t="shared" si="170"/>
        <v>("5497","7","address2","पता 2"),</v>
      </c>
    </row>
    <row r="5499" spans="1:5" ht="17">
      <c r="A5499">
        <f t="shared" si="171"/>
        <v>5498</v>
      </c>
      <c r="B5499" s="6">
        <v>8</v>
      </c>
      <c r="C5499" t="s">
        <v>5713</v>
      </c>
      <c r="D5499" s="3" t="s">
        <v>5736</v>
      </c>
      <c r="E5499" s="1" t="str">
        <f t="shared" si="170"/>
        <v>("5498","8","address2","адрес 2"),</v>
      </c>
    </row>
    <row r="5500" spans="1:5" ht="17">
      <c r="A5500">
        <f t="shared" si="171"/>
        <v>5499</v>
      </c>
      <c r="B5500" s="6">
        <v>9</v>
      </c>
      <c r="C5500" t="s">
        <v>5713</v>
      </c>
      <c r="D5500" s="3" t="s">
        <v>5737</v>
      </c>
      <c r="E5500" s="1" t="str">
        <f t="shared" si="170"/>
        <v>("5499","9","address2","Dirección 2"),</v>
      </c>
    </row>
    <row r="5501" spans="1:5" ht="17">
      <c r="A5501">
        <f t="shared" si="171"/>
        <v>5500</v>
      </c>
      <c r="B5501" s="6">
        <v>10</v>
      </c>
      <c r="C5501" t="s">
        <v>5713</v>
      </c>
      <c r="D5501" s="3" t="s">
        <v>5738</v>
      </c>
      <c r="E5501" s="1" t="str">
        <f t="shared" si="170"/>
        <v>("5500","10","address2","العنوان 2"),</v>
      </c>
    </row>
    <row r="5502" spans="1:5" ht="17">
      <c r="A5502">
        <f t="shared" si="171"/>
        <v>5501</v>
      </c>
      <c r="B5502" s="6">
        <v>1</v>
      </c>
      <c r="C5502" t="s">
        <v>5715</v>
      </c>
      <c r="D5502" s="1" t="s">
        <v>5716</v>
      </c>
      <c r="E5502" s="1" t="str">
        <f t="shared" si="170"/>
        <v>("5501","1","city","City"),</v>
      </c>
    </row>
    <row r="5503" spans="1:5" ht="17">
      <c r="A5503">
        <f t="shared" si="171"/>
        <v>5502</v>
      </c>
      <c r="B5503" s="6">
        <v>2</v>
      </c>
      <c r="C5503" t="s">
        <v>5715</v>
      </c>
      <c r="D5503" s="3" t="s">
        <v>5742</v>
      </c>
      <c r="E5503" s="1" t="str">
        <f t="shared" si="170"/>
        <v>("5502","2","city","நகரம்"),</v>
      </c>
    </row>
    <row r="5504" spans="1:5" ht="17">
      <c r="A5504">
        <f t="shared" si="171"/>
        <v>5503</v>
      </c>
      <c r="B5504" s="6">
        <v>3</v>
      </c>
      <c r="C5504" t="s">
        <v>5715</v>
      </c>
      <c r="D5504" s="3" t="s">
        <v>5743</v>
      </c>
      <c r="E5504" s="1" t="str">
        <f t="shared" si="170"/>
        <v>("5503","3","city","Ville"),</v>
      </c>
    </row>
    <row r="5505" spans="1:5" ht="17">
      <c r="A5505">
        <f t="shared" si="171"/>
        <v>5504</v>
      </c>
      <c r="B5505" s="6">
        <v>4</v>
      </c>
      <c r="C5505" t="s">
        <v>5715</v>
      </c>
      <c r="D5505" s="3" t="s">
        <v>5744</v>
      </c>
      <c r="E5505" s="1" t="str">
        <f t="shared" si="170"/>
        <v>("5504","4","city","城市"),</v>
      </c>
    </row>
    <row r="5506" spans="1:5" ht="17">
      <c r="A5506">
        <f t="shared" si="171"/>
        <v>5505</v>
      </c>
      <c r="B5506" s="6">
        <v>5</v>
      </c>
      <c r="C5506" t="s">
        <v>5715</v>
      </c>
      <c r="D5506" s="3" t="s">
        <v>5745</v>
      </c>
      <c r="E5506" s="1" t="str">
        <f t="shared" si="170"/>
        <v>("5505","5","city","市"),</v>
      </c>
    </row>
    <row r="5507" spans="1:5" ht="17">
      <c r="A5507">
        <f t="shared" si="171"/>
        <v>5506</v>
      </c>
      <c r="B5507" s="6">
        <v>6</v>
      </c>
      <c r="C5507" t="s">
        <v>5715</v>
      </c>
      <c r="D5507" s="3" t="s">
        <v>5741</v>
      </c>
      <c r="E5507" s="1" t="str">
        <f t="shared" ref="E5507:E5570" si="172">CLEAN(CONCATENATE("(",CHAR(34),A5507,CHAR(34),",",CHAR(34),B5507,CHAR(34),",",CHAR(34),C5507,CHAR(34),",",CHAR(34),D5507,CHAR(34),"),"))</f>
        <v>("5506","6","city","Cidade"),</v>
      </c>
    </row>
    <row r="5508" spans="1:5" ht="17">
      <c r="A5508">
        <f t="shared" ref="A5508:A5571" si="173">A5507+1</f>
        <v>5507</v>
      </c>
      <c r="B5508" s="6">
        <v>7</v>
      </c>
      <c r="C5508" t="s">
        <v>5715</v>
      </c>
      <c r="D5508" s="3" t="s">
        <v>5740</v>
      </c>
      <c r="E5508" s="1" t="str">
        <f t="shared" si="172"/>
        <v>("5507","7","city","शहर"),</v>
      </c>
    </row>
    <row r="5509" spans="1:5" ht="17">
      <c r="A5509">
        <f t="shared" si="173"/>
        <v>5508</v>
      </c>
      <c r="B5509" s="6">
        <v>8</v>
      </c>
      <c r="C5509" t="s">
        <v>5715</v>
      </c>
      <c r="D5509" s="3" t="s">
        <v>5739</v>
      </c>
      <c r="E5509" s="1" t="str">
        <f t="shared" si="172"/>
        <v>("5508","8","city","Город"),</v>
      </c>
    </row>
    <row r="5510" spans="1:5" ht="17">
      <c r="A5510">
        <f t="shared" si="173"/>
        <v>5509</v>
      </c>
      <c r="B5510" s="6">
        <v>9</v>
      </c>
      <c r="C5510" t="s">
        <v>5715</v>
      </c>
      <c r="D5510" s="3" t="s">
        <v>5746</v>
      </c>
      <c r="E5510" s="1" t="str">
        <f t="shared" si="172"/>
        <v>("5509","9","city","Ciudad"),</v>
      </c>
    </row>
    <row r="5511" spans="1:5" ht="17">
      <c r="A5511">
        <f t="shared" si="173"/>
        <v>5510</v>
      </c>
      <c r="B5511" s="6">
        <v>10</v>
      </c>
      <c r="C5511" t="s">
        <v>5715</v>
      </c>
      <c r="D5511" s="3" t="s">
        <v>5747</v>
      </c>
      <c r="E5511" s="1" t="str">
        <f t="shared" si="172"/>
        <v>("5510","10","city","مدينة"),</v>
      </c>
    </row>
    <row r="5512" spans="1:5" ht="17">
      <c r="A5512">
        <f t="shared" si="173"/>
        <v>5511</v>
      </c>
      <c r="B5512" s="6">
        <v>1</v>
      </c>
      <c r="C5512" t="s">
        <v>5717</v>
      </c>
      <c r="D5512" s="1" t="s">
        <v>5718</v>
      </c>
      <c r="E5512" s="1" t="str">
        <f t="shared" si="172"/>
        <v>("5511","1","postalCode","Postal code"),</v>
      </c>
    </row>
    <row r="5513" spans="1:5" ht="17">
      <c r="A5513">
        <f t="shared" si="173"/>
        <v>5512</v>
      </c>
      <c r="B5513" s="6">
        <v>2</v>
      </c>
      <c r="C5513" t="s">
        <v>5717</v>
      </c>
      <c r="D5513" s="3" t="s">
        <v>5751</v>
      </c>
      <c r="E5513" s="1" t="str">
        <f t="shared" si="172"/>
        <v>("5512","2","postalCode","அஞ்சல் குறியீடு"),</v>
      </c>
    </row>
    <row r="5514" spans="1:5" ht="17">
      <c r="A5514">
        <f t="shared" si="173"/>
        <v>5513</v>
      </c>
      <c r="B5514" s="6">
        <v>3</v>
      </c>
      <c r="C5514" t="s">
        <v>5717</v>
      </c>
      <c r="D5514" s="3" t="s">
        <v>5752</v>
      </c>
      <c r="E5514" s="1" t="str">
        <f t="shared" si="172"/>
        <v>("5513","3","postalCode","Code Postal"),</v>
      </c>
    </row>
    <row r="5515" spans="1:5" ht="17">
      <c r="A5515">
        <f t="shared" si="173"/>
        <v>5514</v>
      </c>
      <c r="B5515" s="6">
        <v>4</v>
      </c>
      <c r="C5515" t="s">
        <v>5717</v>
      </c>
      <c r="D5515" s="3" t="s">
        <v>5753</v>
      </c>
      <c r="E5515" s="1" t="str">
        <f t="shared" si="172"/>
        <v>("5514","4","postalCode","邮政编码"),</v>
      </c>
    </row>
    <row r="5516" spans="1:5" ht="17">
      <c r="A5516">
        <f t="shared" si="173"/>
        <v>5515</v>
      </c>
      <c r="B5516" s="6">
        <v>5</v>
      </c>
      <c r="C5516" t="s">
        <v>5717</v>
      </c>
      <c r="D5516" s="3" t="s">
        <v>5750</v>
      </c>
      <c r="E5516" s="1" t="str">
        <f t="shared" si="172"/>
        <v>("5515","5","postalCode","郵便番号"),</v>
      </c>
    </row>
    <row r="5517" spans="1:5" ht="17">
      <c r="A5517">
        <f t="shared" si="173"/>
        <v>5516</v>
      </c>
      <c r="B5517" s="6">
        <v>6</v>
      </c>
      <c r="C5517" t="s">
        <v>5717</v>
      </c>
      <c r="D5517" s="3" t="s">
        <v>5754</v>
      </c>
      <c r="E5517" s="1" t="str">
        <f t="shared" si="172"/>
        <v>("5516","6","postalCode","Código postal"),</v>
      </c>
    </row>
    <row r="5518" spans="1:5" ht="17">
      <c r="A5518">
        <f t="shared" si="173"/>
        <v>5517</v>
      </c>
      <c r="B5518" s="6">
        <v>7</v>
      </c>
      <c r="C5518" t="s">
        <v>5717</v>
      </c>
      <c r="D5518" s="3" t="s">
        <v>5755</v>
      </c>
      <c r="E5518" s="1" t="str">
        <f t="shared" si="172"/>
        <v>("5517","7","postalCode","डाक कोड"),</v>
      </c>
    </row>
    <row r="5519" spans="1:5" ht="17">
      <c r="A5519">
        <f t="shared" si="173"/>
        <v>5518</v>
      </c>
      <c r="B5519" s="6">
        <v>8</v>
      </c>
      <c r="C5519" t="s">
        <v>5717</v>
      </c>
      <c r="D5519" s="3" t="s">
        <v>5756</v>
      </c>
      <c r="E5519" s="1" t="str">
        <f t="shared" si="172"/>
        <v>("5518","8","postalCode","Почтовый индекс"),</v>
      </c>
    </row>
    <row r="5520" spans="1:5" ht="17">
      <c r="A5520">
        <f t="shared" si="173"/>
        <v>5519</v>
      </c>
      <c r="B5520" s="6">
        <v>9</v>
      </c>
      <c r="C5520" t="s">
        <v>5717</v>
      </c>
      <c r="D5520" s="3" t="s">
        <v>5749</v>
      </c>
      <c r="E5520" s="1" t="str">
        <f t="shared" si="172"/>
        <v>("5519","9","postalCode","Código Postal"),</v>
      </c>
    </row>
    <row r="5521" spans="1:5" ht="17">
      <c r="A5521">
        <f t="shared" si="173"/>
        <v>5520</v>
      </c>
      <c r="B5521" s="6">
        <v>10</v>
      </c>
      <c r="C5521" t="s">
        <v>5717</v>
      </c>
      <c r="D5521" s="3" t="s">
        <v>5748</v>
      </c>
      <c r="E5521" s="1" t="str">
        <f t="shared" si="172"/>
        <v>("5520","10","postalCode","رمز بريدي"),</v>
      </c>
    </row>
    <row r="5522" spans="1:5" ht="17">
      <c r="A5522">
        <f t="shared" si="173"/>
        <v>5521</v>
      </c>
      <c r="B5522" s="6">
        <v>1</v>
      </c>
      <c r="C5522" t="s">
        <v>5719</v>
      </c>
      <c r="D5522" s="3" t="s">
        <v>5720</v>
      </c>
      <c r="E5522" s="1" t="str">
        <f t="shared" si="172"/>
        <v>("5521","1","state","State"),</v>
      </c>
    </row>
    <row r="5523" spans="1:5" ht="17">
      <c r="A5523">
        <f t="shared" si="173"/>
        <v>5522</v>
      </c>
      <c r="B5523" s="6">
        <v>2</v>
      </c>
      <c r="C5523" t="s">
        <v>5719</v>
      </c>
      <c r="D5523" s="3" t="s">
        <v>5760</v>
      </c>
      <c r="E5523" s="1" t="str">
        <f t="shared" si="172"/>
        <v>("5522","2","state","மாநிலம்"),</v>
      </c>
    </row>
    <row r="5524" spans="1:5" ht="17">
      <c r="A5524">
        <f t="shared" si="173"/>
        <v>5523</v>
      </c>
      <c r="B5524" s="6">
        <v>3</v>
      </c>
      <c r="C5524" t="s">
        <v>5719</v>
      </c>
      <c r="D5524" s="3" t="s">
        <v>5761</v>
      </c>
      <c r="E5524" s="1" t="str">
        <f t="shared" si="172"/>
        <v>("5523","3","state","État"),</v>
      </c>
    </row>
    <row r="5525" spans="1:5" ht="17">
      <c r="A5525">
        <f t="shared" si="173"/>
        <v>5524</v>
      </c>
      <c r="B5525" s="6">
        <v>4</v>
      </c>
      <c r="C5525" t="s">
        <v>5719</v>
      </c>
      <c r="D5525" s="3" t="s">
        <v>5762</v>
      </c>
      <c r="E5525" s="1" t="str">
        <f t="shared" si="172"/>
        <v>("5524","4","state","状态"),</v>
      </c>
    </row>
    <row r="5526" spans="1:5" ht="17">
      <c r="A5526">
        <f t="shared" si="173"/>
        <v>5525</v>
      </c>
      <c r="B5526" s="6">
        <v>5</v>
      </c>
      <c r="C5526" t="s">
        <v>5719</v>
      </c>
      <c r="D5526" s="3" t="s">
        <v>5763</v>
      </c>
      <c r="E5526" s="1" t="str">
        <f t="shared" si="172"/>
        <v>("5525","5","state","州"),</v>
      </c>
    </row>
    <row r="5527" spans="1:5" ht="17">
      <c r="A5527">
        <f t="shared" si="173"/>
        <v>5526</v>
      </c>
      <c r="B5527" s="6">
        <v>6</v>
      </c>
      <c r="C5527" t="s">
        <v>5719</v>
      </c>
      <c r="D5527" s="3" t="s">
        <v>5759</v>
      </c>
      <c r="E5527" s="1" t="str">
        <f t="shared" si="172"/>
        <v>("5526","6","state","Estado"),</v>
      </c>
    </row>
    <row r="5528" spans="1:5" ht="17">
      <c r="A5528">
        <f t="shared" si="173"/>
        <v>5527</v>
      </c>
      <c r="B5528" s="6">
        <v>7</v>
      </c>
      <c r="C5528" t="s">
        <v>5719</v>
      </c>
      <c r="D5528" s="3" t="s">
        <v>5758</v>
      </c>
      <c r="E5528" s="1" t="str">
        <f t="shared" si="172"/>
        <v>("5527","7","state","राज्य"),</v>
      </c>
    </row>
    <row r="5529" spans="1:5" ht="17">
      <c r="A5529">
        <f t="shared" si="173"/>
        <v>5528</v>
      </c>
      <c r="B5529" s="6">
        <v>8</v>
      </c>
      <c r="C5529" t="s">
        <v>5719</v>
      </c>
      <c r="D5529" s="3" t="s">
        <v>5757</v>
      </c>
      <c r="E5529" s="1" t="str">
        <f t="shared" si="172"/>
        <v>("5528","8","state","Состояние"),</v>
      </c>
    </row>
    <row r="5530" spans="1:5" ht="17">
      <c r="A5530">
        <f t="shared" si="173"/>
        <v>5529</v>
      </c>
      <c r="B5530" s="6">
        <v>9</v>
      </c>
      <c r="C5530" t="s">
        <v>5719</v>
      </c>
      <c r="D5530" s="3" t="s">
        <v>5759</v>
      </c>
      <c r="E5530" s="1" t="str">
        <f t="shared" si="172"/>
        <v>("5529","9","state","Estado"),</v>
      </c>
    </row>
    <row r="5531" spans="1:5" ht="17">
      <c r="A5531">
        <f t="shared" si="173"/>
        <v>5530</v>
      </c>
      <c r="B5531" s="6">
        <v>10</v>
      </c>
      <c r="C5531" t="s">
        <v>5719</v>
      </c>
      <c r="D5531" s="3" t="s">
        <v>5764</v>
      </c>
      <c r="E5531" s="1" t="str">
        <f t="shared" si="172"/>
        <v>("5530","10","state","ولاية"),</v>
      </c>
    </row>
    <row r="5532" spans="1:5" ht="17">
      <c r="A5532">
        <f t="shared" si="173"/>
        <v>5531</v>
      </c>
      <c r="B5532" s="6">
        <v>1</v>
      </c>
      <c r="C5532" t="s">
        <v>7205</v>
      </c>
      <c r="D5532" s="3" t="s">
        <v>5765</v>
      </c>
      <c r="E5532" s="1" t="str">
        <f t="shared" si="172"/>
        <v>("5531","1","upgradeNow","Upgrade now"),</v>
      </c>
    </row>
    <row r="5533" spans="1:5" ht="17">
      <c r="A5533">
        <f t="shared" si="173"/>
        <v>5532</v>
      </c>
      <c r="B5533" s="6">
        <v>2</v>
      </c>
      <c r="C5533" t="s">
        <v>7205</v>
      </c>
      <c r="D5533" s="3" t="s">
        <v>5774</v>
      </c>
      <c r="E5533" s="1" t="str">
        <f t="shared" si="172"/>
        <v>("5532","2","upgradeNow","இப்போது மேம்படுத்தவும்"),</v>
      </c>
    </row>
    <row r="5534" spans="1:5" ht="17">
      <c r="A5534">
        <f t="shared" si="173"/>
        <v>5533</v>
      </c>
      <c r="B5534" s="6">
        <v>3</v>
      </c>
      <c r="C5534" t="s">
        <v>7205</v>
      </c>
      <c r="D5534" s="3" t="s">
        <v>5775</v>
      </c>
      <c r="E5534" s="1" t="str">
        <f t="shared" si="172"/>
        <v>("5533","3","upgradeNow","Mettre à jour maintenant"),</v>
      </c>
    </row>
    <row r="5535" spans="1:5" ht="17">
      <c r="A5535">
        <f t="shared" si="173"/>
        <v>5534</v>
      </c>
      <c r="B5535" s="6">
        <v>4</v>
      </c>
      <c r="C5535" t="s">
        <v>7205</v>
      </c>
      <c r="D5535" s="3" t="s">
        <v>5776</v>
      </c>
      <c r="E5535" s="1" t="str">
        <f t="shared" si="172"/>
        <v>("5534","4","upgradeNow","现在升级"),</v>
      </c>
    </row>
    <row r="5536" spans="1:5" ht="17">
      <c r="A5536">
        <f t="shared" si="173"/>
        <v>5535</v>
      </c>
      <c r="B5536" s="6">
        <v>5</v>
      </c>
      <c r="C5536" t="s">
        <v>7205</v>
      </c>
      <c r="D5536" s="3" t="s">
        <v>5777</v>
      </c>
      <c r="E5536" s="1" t="str">
        <f t="shared" si="172"/>
        <v>("5535","5","upgradeNow","今すぐアップグレード"),</v>
      </c>
    </row>
    <row r="5537" spans="1:5" ht="17">
      <c r="A5537">
        <f t="shared" si="173"/>
        <v>5536</v>
      </c>
      <c r="B5537" s="6">
        <v>6</v>
      </c>
      <c r="C5537" t="s">
        <v>7205</v>
      </c>
      <c r="D5537" s="3" t="s">
        <v>5778</v>
      </c>
      <c r="E5537" s="1" t="str">
        <f t="shared" si="172"/>
        <v>("5536","6","upgradeNow","atualize agora"),</v>
      </c>
    </row>
    <row r="5538" spans="1:5" ht="17">
      <c r="A5538">
        <f t="shared" si="173"/>
        <v>5537</v>
      </c>
      <c r="B5538" s="6">
        <v>7</v>
      </c>
      <c r="C5538" t="s">
        <v>7205</v>
      </c>
      <c r="D5538" s="3" t="s">
        <v>5779</v>
      </c>
      <c r="E5538" s="1" t="str">
        <f t="shared" si="172"/>
        <v>("5537","7","upgradeNow","अभी अपग्रेड करें"),</v>
      </c>
    </row>
    <row r="5539" spans="1:5" ht="17">
      <c r="A5539">
        <f t="shared" si="173"/>
        <v>5538</v>
      </c>
      <c r="B5539" s="6">
        <v>8</v>
      </c>
      <c r="C5539" t="s">
        <v>7205</v>
      </c>
      <c r="D5539" s="3" t="s">
        <v>5773</v>
      </c>
      <c r="E5539" s="1" t="str">
        <f t="shared" si="172"/>
        <v>("5538","8","upgradeNow","Обнови сейчас"),</v>
      </c>
    </row>
    <row r="5540" spans="1:5" ht="17">
      <c r="A5540">
        <f t="shared" si="173"/>
        <v>5539</v>
      </c>
      <c r="B5540" s="6">
        <v>9</v>
      </c>
      <c r="C5540" t="s">
        <v>7205</v>
      </c>
      <c r="D5540" s="3" t="s">
        <v>5772</v>
      </c>
      <c r="E5540" s="1" t="str">
        <f t="shared" si="172"/>
        <v>("5539","9","upgradeNow","actualizar ahora"),</v>
      </c>
    </row>
    <row r="5541" spans="1:5" ht="17">
      <c r="A5541">
        <f t="shared" si="173"/>
        <v>5540</v>
      </c>
      <c r="B5541" s="6">
        <v>10</v>
      </c>
      <c r="C5541" t="s">
        <v>7205</v>
      </c>
      <c r="D5541" s="3" t="s">
        <v>5771</v>
      </c>
      <c r="E5541" s="1" t="str">
        <f t="shared" si="172"/>
        <v>("5540","10","upgradeNow","تحديث الآن"),</v>
      </c>
    </row>
    <row r="5542" spans="1:5" ht="34">
      <c r="A5542">
        <f t="shared" si="173"/>
        <v>5541</v>
      </c>
      <c r="B5542" s="6">
        <v>1</v>
      </c>
      <c r="C5542" t="s">
        <v>5766</v>
      </c>
      <c r="D5542" s="3" t="s">
        <v>7206</v>
      </c>
      <c r="E5542" s="1" t="str">
        <f t="shared" si="172"/>
        <v>("5541","1","accessUnlimitedStorage","for unlimited access to storage, users, categorize, banks, credit cards, transactions, files, visualization, data source and workbooks"),</v>
      </c>
    </row>
    <row r="5543" spans="1:5" ht="68">
      <c r="A5543">
        <f t="shared" si="173"/>
        <v>5542</v>
      </c>
      <c r="B5543" s="6">
        <v>2</v>
      </c>
      <c r="C5543" t="s">
        <v>5766</v>
      </c>
      <c r="D5543" s="3" t="s">
        <v>7207</v>
      </c>
      <c r="E5543" s="1" t="str">
        <f t="shared" si="172"/>
        <v>("5542","2","accessUnlimitedStorage","சேமிப்பகம்,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44" spans="1:5" ht="51">
      <c r="A5544">
        <f t="shared" si="173"/>
        <v>5543</v>
      </c>
      <c r="B5544" s="6">
        <v>3</v>
      </c>
      <c r="C5544" t="s">
        <v>5766</v>
      </c>
      <c r="D5544" s="3" t="s">
        <v>7209</v>
      </c>
      <c r="E5544" s="1" t="str">
        <f t="shared" si="172"/>
        <v>("5543","3","accessUnlimitedStorage","pour un accès illimité au stockage, aux utilisateurs, à la catégorisation, aux banques, aux cartes de crédit, aux transactions, aux fichiers, à la visualisation, aux sources de données et aux classeurs"),</v>
      </c>
    </row>
    <row r="5545" spans="1:5" ht="34">
      <c r="A5545">
        <f t="shared" si="173"/>
        <v>5544</v>
      </c>
      <c r="B5545" s="6">
        <v>4</v>
      </c>
      <c r="C5545" t="s">
        <v>5766</v>
      </c>
      <c r="D5545" s="3" t="s">
        <v>7210</v>
      </c>
      <c r="E5545" s="1" t="str">
        <f t="shared" si="172"/>
        <v>("5544","4","accessUnlimitedStorage","无限制访问存储空间、用户、分类、银行、信用卡、交易、文件、可视化、数据源和工作簿"),</v>
      </c>
    </row>
    <row r="5546" spans="1:5" ht="34">
      <c r="A5546">
        <f t="shared" si="173"/>
        <v>5545</v>
      </c>
      <c r="B5546" s="6">
        <v>5</v>
      </c>
      <c r="C5546" t="s">
        <v>5766</v>
      </c>
      <c r="D5546" s="3" t="s">
        <v>7211</v>
      </c>
      <c r="E5546" s="1" t="str">
        <f t="shared" si="172"/>
        <v>("5545","5","accessUnlimitedStorage","ストレージ、ユーザー、分類、銀行、クレジットカード、取引、ファイル、視覚化、データソース、ワークブックへの無制限のアクセス"),</v>
      </c>
    </row>
    <row r="5547" spans="1:5" ht="34">
      <c r="A5547">
        <f t="shared" si="173"/>
        <v>5546</v>
      </c>
      <c r="B5547" s="6">
        <v>6</v>
      </c>
      <c r="C5547" t="s">
        <v>5766</v>
      </c>
      <c r="D5547" s="3" t="s">
        <v>7212</v>
      </c>
      <c r="E5547" s="1" t="str">
        <f t="shared" si="172"/>
        <v>("5546","6","accessUnlimitedStorage","Para acesso ilimitado a armazenamento, usuários, categorias, bancos, cartões de crédito, transações, arquivos, visualização, fonte de dados e planilhas."),</v>
      </c>
    </row>
    <row r="5548" spans="1:5" ht="34">
      <c r="A5548">
        <f t="shared" si="173"/>
        <v>5547</v>
      </c>
      <c r="B5548" s="6">
        <v>7</v>
      </c>
      <c r="C5548" t="s">
        <v>5766</v>
      </c>
      <c r="D5548" s="3" t="s">
        <v>7213</v>
      </c>
      <c r="E5548" s="1" t="str">
        <f t="shared" si="172"/>
        <v>("5547","7","accessUnlimitedStorage","भंडारण, उपयोगकर्ता, वर्गीकरण, बैंक, क्रेडिट कार्ड, लेनदेन, फ़ाइलें, विज़ुअलाइज़ेशन, डेटा स्रोत और कार्यपुस्तिकाओं तक असीमित पहुंच के लिए"),</v>
      </c>
    </row>
    <row r="5549" spans="1:5" ht="51">
      <c r="A5549">
        <f t="shared" si="173"/>
        <v>5548</v>
      </c>
      <c r="B5549" s="6">
        <v>8</v>
      </c>
      <c r="C5549" t="s">
        <v>5766</v>
      </c>
      <c r="D5549" s="3" t="s">
        <v>7214</v>
      </c>
      <c r="E5549" s="1" t="str">
        <f t="shared" si="172"/>
        <v>("5548","8","accessUnlimitedStorage","для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50" spans="1:5" ht="51">
      <c r="A5550">
        <f t="shared" si="173"/>
        <v>5549</v>
      </c>
      <c r="B5550" s="6">
        <v>9</v>
      </c>
      <c r="C5550" t="s">
        <v>5766</v>
      </c>
      <c r="D5550" s="3" t="s">
        <v>7215</v>
      </c>
      <c r="E5550" s="1" t="str">
        <f t="shared" si="172"/>
        <v>("5549","9","accessUnlimitedStorage","para acceso ilimitado a almacenamiento, usuarios, categorización, bancos, tarjetas de crédito, transacciones, archivos, visualización, fuente de datos y libros de trabajo."),</v>
      </c>
    </row>
    <row r="5551" spans="1:5" ht="34">
      <c r="A5551">
        <f t="shared" si="173"/>
        <v>5550</v>
      </c>
      <c r="B5551" s="6">
        <v>10</v>
      </c>
      <c r="C5551" t="s">
        <v>5766</v>
      </c>
      <c r="D5551" s="3" t="s">
        <v>7208</v>
      </c>
      <c r="E5551" s="1" t="str">
        <f t="shared" si="172"/>
        <v>("5550","10","accessUnlimitedStorage","للوصول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52" spans="1:5" ht="17">
      <c r="A5552">
        <f t="shared" si="173"/>
        <v>5551</v>
      </c>
      <c r="B5552" s="6">
        <v>1</v>
      </c>
      <c r="C5552" t="s">
        <v>5768</v>
      </c>
      <c r="D5552" s="1" t="s">
        <v>5767</v>
      </c>
      <c r="E5552" s="1" t="str">
        <f t="shared" si="172"/>
        <v>("5551","1","alert","Alert"),</v>
      </c>
    </row>
    <row r="5553" spans="1:5" ht="17">
      <c r="A5553">
        <f t="shared" si="173"/>
        <v>5552</v>
      </c>
      <c r="B5553" s="6">
        <v>2</v>
      </c>
      <c r="C5553" t="s">
        <v>5768</v>
      </c>
      <c r="D5553" s="1" t="s">
        <v>5783</v>
      </c>
      <c r="E5553" s="1" t="str">
        <f t="shared" si="172"/>
        <v>("5552","2","alert","எச்சரிக்கை"),</v>
      </c>
    </row>
    <row r="5554" spans="1:5" ht="17">
      <c r="A5554">
        <f t="shared" si="173"/>
        <v>5553</v>
      </c>
      <c r="B5554" s="6">
        <v>3</v>
      </c>
      <c r="C5554" t="s">
        <v>5768</v>
      </c>
      <c r="D5554" s="3" t="s">
        <v>5784</v>
      </c>
      <c r="E5554" s="1" t="str">
        <f t="shared" si="172"/>
        <v>("5553","3","alert","alerte"),</v>
      </c>
    </row>
    <row r="5555" spans="1:5" ht="17">
      <c r="A5555">
        <f t="shared" si="173"/>
        <v>5554</v>
      </c>
      <c r="B5555" s="6">
        <v>4</v>
      </c>
      <c r="C5555" t="s">
        <v>5768</v>
      </c>
      <c r="D5555" s="3" t="s">
        <v>5785</v>
      </c>
      <c r="E5555" s="1" t="str">
        <f t="shared" si="172"/>
        <v>("5554","4","alert","警报"),</v>
      </c>
    </row>
    <row r="5556" spans="1:5" ht="17">
      <c r="A5556">
        <f t="shared" si="173"/>
        <v>5555</v>
      </c>
      <c r="B5556" s="6">
        <v>5</v>
      </c>
      <c r="C5556" t="s">
        <v>5768</v>
      </c>
      <c r="D5556" s="3" t="s">
        <v>5786</v>
      </c>
      <c r="E5556" s="1" t="str">
        <f t="shared" si="172"/>
        <v>("5555","5","alert","警告"),</v>
      </c>
    </row>
    <row r="5557" spans="1:5" ht="17">
      <c r="A5557">
        <f t="shared" si="173"/>
        <v>5556</v>
      </c>
      <c r="B5557" s="6">
        <v>6</v>
      </c>
      <c r="C5557" t="s">
        <v>5768</v>
      </c>
      <c r="D5557" s="3" t="s">
        <v>5781</v>
      </c>
      <c r="E5557" s="1" t="str">
        <f t="shared" si="172"/>
        <v>("5556","6","alert","alerta"),</v>
      </c>
    </row>
    <row r="5558" spans="1:5" ht="17">
      <c r="A5558">
        <f t="shared" si="173"/>
        <v>5557</v>
      </c>
      <c r="B5558" s="6">
        <v>7</v>
      </c>
      <c r="C5558" t="s">
        <v>5768</v>
      </c>
      <c r="D5558" s="3" t="s">
        <v>5787</v>
      </c>
      <c r="E5558" s="1" t="str">
        <f t="shared" si="172"/>
        <v>("5557","7","alert","चेतावनी"),</v>
      </c>
    </row>
    <row r="5559" spans="1:5" ht="17">
      <c r="A5559">
        <f t="shared" si="173"/>
        <v>5558</v>
      </c>
      <c r="B5559" s="6">
        <v>8</v>
      </c>
      <c r="C5559" t="s">
        <v>5768</v>
      </c>
      <c r="D5559" s="3" t="s">
        <v>5782</v>
      </c>
      <c r="E5559" s="1" t="str">
        <f t="shared" si="172"/>
        <v>("5558","8","alert","тревога"),</v>
      </c>
    </row>
    <row r="5560" spans="1:5" ht="17">
      <c r="A5560">
        <f t="shared" si="173"/>
        <v>5559</v>
      </c>
      <c r="B5560" s="6">
        <v>9</v>
      </c>
      <c r="C5560" t="s">
        <v>5768</v>
      </c>
      <c r="D5560" s="3" t="s">
        <v>5781</v>
      </c>
      <c r="E5560" s="1" t="str">
        <f t="shared" si="172"/>
        <v>("5559","9","alert","alerta"),</v>
      </c>
    </row>
    <row r="5561" spans="1:5" ht="17">
      <c r="A5561">
        <f t="shared" si="173"/>
        <v>5560</v>
      </c>
      <c r="B5561" s="6">
        <v>10</v>
      </c>
      <c r="C5561" t="s">
        <v>5768</v>
      </c>
      <c r="D5561" s="3" t="s">
        <v>5780</v>
      </c>
      <c r="E5561" s="1" t="str">
        <f t="shared" si="172"/>
        <v>("5560","10","alert","يُحذًِر"),</v>
      </c>
    </row>
    <row r="5562" spans="1:5" ht="17">
      <c r="A5562">
        <f t="shared" si="173"/>
        <v>5561</v>
      </c>
      <c r="B5562" s="6">
        <v>1</v>
      </c>
      <c r="C5562" t="s">
        <v>5770</v>
      </c>
      <c r="D5562" s="1" t="s">
        <v>5769</v>
      </c>
      <c r="E5562" s="1" t="str">
        <f t="shared" si="172"/>
        <v>("5561","1","maximumQuotaExceeded","Maximum quota limit exceeded"),</v>
      </c>
    </row>
    <row r="5563" spans="1:5" ht="17">
      <c r="A5563">
        <f t="shared" si="173"/>
        <v>5562</v>
      </c>
      <c r="B5563" s="6">
        <v>2</v>
      </c>
      <c r="C5563" t="s">
        <v>5770</v>
      </c>
      <c r="D5563" s="1" t="s">
        <v>5791</v>
      </c>
      <c r="E5563" s="1" t="str">
        <f t="shared" si="172"/>
        <v>("5562","2","maximumQuotaExceeded","அதிகபட்ச ஒதுக்கீட்டு வரம்பை மீறியது"),</v>
      </c>
    </row>
    <row r="5564" spans="1:5" ht="17">
      <c r="A5564">
        <f t="shared" si="173"/>
        <v>5563</v>
      </c>
      <c r="B5564" s="6">
        <v>3</v>
      </c>
      <c r="C5564" t="s">
        <v>5770</v>
      </c>
      <c r="D5564" s="1" t="s">
        <v>5792</v>
      </c>
      <c r="E5564" s="1" t="str">
        <f t="shared" si="172"/>
        <v>("5563","3","maximumQuotaExceeded","Limite de quota maximum dépassée"),</v>
      </c>
    </row>
    <row r="5565" spans="1:5" ht="17">
      <c r="A5565">
        <f t="shared" si="173"/>
        <v>5564</v>
      </c>
      <c r="B5565" s="6">
        <v>4</v>
      </c>
      <c r="C5565" t="s">
        <v>5770</v>
      </c>
      <c r="D5565" s="3" t="s">
        <v>5793</v>
      </c>
      <c r="E5565" s="1" t="str">
        <f t="shared" si="172"/>
        <v>("5564","4","maximumQuotaExceeded","超出最大配额限制"),</v>
      </c>
    </row>
    <row r="5566" spans="1:5" ht="17">
      <c r="A5566">
        <f t="shared" si="173"/>
        <v>5565</v>
      </c>
      <c r="B5566" s="6">
        <v>5</v>
      </c>
      <c r="C5566" t="s">
        <v>5770</v>
      </c>
      <c r="D5566" s="3" t="s">
        <v>5790</v>
      </c>
      <c r="E5566" s="1" t="str">
        <f t="shared" si="172"/>
        <v>("5565","5","maximumQuotaExceeded","最大クォータ制限を超えました"),</v>
      </c>
    </row>
    <row r="5567" spans="1:5" ht="17">
      <c r="A5567">
        <f t="shared" si="173"/>
        <v>5566</v>
      </c>
      <c r="B5567" s="6">
        <v>6</v>
      </c>
      <c r="C5567" t="s">
        <v>5770</v>
      </c>
      <c r="D5567" s="3" t="s">
        <v>5789</v>
      </c>
      <c r="E5567" s="1" t="str">
        <f t="shared" si="172"/>
        <v>("5566","6","maximumQuotaExceeded","Limite máximo de cota excedido"),</v>
      </c>
    </row>
    <row r="5568" spans="1:5" ht="17">
      <c r="A5568">
        <f t="shared" si="173"/>
        <v>5567</v>
      </c>
      <c r="B5568" s="6">
        <v>7</v>
      </c>
      <c r="C5568" t="s">
        <v>5770</v>
      </c>
      <c r="D5568" s="3" t="s">
        <v>5788</v>
      </c>
      <c r="E5568" s="1" t="str">
        <f t="shared" si="172"/>
        <v>("5567","7","maximumQuotaExceeded","अधिकतम कोटा सीमा पार हो गई"),</v>
      </c>
    </row>
    <row r="5569" spans="1:5" ht="17">
      <c r="A5569">
        <f t="shared" si="173"/>
        <v>5568</v>
      </c>
      <c r="B5569" s="6">
        <v>8</v>
      </c>
      <c r="C5569" t="s">
        <v>5770</v>
      </c>
      <c r="D5569" s="3" t="s">
        <v>5794</v>
      </c>
      <c r="E5569" s="1" t="str">
        <f t="shared" si="172"/>
        <v>("5568","8","maximumQuotaExceeded","Превышен максимальный лимит квоты"),</v>
      </c>
    </row>
    <row r="5570" spans="1:5" ht="17">
      <c r="A5570">
        <f t="shared" si="173"/>
        <v>5569</v>
      </c>
      <c r="B5570" s="6">
        <v>9</v>
      </c>
      <c r="C5570" t="s">
        <v>5770</v>
      </c>
      <c r="D5570" s="3" t="s">
        <v>5795</v>
      </c>
      <c r="E5570" s="1" t="str">
        <f t="shared" si="172"/>
        <v>("5569","9","maximumQuotaExceeded","Se superó el límite máximo de cuota"),</v>
      </c>
    </row>
    <row r="5571" spans="1:5" ht="17">
      <c r="A5571">
        <f t="shared" si="173"/>
        <v>5570</v>
      </c>
      <c r="B5571" s="6">
        <v>10</v>
      </c>
      <c r="C5571" t="s">
        <v>5770</v>
      </c>
      <c r="D5571" s="3" t="s">
        <v>5796</v>
      </c>
      <c r="E5571" s="1" t="str">
        <f t="shared" ref="E5571:E5634" si="174">CLEAN(CONCATENATE("(",CHAR(34),A5571,CHAR(34),",",CHAR(34),B5571,CHAR(34),",",CHAR(34),C5571,CHAR(34),",",CHAR(34),D5571,CHAR(34),"),"))</f>
        <v>("5570","10","maximumQuotaExceeded","تم تجاوز الحد الأقصى للحصة"),</v>
      </c>
    </row>
    <row r="5572" spans="1:5" ht="17">
      <c r="A5572">
        <f t="shared" ref="A5572:A5635" si="175">A5571+1</f>
        <v>5571</v>
      </c>
      <c r="B5572" s="6">
        <v>1</v>
      </c>
      <c r="C5572" t="s">
        <v>5797</v>
      </c>
      <c r="D5572" s="3" t="s">
        <v>5798</v>
      </c>
      <c r="E5572" s="1" t="str">
        <f t="shared" si="174"/>
        <v>("5571","1","billing","Billing"),</v>
      </c>
    </row>
    <row r="5573" spans="1:5" ht="17">
      <c r="A5573">
        <f t="shared" si="175"/>
        <v>5572</v>
      </c>
      <c r="B5573" s="6">
        <v>2</v>
      </c>
      <c r="C5573" t="s">
        <v>5797</v>
      </c>
      <c r="D5573" s="3" t="s">
        <v>5802</v>
      </c>
      <c r="E5573" s="1" t="str">
        <f t="shared" si="174"/>
        <v>("5572","2","billing","பட்டியலிடல்"),</v>
      </c>
    </row>
    <row r="5574" spans="1:5" ht="17">
      <c r="A5574">
        <f t="shared" si="175"/>
        <v>5573</v>
      </c>
      <c r="B5574" s="6">
        <v>3</v>
      </c>
      <c r="C5574" t="s">
        <v>5797</v>
      </c>
      <c r="D5574" s="3" t="s">
        <v>5803</v>
      </c>
      <c r="E5574" s="1" t="str">
        <f t="shared" si="174"/>
        <v>("5573","3","billing","facturation"),</v>
      </c>
    </row>
    <row r="5575" spans="1:5" ht="17">
      <c r="A5575">
        <f t="shared" si="175"/>
        <v>5574</v>
      </c>
      <c r="B5575" s="6">
        <v>4</v>
      </c>
      <c r="C5575" t="s">
        <v>5797</v>
      </c>
      <c r="D5575" s="3" t="s">
        <v>5804</v>
      </c>
      <c r="E5575" s="1" t="str">
        <f t="shared" si="174"/>
        <v>("5574","4","billing","计费"),</v>
      </c>
    </row>
    <row r="5576" spans="1:5" ht="17">
      <c r="A5576">
        <f t="shared" si="175"/>
        <v>5575</v>
      </c>
      <c r="B5576" s="6">
        <v>5</v>
      </c>
      <c r="C5576" t="s">
        <v>5797</v>
      </c>
      <c r="D5576" s="3" t="s">
        <v>5805</v>
      </c>
      <c r="E5576" s="1" t="str">
        <f t="shared" si="174"/>
        <v>("5575","5","billing","請求する"),</v>
      </c>
    </row>
    <row r="5577" spans="1:5" ht="17">
      <c r="A5577">
        <f t="shared" si="175"/>
        <v>5576</v>
      </c>
      <c r="B5577" s="6">
        <v>6</v>
      </c>
      <c r="C5577" t="s">
        <v>5797</v>
      </c>
      <c r="D5577" s="3" t="s">
        <v>5801</v>
      </c>
      <c r="E5577" s="1" t="str">
        <f t="shared" si="174"/>
        <v>("5576","6","billing","cobrança"),</v>
      </c>
    </row>
    <row r="5578" spans="1:5" ht="17">
      <c r="A5578">
        <f t="shared" si="175"/>
        <v>5577</v>
      </c>
      <c r="B5578" s="6">
        <v>7</v>
      </c>
      <c r="C5578" t="s">
        <v>5797</v>
      </c>
      <c r="D5578" s="3" t="s">
        <v>5800</v>
      </c>
      <c r="E5578" s="1" t="str">
        <f t="shared" si="174"/>
        <v>("5577","7","billing","बिलिंग"),</v>
      </c>
    </row>
    <row r="5579" spans="1:5" ht="17">
      <c r="A5579">
        <f t="shared" si="175"/>
        <v>5578</v>
      </c>
      <c r="B5579" s="6">
        <v>8</v>
      </c>
      <c r="C5579" t="s">
        <v>5797</v>
      </c>
      <c r="D5579" s="3" t="s">
        <v>5799</v>
      </c>
      <c r="E5579" s="1" t="str">
        <f t="shared" si="174"/>
        <v>("5578","8","billing","выставление счетов"),</v>
      </c>
    </row>
    <row r="5580" spans="1:5" ht="17">
      <c r="A5580">
        <f t="shared" si="175"/>
        <v>5579</v>
      </c>
      <c r="B5580" s="6">
        <v>9</v>
      </c>
      <c r="C5580" t="s">
        <v>5797</v>
      </c>
      <c r="D5580" s="3" t="s">
        <v>5806</v>
      </c>
      <c r="E5580" s="1" t="str">
        <f t="shared" si="174"/>
        <v>("5579","9","billing","facturación"),</v>
      </c>
    </row>
    <row r="5581" spans="1:5" ht="17">
      <c r="A5581">
        <f t="shared" si="175"/>
        <v>5580</v>
      </c>
      <c r="B5581" s="6">
        <v>10</v>
      </c>
      <c r="C5581" t="s">
        <v>5797</v>
      </c>
      <c r="D5581" s="3" t="s">
        <v>5807</v>
      </c>
      <c r="E5581" s="1" t="str">
        <f t="shared" si="174"/>
        <v>("5580","10","billing","الفواتير"),</v>
      </c>
    </row>
    <row r="5582" spans="1:5" ht="17">
      <c r="A5582">
        <f t="shared" si="175"/>
        <v>5581</v>
      </c>
      <c r="B5582" s="6">
        <v>1</v>
      </c>
      <c r="C5582" t="s">
        <v>5808</v>
      </c>
      <c r="D5582" s="3" t="s">
        <v>5810</v>
      </c>
      <c r="E5582" s="1" t="str">
        <f t="shared" si="174"/>
        <v>("5581","1","applicationExpired","Application expired"),</v>
      </c>
    </row>
    <row r="5583" spans="1:5" ht="17">
      <c r="A5583">
        <f t="shared" si="175"/>
        <v>5582</v>
      </c>
      <c r="B5583" s="6">
        <v>2</v>
      </c>
      <c r="C5583" t="s">
        <v>5808</v>
      </c>
      <c r="D5583" s="3" t="s">
        <v>5811</v>
      </c>
      <c r="E5583" s="1" t="str">
        <f t="shared" si="174"/>
        <v>("5582","2","applicationExpired","விண்ணப்பம் காலாவதியானது"),</v>
      </c>
    </row>
    <row r="5584" spans="1:5" ht="17">
      <c r="A5584">
        <f t="shared" si="175"/>
        <v>5583</v>
      </c>
      <c r="B5584" s="6">
        <v>3</v>
      </c>
      <c r="C5584" t="s">
        <v>5808</v>
      </c>
      <c r="D5584" s="3" t="s">
        <v>5814</v>
      </c>
      <c r="E5584" s="1" t="str">
        <f t="shared" si="174"/>
        <v>("5583","3","applicationExpired","Demande expirée"),</v>
      </c>
    </row>
    <row r="5585" spans="1:5" ht="17">
      <c r="A5585">
        <f t="shared" si="175"/>
        <v>5584</v>
      </c>
      <c r="B5585" s="6">
        <v>4</v>
      </c>
      <c r="C5585" t="s">
        <v>5808</v>
      </c>
      <c r="D5585" s="3" t="s">
        <v>5815</v>
      </c>
      <c r="E5585" s="1" t="str">
        <f t="shared" si="174"/>
        <v>("5584","4","applicationExpired","申请已过期"),</v>
      </c>
    </row>
    <row r="5586" spans="1:5" ht="17">
      <c r="A5586">
        <f t="shared" si="175"/>
        <v>5585</v>
      </c>
      <c r="B5586" s="6">
        <v>5</v>
      </c>
      <c r="C5586" t="s">
        <v>5808</v>
      </c>
      <c r="D5586" s="3" t="s">
        <v>5816</v>
      </c>
      <c r="E5586" s="1" t="str">
        <f t="shared" si="174"/>
        <v>("5585","5","applicationExpired","アプリケーションの有効期限が切れました"),</v>
      </c>
    </row>
    <row r="5587" spans="1:5" ht="17">
      <c r="A5587">
        <f t="shared" si="175"/>
        <v>5586</v>
      </c>
      <c r="B5587" s="6">
        <v>6</v>
      </c>
      <c r="C5587" t="s">
        <v>5808</v>
      </c>
      <c r="D5587" s="3" t="s">
        <v>5817</v>
      </c>
      <c r="E5587" s="1" t="str">
        <f t="shared" si="174"/>
        <v>("5586","6","applicationExpired","A inscrição expirou"),</v>
      </c>
    </row>
    <row r="5588" spans="1:5" ht="17">
      <c r="A5588">
        <f t="shared" si="175"/>
        <v>5587</v>
      </c>
      <c r="B5588" s="6">
        <v>7</v>
      </c>
      <c r="C5588" t="s">
        <v>5808</v>
      </c>
      <c r="D5588" s="3" t="s">
        <v>5818</v>
      </c>
      <c r="E5588" s="1" t="str">
        <f t="shared" si="174"/>
        <v>("5587","7","applicationExpired","आवेदन समाप्त हो गया"),</v>
      </c>
    </row>
    <row r="5589" spans="1:5" ht="17">
      <c r="A5589">
        <f t="shared" si="175"/>
        <v>5588</v>
      </c>
      <c r="B5589" s="6">
        <v>8</v>
      </c>
      <c r="C5589" t="s">
        <v>5808</v>
      </c>
      <c r="D5589" s="3" t="s">
        <v>5819</v>
      </c>
      <c r="E5589" s="1" t="str">
        <f t="shared" si="174"/>
        <v>("5588","8","applicationExpired","Срок действия приложения истек"),</v>
      </c>
    </row>
    <row r="5590" spans="1:5" ht="17">
      <c r="A5590">
        <f t="shared" si="175"/>
        <v>5589</v>
      </c>
      <c r="B5590" s="6">
        <v>9</v>
      </c>
      <c r="C5590" t="s">
        <v>5808</v>
      </c>
      <c r="D5590" s="3" t="s">
        <v>5813</v>
      </c>
      <c r="E5590" s="1" t="str">
        <f t="shared" si="174"/>
        <v>("5589","9","applicationExpired","La solicitud expiró"),</v>
      </c>
    </row>
    <row r="5591" spans="1:5" ht="17">
      <c r="A5591">
        <f t="shared" si="175"/>
        <v>5590</v>
      </c>
      <c r="B5591" s="6">
        <v>10</v>
      </c>
      <c r="C5591" t="s">
        <v>5808</v>
      </c>
      <c r="D5591" s="3" t="s">
        <v>5812</v>
      </c>
      <c r="E5591" s="1" t="str">
        <f t="shared" si="174"/>
        <v>("5590","10","applicationExpired","انتهت صلاحية التطبيق"),</v>
      </c>
    </row>
    <row r="5592" spans="1:5" ht="17">
      <c r="A5592">
        <f t="shared" si="175"/>
        <v>5591</v>
      </c>
      <c r="B5592" s="6">
        <v>1</v>
      </c>
      <c r="C5592" t="s">
        <v>5809</v>
      </c>
      <c r="D5592" s="3" t="s">
        <v>5820</v>
      </c>
      <c r="E5592" s="1" t="str">
        <f t="shared" si="174"/>
        <v>("5591","1","pleaseChoosePlan","Please choose a plan which suits your choice"),</v>
      </c>
    </row>
    <row r="5593" spans="1:5" ht="17">
      <c r="A5593">
        <f t="shared" si="175"/>
        <v>5592</v>
      </c>
      <c r="B5593" s="6">
        <v>2</v>
      </c>
      <c r="C5593" t="s">
        <v>5809</v>
      </c>
      <c r="D5593" s="3" t="s">
        <v>5821</v>
      </c>
      <c r="E5593" s="1" t="str">
        <f t="shared" si="174"/>
        <v>("5592","2","pleaseChoosePlan","உங்கள் விருப்பத்திற்கு ஏற்ற திட்டத்தை தேர்வு செய்யவும்"),</v>
      </c>
    </row>
    <row r="5594" spans="1:5" ht="17">
      <c r="A5594">
        <f t="shared" si="175"/>
        <v>5593</v>
      </c>
      <c r="B5594" s="6">
        <v>3</v>
      </c>
      <c r="C5594" t="s">
        <v>5809</v>
      </c>
      <c r="D5594" s="3" t="s">
        <v>5824</v>
      </c>
      <c r="E5594" s="1" t="str">
        <f t="shared" si="174"/>
        <v>("5593","3","pleaseChoosePlan","Veuillez choisir un plan qui correspond à votre choix"),</v>
      </c>
    </row>
    <row r="5595" spans="1:5" ht="17">
      <c r="A5595">
        <f t="shared" si="175"/>
        <v>5594</v>
      </c>
      <c r="B5595" s="6">
        <v>4</v>
      </c>
      <c r="C5595" t="s">
        <v>5809</v>
      </c>
      <c r="D5595" s="3" t="s">
        <v>5825</v>
      </c>
      <c r="E5595" s="1" t="str">
        <f t="shared" si="174"/>
        <v>("5594","4","pleaseChoosePlan","请选择适合您选择的计划"),</v>
      </c>
    </row>
    <row r="5596" spans="1:5" ht="17">
      <c r="A5596">
        <f t="shared" si="175"/>
        <v>5595</v>
      </c>
      <c r="B5596" s="6">
        <v>5</v>
      </c>
      <c r="C5596" t="s">
        <v>5809</v>
      </c>
      <c r="D5596" s="3" t="s">
        <v>5826</v>
      </c>
      <c r="E5596" s="1" t="str">
        <f t="shared" si="174"/>
        <v>("5595","5","pleaseChoosePlan","ご希望にあったプランをお選びください"),</v>
      </c>
    </row>
    <row r="5597" spans="1:5" ht="17">
      <c r="A5597">
        <f t="shared" si="175"/>
        <v>5596</v>
      </c>
      <c r="B5597" s="6">
        <v>6</v>
      </c>
      <c r="C5597" t="s">
        <v>5809</v>
      </c>
      <c r="D5597" s="3" t="s">
        <v>5827</v>
      </c>
      <c r="E5597" s="1" t="str">
        <f t="shared" si="174"/>
        <v>("5596","6","pleaseChoosePlan","Escolha um plano que se adapte à sua escolha"),</v>
      </c>
    </row>
    <row r="5598" spans="1:5" ht="17">
      <c r="A5598">
        <f t="shared" si="175"/>
        <v>5597</v>
      </c>
      <c r="B5598" s="6">
        <v>7</v>
      </c>
      <c r="C5598" t="s">
        <v>5809</v>
      </c>
      <c r="D5598" s="3" t="s">
        <v>5823</v>
      </c>
      <c r="E5598" s="1" t="str">
        <f t="shared" si="174"/>
        <v>("5597","7","pleaseChoosePlan","कृपया वह योजना चुनें जो आपकी पसंद के अनुकूल हो"),</v>
      </c>
    </row>
    <row r="5599" spans="1:5" ht="17">
      <c r="A5599">
        <f t="shared" si="175"/>
        <v>5598</v>
      </c>
      <c r="B5599" s="6">
        <v>8</v>
      </c>
      <c r="C5599" t="s">
        <v>5809</v>
      </c>
      <c r="D5599" s="3" t="s">
        <v>5822</v>
      </c>
      <c r="E5599" s="1" t="str">
        <f t="shared" si="174"/>
        <v>("5598","8","pleaseChoosePlan","Пожалуйста, выберите план, который соответствует вашему выбору"),</v>
      </c>
    </row>
    <row r="5600" spans="1:5" ht="17">
      <c r="A5600">
        <f t="shared" si="175"/>
        <v>5599</v>
      </c>
      <c r="B5600" s="6">
        <v>9</v>
      </c>
      <c r="C5600" t="s">
        <v>5809</v>
      </c>
      <c r="D5600" s="3" t="s">
        <v>5828</v>
      </c>
      <c r="E5600" s="1" t="str">
        <f t="shared" si="174"/>
        <v>("5599","9","pleaseChoosePlan","Elija un plan que se adapte a sus preferencias"),</v>
      </c>
    </row>
    <row r="5601" spans="1:5" ht="17">
      <c r="A5601">
        <f t="shared" si="175"/>
        <v>5600</v>
      </c>
      <c r="B5601" s="6">
        <v>10</v>
      </c>
      <c r="C5601" t="s">
        <v>5809</v>
      </c>
      <c r="D5601" s="3" t="s">
        <v>5829</v>
      </c>
      <c r="E5601" s="1" t="str">
        <f t="shared" si="174"/>
        <v>("5600","10","pleaseChoosePlan","الرجاء اختيار الخطة التي تناسب اختيارك"),</v>
      </c>
    </row>
    <row r="5602" spans="1:5" ht="17">
      <c r="A5602">
        <f t="shared" si="175"/>
        <v>5601</v>
      </c>
      <c r="B5602" s="6">
        <v>1</v>
      </c>
      <c r="C5602" t="s">
        <v>5830</v>
      </c>
      <c r="D5602" s="3" t="s">
        <v>5831</v>
      </c>
      <c r="E5602" s="1" t="str">
        <f t="shared" si="174"/>
        <v>("5601","1","paymentRequired","Payment required"),</v>
      </c>
    </row>
    <row r="5603" spans="1:5" ht="17">
      <c r="A5603">
        <f t="shared" si="175"/>
        <v>5602</v>
      </c>
      <c r="B5603" s="6">
        <v>2</v>
      </c>
      <c r="C5603" t="s">
        <v>5830</v>
      </c>
      <c r="D5603" s="3" t="s">
        <v>5832</v>
      </c>
      <c r="E5603" s="1" t="str">
        <f t="shared" si="174"/>
        <v>("5602","2","paymentRequired","கட்டணம் செலுத்த வேண்டும்"),</v>
      </c>
    </row>
    <row r="5604" spans="1:5" ht="17">
      <c r="A5604">
        <f t="shared" si="175"/>
        <v>5603</v>
      </c>
      <c r="B5604" s="6">
        <v>3</v>
      </c>
      <c r="C5604" t="s">
        <v>5830</v>
      </c>
      <c r="D5604" s="3" t="s">
        <v>5835</v>
      </c>
      <c r="E5604" s="1" t="str">
        <f t="shared" si="174"/>
        <v>("5603","3","paymentRequired","Paiement Requis"),</v>
      </c>
    </row>
    <row r="5605" spans="1:5" ht="17">
      <c r="A5605">
        <f t="shared" si="175"/>
        <v>5604</v>
      </c>
      <c r="B5605" s="6">
        <v>4</v>
      </c>
      <c r="C5605" t="s">
        <v>5830</v>
      </c>
      <c r="D5605" s="3" t="s">
        <v>5836</v>
      </c>
      <c r="E5605" s="1" t="str">
        <f t="shared" si="174"/>
        <v>("5604","4","paymentRequired","需要付款"),</v>
      </c>
    </row>
    <row r="5606" spans="1:5" ht="17">
      <c r="A5606">
        <f t="shared" si="175"/>
        <v>5605</v>
      </c>
      <c r="B5606" s="6">
        <v>5</v>
      </c>
      <c r="C5606" t="s">
        <v>5830</v>
      </c>
      <c r="D5606" s="3" t="s">
        <v>5837</v>
      </c>
      <c r="E5606" s="1" t="str">
        <f t="shared" si="174"/>
        <v>("5605","5","paymentRequired","支払いが必要"),</v>
      </c>
    </row>
    <row r="5607" spans="1:5" ht="17">
      <c r="A5607">
        <f t="shared" si="175"/>
        <v>5606</v>
      </c>
      <c r="B5607" s="6">
        <v>6</v>
      </c>
      <c r="C5607" t="s">
        <v>5830</v>
      </c>
      <c r="D5607" s="3" t="s">
        <v>5833</v>
      </c>
      <c r="E5607" s="1" t="str">
        <f t="shared" si="174"/>
        <v>("5606","6","paymentRequired","Pagamento Requerido"),</v>
      </c>
    </row>
    <row r="5608" spans="1:5" ht="17">
      <c r="A5608">
        <f t="shared" si="175"/>
        <v>5607</v>
      </c>
      <c r="B5608" s="6">
        <v>7</v>
      </c>
      <c r="C5608" t="s">
        <v>5830</v>
      </c>
      <c r="D5608" s="3" t="s">
        <v>5838</v>
      </c>
      <c r="E5608" s="1" t="str">
        <f t="shared" si="174"/>
        <v>("5607","7","paymentRequired","भुगतान की आवश्यकता है"),</v>
      </c>
    </row>
    <row r="5609" spans="1:5" ht="17">
      <c r="A5609">
        <f t="shared" si="175"/>
        <v>5608</v>
      </c>
      <c r="B5609" s="6">
        <v>8</v>
      </c>
      <c r="C5609" t="s">
        <v>5830</v>
      </c>
      <c r="D5609" s="3" t="s">
        <v>5839</v>
      </c>
      <c r="E5609" s="1" t="str">
        <f t="shared" si="174"/>
        <v>("5608","8","paymentRequired","Требуется оплата"),</v>
      </c>
    </row>
    <row r="5610" spans="1:5" ht="17">
      <c r="A5610">
        <f t="shared" si="175"/>
        <v>5609</v>
      </c>
      <c r="B5610" s="6">
        <v>9</v>
      </c>
      <c r="C5610" t="s">
        <v>5830</v>
      </c>
      <c r="D5610" s="3" t="s">
        <v>5834</v>
      </c>
      <c r="E5610" s="1" t="str">
        <f t="shared" si="174"/>
        <v>("5609","9","paymentRequired","Pago requerido"),</v>
      </c>
    </row>
    <row r="5611" spans="1:5" ht="17">
      <c r="A5611">
        <f t="shared" si="175"/>
        <v>5610</v>
      </c>
      <c r="B5611" s="6">
        <v>10</v>
      </c>
      <c r="C5611" t="s">
        <v>5830</v>
      </c>
      <c r="D5611" s="3" t="s">
        <v>5840</v>
      </c>
      <c r="E5611" s="1" t="str">
        <f t="shared" si="174"/>
        <v>("5610","10","paymentRequired","الدفع مطلوب"),</v>
      </c>
    </row>
    <row r="5612" spans="1:5" ht="17">
      <c r="A5612">
        <f t="shared" si="175"/>
        <v>5611</v>
      </c>
      <c r="B5612" s="6">
        <v>1</v>
      </c>
      <c r="C5612" t="s">
        <v>5842</v>
      </c>
      <c r="D5612" s="3" t="s">
        <v>5843</v>
      </c>
      <c r="E5612" s="1" t="str">
        <f t="shared" si="174"/>
        <v>("5611","1","bliss","Bliss"),</v>
      </c>
    </row>
    <row r="5613" spans="1:5" ht="17">
      <c r="A5613">
        <f t="shared" si="175"/>
        <v>5612</v>
      </c>
      <c r="B5613" s="6">
        <v>2</v>
      </c>
      <c r="C5613" t="s">
        <v>5842</v>
      </c>
      <c r="D5613" s="3" t="s">
        <v>5844</v>
      </c>
      <c r="E5613" s="1" t="str">
        <f t="shared" si="174"/>
        <v>("5612","2","bliss","பேரின்பம்"),</v>
      </c>
    </row>
    <row r="5614" spans="1:5" ht="17">
      <c r="A5614">
        <f t="shared" si="175"/>
        <v>5613</v>
      </c>
      <c r="B5614" s="6">
        <v>3</v>
      </c>
      <c r="C5614" t="s">
        <v>5842</v>
      </c>
      <c r="D5614" s="3" t="s">
        <v>5847</v>
      </c>
      <c r="E5614" s="1" t="str">
        <f t="shared" si="174"/>
        <v>("5613","3","bliss","bonheur"),</v>
      </c>
    </row>
    <row r="5615" spans="1:5" ht="17">
      <c r="A5615">
        <f t="shared" si="175"/>
        <v>5614</v>
      </c>
      <c r="B5615" s="6">
        <v>4</v>
      </c>
      <c r="C5615" t="s">
        <v>5842</v>
      </c>
      <c r="D5615" s="3" t="s">
        <v>5848</v>
      </c>
      <c r="E5615" s="1" t="str">
        <f t="shared" si="174"/>
        <v>("5614","4","bliss","极乐"),</v>
      </c>
    </row>
    <row r="5616" spans="1:5" ht="17">
      <c r="A5616">
        <f t="shared" si="175"/>
        <v>5615</v>
      </c>
      <c r="B5616" s="6">
        <v>5</v>
      </c>
      <c r="C5616" t="s">
        <v>5842</v>
      </c>
      <c r="D5616" s="3" t="s">
        <v>5849</v>
      </c>
      <c r="E5616" s="1" t="str">
        <f t="shared" si="174"/>
        <v>("5615","5","bliss","至福"),</v>
      </c>
    </row>
    <row r="5617" spans="1:5" ht="17">
      <c r="A5617">
        <f t="shared" si="175"/>
        <v>5616</v>
      </c>
      <c r="B5617" s="6">
        <v>6</v>
      </c>
      <c r="C5617" t="s">
        <v>5842</v>
      </c>
      <c r="D5617" s="3" t="s">
        <v>5850</v>
      </c>
      <c r="E5617" s="1" t="str">
        <f t="shared" si="174"/>
        <v>("5616","6","bliss","bênção"),</v>
      </c>
    </row>
    <row r="5618" spans="1:5" ht="17">
      <c r="A5618">
        <f t="shared" si="175"/>
        <v>5617</v>
      </c>
      <c r="B5618" s="6">
        <v>7</v>
      </c>
      <c r="C5618" t="s">
        <v>5842</v>
      </c>
      <c r="D5618" s="3" t="s">
        <v>5851</v>
      </c>
      <c r="E5618" s="1" t="str">
        <f t="shared" si="174"/>
        <v>("5617","7","bliss","परम आनंद"),</v>
      </c>
    </row>
    <row r="5619" spans="1:5" ht="17">
      <c r="A5619">
        <f t="shared" si="175"/>
        <v>5618</v>
      </c>
      <c r="B5619" s="6">
        <v>8</v>
      </c>
      <c r="C5619" t="s">
        <v>5842</v>
      </c>
      <c r="D5619" s="3" t="s">
        <v>5846</v>
      </c>
      <c r="E5619" s="1" t="str">
        <f t="shared" si="174"/>
        <v>("5618","8","bliss","блаженство"),</v>
      </c>
    </row>
    <row r="5620" spans="1:5" ht="17">
      <c r="A5620">
        <f t="shared" si="175"/>
        <v>5619</v>
      </c>
      <c r="B5620" s="6">
        <v>9</v>
      </c>
      <c r="C5620" t="s">
        <v>5842</v>
      </c>
      <c r="D5620" s="3" t="s">
        <v>5852</v>
      </c>
      <c r="E5620" s="1" t="str">
        <f t="shared" si="174"/>
        <v>("5619","9","bliss","dicha"),</v>
      </c>
    </row>
    <row r="5621" spans="1:5" ht="17">
      <c r="A5621">
        <f t="shared" si="175"/>
        <v>5620</v>
      </c>
      <c r="B5621" s="6">
        <v>10</v>
      </c>
      <c r="C5621" t="s">
        <v>5842</v>
      </c>
      <c r="D5621" s="3" t="s">
        <v>5845</v>
      </c>
      <c r="E5621" s="1" t="str">
        <f t="shared" si="174"/>
        <v>("5620","10","bliss","النعيم"),</v>
      </c>
    </row>
    <row r="5622" spans="1:5" ht="17">
      <c r="A5622">
        <f t="shared" si="175"/>
        <v>5621</v>
      </c>
      <c r="B5622" s="6">
        <v>1</v>
      </c>
      <c r="C5622" t="s">
        <v>5841</v>
      </c>
      <c r="D5622" s="3" t="s">
        <v>5853</v>
      </c>
      <c r="E5622" s="1" t="str">
        <f t="shared" si="174"/>
        <v>("5621","1","couponAvailableNow","{n}% discount available for {y}"),</v>
      </c>
    </row>
    <row r="5623" spans="1:5" ht="17">
      <c r="A5623">
        <f t="shared" si="175"/>
        <v>5622</v>
      </c>
      <c r="B5623" s="6">
        <v>2</v>
      </c>
      <c r="C5623" t="s">
        <v>5841</v>
      </c>
      <c r="D5623" s="3" t="s">
        <v>5854</v>
      </c>
      <c r="E5623" s="1" t="str">
        <f t="shared" si="174"/>
        <v>("5622","2","couponAvailableNow","{y}க்கு {n}% தள்ளுபடி கிடைக்கும்"),</v>
      </c>
    </row>
    <row r="5624" spans="1:5" ht="17">
      <c r="A5624">
        <f t="shared" si="175"/>
        <v>5623</v>
      </c>
      <c r="B5624" s="6">
        <v>3</v>
      </c>
      <c r="C5624" t="s">
        <v>5841</v>
      </c>
      <c r="D5624" s="3" t="s">
        <v>5869</v>
      </c>
      <c r="E5624" s="1" t="str">
        <f t="shared" si="174"/>
        <v>("5623","3","couponAvailableNow","{n} % de réduction disponible pour {y}"),</v>
      </c>
    </row>
    <row r="5625" spans="1:5" ht="17">
      <c r="A5625">
        <f t="shared" si="175"/>
        <v>5624</v>
      </c>
      <c r="B5625" s="6">
        <v>4</v>
      </c>
      <c r="C5625" t="s">
        <v>5841</v>
      </c>
      <c r="D5625" s="3" t="s">
        <v>5870</v>
      </c>
      <c r="E5625" s="1" t="str">
        <f t="shared" si="174"/>
        <v>("5624","4","couponAvailableNow","{y} 可享 {n}% 折扣"),</v>
      </c>
    </row>
    <row r="5626" spans="1:5" ht="17">
      <c r="A5626">
        <f t="shared" si="175"/>
        <v>5625</v>
      </c>
      <c r="B5626" s="6">
        <v>5</v>
      </c>
      <c r="C5626" t="s">
        <v>5841</v>
      </c>
      <c r="D5626" s="3" t="s">
        <v>5868</v>
      </c>
      <c r="E5626" s="1" t="str">
        <f t="shared" si="174"/>
        <v>("5625","5","couponAvailableNow","{y} では {n}% の割引が利用可能です"),</v>
      </c>
    </row>
    <row r="5627" spans="1:5" ht="17">
      <c r="A5627">
        <f t="shared" si="175"/>
        <v>5626</v>
      </c>
      <c r="B5627" s="6">
        <v>6</v>
      </c>
      <c r="C5627" t="s">
        <v>5841</v>
      </c>
      <c r="D5627" s="3" t="s">
        <v>5867</v>
      </c>
      <c r="E5627" s="1" t="str">
        <f t="shared" si="174"/>
        <v>("5626","6","couponAvailableNow","{n}% de desconto disponível para {y}"),</v>
      </c>
    </row>
    <row r="5628" spans="1:5" ht="17">
      <c r="A5628">
        <f t="shared" si="175"/>
        <v>5627</v>
      </c>
      <c r="B5628" s="6">
        <v>7</v>
      </c>
      <c r="C5628" t="s">
        <v>5841</v>
      </c>
      <c r="D5628" s="3" t="s">
        <v>5866</v>
      </c>
      <c r="E5628" s="1" t="str">
        <f t="shared" si="174"/>
        <v>("5627","7","couponAvailableNow","{y} के लिए {n}% छूट उपलब्ध है"),</v>
      </c>
    </row>
    <row r="5629" spans="1:5" ht="17">
      <c r="A5629">
        <f t="shared" si="175"/>
        <v>5628</v>
      </c>
      <c r="B5629" s="6">
        <v>8</v>
      </c>
      <c r="C5629" t="s">
        <v>5841</v>
      </c>
      <c r="D5629" s="3" t="s">
        <v>5871</v>
      </c>
      <c r="E5629" s="1" t="str">
        <f t="shared" si="174"/>
        <v>("5628","8","couponAvailableNow","Скидка {n}% доступна для {y}"),</v>
      </c>
    </row>
    <row r="5630" spans="1:5" ht="17">
      <c r="A5630">
        <f t="shared" si="175"/>
        <v>5629</v>
      </c>
      <c r="B5630" s="6">
        <v>9</v>
      </c>
      <c r="C5630" t="s">
        <v>5841</v>
      </c>
      <c r="D5630" s="3" t="s">
        <v>5872</v>
      </c>
      <c r="E5630" s="1" t="str">
        <f t="shared" si="174"/>
        <v>("5629","9","couponAvailableNow","{n}% de descuento disponible para {y}"),</v>
      </c>
    </row>
    <row r="5631" spans="1:5" ht="17">
      <c r="A5631">
        <f t="shared" si="175"/>
        <v>5630</v>
      </c>
      <c r="B5631" s="6">
        <v>10</v>
      </c>
      <c r="C5631" t="s">
        <v>5841</v>
      </c>
      <c r="D5631" s="3" t="s">
        <v>5873</v>
      </c>
      <c r="E5631" s="1" t="str">
        <f t="shared" si="174"/>
        <v>("5630","10","couponAvailableNow","{n}% خصم متاح لـ {y}"),</v>
      </c>
    </row>
    <row r="5632" spans="1:5" ht="17">
      <c r="A5632">
        <f t="shared" si="175"/>
        <v>5631</v>
      </c>
      <c r="B5632" s="6">
        <v>1</v>
      </c>
      <c r="C5632" t="s">
        <v>5855</v>
      </c>
      <c r="D5632" s="1" t="s">
        <v>5856</v>
      </c>
      <c r="E5632" s="1" t="str">
        <f t="shared" si="174"/>
        <v>("5631","1","discountAvailable","Discount available"),</v>
      </c>
    </row>
    <row r="5633" spans="1:5" ht="17">
      <c r="A5633">
        <f t="shared" si="175"/>
        <v>5632</v>
      </c>
      <c r="B5633" s="6">
        <v>2</v>
      </c>
      <c r="C5633" t="s">
        <v>5855</v>
      </c>
      <c r="D5633" s="3" t="s">
        <v>5860</v>
      </c>
      <c r="E5633" s="1" t="str">
        <f t="shared" si="174"/>
        <v>("5632","2","discountAvailable","தள்ளுபடி கிடைக்கும்"),</v>
      </c>
    </row>
    <row r="5634" spans="1:5" ht="17">
      <c r="A5634">
        <f t="shared" si="175"/>
        <v>5633</v>
      </c>
      <c r="B5634" s="6">
        <v>3</v>
      </c>
      <c r="C5634" t="s">
        <v>5855</v>
      </c>
      <c r="D5634" s="3" t="s">
        <v>5861</v>
      </c>
      <c r="E5634" s="1" t="str">
        <f t="shared" si="174"/>
        <v>("5633","3","discountAvailable","Remise disponible"),</v>
      </c>
    </row>
    <row r="5635" spans="1:5" ht="17">
      <c r="A5635">
        <f t="shared" si="175"/>
        <v>5634</v>
      </c>
      <c r="B5635" s="6">
        <v>4</v>
      </c>
      <c r="C5635" t="s">
        <v>5855</v>
      </c>
      <c r="D5635" s="3" t="s">
        <v>5862</v>
      </c>
      <c r="E5635" s="1" t="str">
        <f t="shared" ref="E5635:E5698" si="176">CLEAN(CONCATENATE("(",CHAR(34),A5635,CHAR(34),",",CHAR(34),B5635,CHAR(34),",",CHAR(34),C5635,CHAR(34),",",CHAR(34),D5635,CHAR(34),"),"))</f>
        <v>("5634","4","discountAvailable","有折扣"),</v>
      </c>
    </row>
    <row r="5636" spans="1:5" ht="17">
      <c r="A5636">
        <f t="shared" ref="A5636:A5699" si="177">A5635+1</f>
        <v>5635</v>
      </c>
      <c r="B5636" s="6">
        <v>5</v>
      </c>
      <c r="C5636" t="s">
        <v>5855</v>
      </c>
      <c r="D5636" s="3" t="s">
        <v>5863</v>
      </c>
      <c r="E5636" s="1" t="str">
        <f t="shared" si="176"/>
        <v>("5635","5","discountAvailable","割引あり"),</v>
      </c>
    </row>
    <row r="5637" spans="1:5" ht="17">
      <c r="A5637">
        <f t="shared" si="177"/>
        <v>5636</v>
      </c>
      <c r="B5637" s="6">
        <v>6</v>
      </c>
      <c r="C5637" t="s">
        <v>5855</v>
      </c>
      <c r="D5637" s="3" t="s">
        <v>5864</v>
      </c>
      <c r="E5637" s="1" t="str">
        <f t="shared" si="176"/>
        <v>("5636","6","discountAvailable","Desconto disponível"),</v>
      </c>
    </row>
    <row r="5638" spans="1:5" ht="17">
      <c r="A5638">
        <f t="shared" si="177"/>
        <v>5637</v>
      </c>
      <c r="B5638" s="6">
        <v>7</v>
      </c>
      <c r="C5638" t="s">
        <v>5855</v>
      </c>
      <c r="D5638" s="3" t="s">
        <v>5865</v>
      </c>
      <c r="E5638" s="1" t="str">
        <f t="shared" si="176"/>
        <v>("5637","7","discountAvailable","छूट उपलब्ध है"),</v>
      </c>
    </row>
    <row r="5639" spans="1:5" ht="17">
      <c r="A5639">
        <f t="shared" si="177"/>
        <v>5638</v>
      </c>
      <c r="B5639" s="6">
        <v>8</v>
      </c>
      <c r="C5639" t="s">
        <v>5855</v>
      </c>
      <c r="D5639" s="3" t="s">
        <v>5859</v>
      </c>
      <c r="E5639" s="1" t="str">
        <f t="shared" si="176"/>
        <v>("5638","8","discountAvailable","Доступна скидка"),</v>
      </c>
    </row>
    <row r="5640" spans="1:5" ht="17">
      <c r="A5640">
        <f t="shared" si="177"/>
        <v>5639</v>
      </c>
      <c r="B5640" s="6">
        <v>9</v>
      </c>
      <c r="C5640" t="s">
        <v>5855</v>
      </c>
      <c r="D5640" s="1" t="s">
        <v>5857</v>
      </c>
      <c r="E5640" s="1" t="str">
        <f t="shared" si="176"/>
        <v>("5639","9","discountAvailable","Descuento disponible"),</v>
      </c>
    </row>
    <row r="5641" spans="1:5" ht="17">
      <c r="A5641">
        <f t="shared" si="177"/>
        <v>5640</v>
      </c>
      <c r="B5641" s="6">
        <v>10</v>
      </c>
      <c r="C5641" t="s">
        <v>5855</v>
      </c>
      <c r="D5641" s="1" t="s">
        <v>5858</v>
      </c>
      <c r="E5641" s="1" t="str">
        <f t="shared" si="176"/>
        <v>("5640","10","discountAvailable","الخصم متاح"),</v>
      </c>
    </row>
    <row r="5642" spans="1:5" ht="17">
      <c r="A5642">
        <f t="shared" si="177"/>
        <v>5641</v>
      </c>
      <c r="B5642" s="6">
        <v>1</v>
      </c>
      <c r="C5642" t="s">
        <v>5874</v>
      </c>
      <c r="D5642" s="3" t="s">
        <v>5875</v>
      </c>
      <c r="E5642" s="1" t="str">
        <f t="shared" si="176"/>
        <v>("5641","1","success","Success"),</v>
      </c>
    </row>
    <row r="5643" spans="1:5" ht="17">
      <c r="A5643">
        <f t="shared" si="177"/>
        <v>5642</v>
      </c>
      <c r="B5643" s="6">
        <v>2</v>
      </c>
      <c r="C5643" t="s">
        <v>5874</v>
      </c>
      <c r="D5643" s="3" t="s">
        <v>5876</v>
      </c>
      <c r="E5643" s="1" t="str">
        <f t="shared" si="176"/>
        <v>("5642","2","success","வெற்றி"),</v>
      </c>
    </row>
    <row r="5644" spans="1:5" ht="17">
      <c r="A5644">
        <f t="shared" si="177"/>
        <v>5643</v>
      </c>
      <c r="B5644" s="6">
        <v>3</v>
      </c>
      <c r="C5644" t="s">
        <v>5874</v>
      </c>
      <c r="D5644" s="3" t="s">
        <v>5879</v>
      </c>
      <c r="E5644" s="1" t="str">
        <f t="shared" si="176"/>
        <v>("5643","3","success","succès"),</v>
      </c>
    </row>
    <row r="5645" spans="1:5" ht="17">
      <c r="A5645">
        <f t="shared" si="177"/>
        <v>5644</v>
      </c>
      <c r="B5645" s="6">
        <v>4</v>
      </c>
      <c r="C5645" t="s">
        <v>5874</v>
      </c>
      <c r="D5645" s="3" t="s">
        <v>5880</v>
      </c>
      <c r="E5645" s="1" t="str">
        <f t="shared" si="176"/>
        <v>("5644","4","success","成功"),</v>
      </c>
    </row>
    <row r="5646" spans="1:5" ht="17">
      <c r="A5646">
        <f t="shared" si="177"/>
        <v>5645</v>
      </c>
      <c r="B5646" s="6">
        <v>5</v>
      </c>
      <c r="C5646" t="s">
        <v>5874</v>
      </c>
      <c r="D5646" s="3" t="s">
        <v>5880</v>
      </c>
      <c r="E5646" s="1" t="str">
        <f t="shared" si="176"/>
        <v>("5645","5","success","成功"),</v>
      </c>
    </row>
    <row r="5647" spans="1:5" ht="17">
      <c r="A5647">
        <f t="shared" si="177"/>
        <v>5646</v>
      </c>
      <c r="B5647" s="6">
        <v>6</v>
      </c>
      <c r="C5647" t="s">
        <v>5874</v>
      </c>
      <c r="D5647" s="3" t="s">
        <v>5881</v>
      </c>
      <c r="E5647" s="1" t="str">
        <f t="shared" si="176"/>
        <v>("5646","6","success","sucesso"),</v>
      </c>
    </row>
    <row r="5648" spans="1:5" ht="17">
      <c r="A5648">
        <f t="shared" si="177"/>
        <v>5647</v>
      </c>
      <c r="B5648" s="6">
        <v>7</v>
      </c>
      <c r="C5648" t="s">
        <v>5874</v>
      </c>
      <c r="D5648" s="3" t="s">
        <v>5882</v>
      </c>
      <c r="E5648" s="1" t="str">
        <f t="shared" si="176"/>
        <v>("5647","7","success","सफलता"),</v>
      </c>
    </row>
    <row r="5649" spans="1:5" ht="17">
      <c r="A5649">
        <f t="shared" si="177"/>
        <v>5648</v>
      </c>
      <c r="B5649" s="6">
        <v>8</v>
      </c>
      <c r="C5649" t="s">
        <v>5874</v>
      </c>
      <c r="D5649" s="3" t="s">
        <v>5883</v>
      </c>
      <c r="E5649" s="1" t="str">
        <f t="shared" si="176"/>
        <v>("5648","8","success","успех"),</v>
      </c>
    </row>
    <row r="5650" spans="1:5" ht="17">
      <c r="A5650">
        <f t="shared" si="177"/>
        <v>5649</v>
      </c>
      <c r="B5650" s="6">
        <v>9</v>
      </c>
      <c r="C5650" t="s">
        <v>5874</v>
      </c>
      <c r="D5650" s="3" t="s">
        <v>5878</v>
      </c>
      <c r="E5650" s="1" t="str">
        <f t="shared" si="176"/>
        <v>("5649","9","success","éxito"),</v>
      </c>
    </row>
    <row r="5651" spans="1:5" ht="17">
      <c r="A5651">
        <f t="shared" si="177"/>
        <v>5650</v>
      </c>
      <c r="B5651" s="6">
        <v>10</v>
      </c>
      <c r="C5651" t="s">
        <v>5874</v>
      </c>
      <c r="D5651" s="3" t="s">
        <v>5877</v>
      </c>
      <c r="E5651" s="1" t="str">
        <f t="shared" si="176"/>
        <v>("5650","10","success","نجاح"),</v>
      </c>
    </row>
    <row r="5652" spans="1:5" ht="17">
      <c r="A5652">
        <f t="shared" si="177"/>
        <v>5651</v>
      </c>
      <c r="B5652" s="6">
        <v>1</v>
      </c>
      <c r="C5652" t="s">
        <v>5884</v>
      </c>
      <c r="D5652" s="1" t="s">
        <v>5885</v>
      </c>
      <c r="E5652" s="1" t="str">
        <f t="shared" si="176"/>
        <v>("5651","1","paymentReceived","Payment received"),</v>
      </c>
    </row>
    <row r="5653" spans="1:5" ht="17">
      <c r="A5653">
        <f t="shared" si="177"/>
        <v>5652</v>
      </c>
      <c r="B5653" s="6">
        <v>2</v>
      </c>
      <c r="C5653" t="s">
        <v>5884</v>
      </c>
      <c r="D5653" s="3" t="s">
        <v>5889</v>
      </c>
      <c r="E5653" s="1" t="str">
        <f t="shared" si="176"/>
        <v>("5652","2","paymentReceived","கட்டணம் பெற்றுக்கொள்ளப்பட்டது"),</v>
      </c>
    </row>
    <row r="5654" spans="1:5" ht="17">
      <c r="A5654">
        <f t="shared" si="177"/>
        <v>5653</v>
      </c>
      <c r="B5654" s="6">
        <v>3</v>
      </c>
      <c r="C5654" t="s">
        <v>5884</v>
      </c>
      <c r="D5654" s="3" t="s">
        <v>5890</v>
      </c>
      <c r="E5654" s="1" t="str">
        <f t="shared" si="176"/>
        <v>("5653","3","paymentReceived","Paiement reçu"),</v>
      </c>
    </row>
    <row r="5655" spans="1:5" ht="17">
      <c r="A5655">
        <f t="shared" si="177"/>
        <v>5654</v>
      </c>
      <c r="B5655" s="6">
        <v>4</v>
      </c>
      <c r="C5655" t="s">
        <v>5884</v>
      </c>
      <c r="D5655" s="3" t="s">
        <v>5891</v>
      </c>
      <c r="E5655" s="1" t="str">
        <f t="shared" si="176"/>
        <v>("5654","4","paymentReceived","已收到付款"),</v>
      </c>
    </row>
    <row r="5656" spans="1:5" ht="17">
      <c r="A5656">
        <f t="shared" si="177"/>
        <v>5655</v>
      </c>
      <c r="B5656" s="6">
        <v>5</v>
      </c>
      <c r="C5656" t="s">
        <v>5884</v>
      </c>
      <c r="D5656" s="3" t="s">
        <v>5892</v>
      </c>
      <c r="E5656" s="1" t="str">
        <f t="shared" si="176"/>
        <v>("5655","5","paymentReceived","お支払い頂いた"),</v>
      </c>
    </row>
    <row r="5657" spans="1:5" ht="17">
      <c r="A5657">
        <f t="shared" si="177"/>
        <v>5656</v>
      </c>
      <c r="B5657" s="6">
        <v>6</v>
      </c>
      <c r="C5657" t="s">
        <v>5884</v>
      </c>
      <c r="D5657" s="3" t="s">
        <v>5888</v>
      </c>
      <c r="E5657" s="1" t="str">
        <f t="shared" si="176"/>
        <v>("5656","6","paymentReceived","Pagamento recebido"),</v>
      </c>
    </row>
    <row r="5658" spans="1:5" ht="17">
      <c r="A5658">
        <f t="shared" si="177"/>
        <v>5657</v>
      </c>
      <c r="B5658" s="6">
        <v>7</v>
      </c>
      <c r="C5658" t="s">
        <v>5884</v>
      </c>
      <c r="D5658" s="3" t="s">
        <v>5887</v>
      </c>
      <c r="E5658" s="1" t="str">
        <f t="shared" si="176"/>
        <v>("5657","7","paymentReceived","भुगतान प्राप्त"),</v>
      </c>
    </row>
    <row r="5659" spans="1:5" ht="17">
      <c r="A5659">
        <f t="shared" si="177"/>
        <v>5658</v>
      </c>
      <c r="B5659" s="6">
        <v>8</v>
      </c>
      <c r="C5659" t="s">
        <v>5884</v>
      </c>
      <c r="D5659" s="3" t="s">
        <v>5886</v>
      </c>
      <c r="E5659" s="1" t="str">
        <f t="shared" si="176"/>
        <v>("5658","8","paymentReceived","Платеж получен"),</v>
      </c>
    </row>
    <row r="5660" spans="1:5" ht="17">
      <c r="A5660">
        <f t="shared" si="177"/>
        <v>5659</v>
      </c>
      <c r="B5660" s="6">
        <v>9</v>
      </c>
      <c r="C5660" t="s">
        <v>5884</v>
      </c>
      <c r="D5660" s="3" t="s">
        <v>5893</v>
      </c>
      <c r="E5660" s="1" t="str">
        <f t="shared" si="176"/>
        <v>("5659","9","paymentReceived","Pago recibido"),</v>
      </c>
    </row>
    <row r="5661" spans="1:5" ht="17">
      <c r="A5661">
        <f t="shared" si="177"/>
        <v>5660</v>
      </c>
      <c r="B5661" s="6">
        <v>10</v>
      </c>
      <c r="C5661" t="s">
        <v>5884</v>
      </c>
      <c r="D5661" s="3" t="s">
        <v>5894</v>
      </c>
      <c r="E5661" s="1" t="str">
        <f t="shared" si="176"/>
        <v>("5660","10","paymentReceived","تم استلام الدفعة"),</v>
      </c>
    </row>
    <row r="5662" spans="1:5" ht="51">
      <c r="A5662">
        <f t="shared" si="177"/>
        <v>5661</v>
      </c>
      <c r="B5662" s="6">
        <v>1</v>
      </c>
      <c r="C5662" t="s">
        <v>5895</v>
      </c>
      <c r="D5662" s="3" t="s">
        <v>6829</v>
      </c>
      <c r="E5662" s="1" t="str">
        <f t="shared" si="176"/>
        <v>("5661","1","paymentSuccessMessage","Subscription started. From now, you will be charged based on your selected cycle. Please check your registered mail for more details. Note: Your new plans take effect in 5 minutes and new payments will restart your billing cycle. "),</v>
      </c>
    </row>
    <row r="5663" spans="1:5" ht="102">
      <c r="A5663">
        <f t="shared" si="177"/>
        <v>5662</v>
      </c>
      <c r="B5663" s="6">
        <v>2</v>
      </c>
      <c r="C5663" t="s">
        <v>5895</v>
      </c>
      <c r="D5663" s="3" t="s">
        <v>6830</v>
      </c>
      <c r="E5663" s="1" t="str">
        <f t="shared" si="176"/>
        <v>("5662","2","paymentSuccessMessage","சந்தா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64" spans="1:5" ht="68">
      <c r="A5664">
        <f t="shared" si="177"/>
        <v>5663</v>
      </c>
      <c r="B5664" s="6">
        <v>3</v>
      </c>
      <c r="C5664" t="s">
        <v>5895</v>
      </c>
      <c r="D5664" s="3" t="s">
        <v>6832</v>
      </c>
      <c r="E5664" s="1" t="str">
        <f t="shared" si="176"/>
        <v>("5663","3","paymentSuccessMessage","L'abonnement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65" spans="1:5" ht="51">
      <c r="A5665">
        <f t="shared" si="177"/>
        <v>5664</v>
      </c>
      <c r="B5665" s="6">
        <v>4</v>
      </c>
      <c r="C5665" t="s">
        <v>5895</v>
      </c>
      <c r="D5665" s="3" t="s">
        <v>6833</v>
      </c>
      <c r="E5665" s="1" t="str">
        <f t="shared" si="176"/>
        <v>("5664","4","paymentSuccessMessage","訂閱開始了。從現在開始，您將根據您選擇的周期付費。請檢查您的註冊電子郵件以了解更多詳情。注意：您的新計劃將在 5 分鐘後生效，新的付款將重新開始您的計費週期。"),</v>
      </c>
    </row>
    <row r="5666" spans="1:5" ht="68">
      <c r="A5666">
        <f t="shared" si="177"/>
        <v>5665</v>
      </c>
      <c r="B5666" s="6">
        <v>5</v>
      </c>
      <c r="C5666" t="s">
        <v>5895</v>
      </c>
      <c r="D5666" s="3" t="s">
        <v>6834</v>
      </c>
      <c r="E5666" s="1" t="str">
        <f t="shared" si="176"/>
        <v>("5665","5","paymentSuccessMessage","サブスクリプションが開始されました。今後は、選択したサイクルに基づいて請求されます。詳細については、登録したメールを確認してください。注: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67" spans="1:5" ht="68">
      <c r="A5667">
        <f t="shared" si="177"/>
        <v>5666</v>
      </c>
      <c r="B5667" s="6">
        <v>6</v>
      </c>
      <c r="C5667" t="s">
        <v>5895</v>
      </c>
      <c r="D5667" s="3" t="s">
        <v>6835</v>
      </c>
      <c r="E5667" s="1" t="str">
        <f t="shared" si="176"/>
        <v>("5666","6","paymentSuccessMessage","Assinatura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68" spans="1:5" ht="51">
      <c r="A5668">
        <f t="shared" si="177"/>
        <v>5667</v>
      </c>
      <c r="B5668" s="6">
        <v>7</v>
      </c>
      <c r="C5668" t="s">
        <v>5895</v>
      </c>
      <c r="D5668" s="3" t="s">
        <v>6836</v>
      </c>
      <c r="E5668" s="1" t="str">
        <f t="shared" si="176"/>
        <v>("5667","7","paymentSuccessMessage","सदस्यता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69" spans="1:5" ht="85">
      <c r="A5669">
        <f t="shared" si="177"/>
        <v>5668</v>
      </c>
      <c r="B5669" s="6">
        <v>8</v>
      </c>
      <c r="C5669" t="s">
        <v>5895</v>
      </c>
      <c r="D5669" s="3" t="s">
        <v>6837</v>
      </c>
      <c r="E5669" s="1" t="str">
        <f t="shared" si="176"/>
        <v>("5668","8","paymentSuccessMessage","Подписка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70" spans="1:5" ht="68">
      <c r="A5670">
        <f t="shared" si="177"/>
        <v>5669</v>
      </c>
      <c r="B5670" s="6">
        <v>9</v>
      </c>
      <c r="C5670" t="s">
        <v>5895</v>
      </c>
      <c r="D5670" s="3" t="s">
        <v>6838</v>
      </c>
      <c r="E5670" s="1" t="str">
        <f t="shared" si="176"/>
        <v>("5669","9","paymentSuccessMessage","Suscripción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71" spans="1:5" ht="51">
      <c r="A5671">
        <f t="shared" si="177"/>
        <v>5670</v>
      </c>
      <c r="B5671" s="6">
        <v>10</v>
      </c>
      <c r="C5671" t="s">
        <v>5895</v>
      </c>
      <c r="D5671" s="3" t="s">
        <v>6831</v>
      </c>
      <c r="E5671" s="1" t="str">
        <f t="shared" si="176"/>
        <v>("5670","10","paymentSuccessMessage","بدأت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72" spans="1:5" ht="17">
      <c r="A5672">
        <f t="shared" si="177"/>
        <v>5671</v>
      </c>
      <c r="B5672" s="6">
        <v>1</v>
      </c>
      <c r="C5672" t="s">
        <v>5896</v>
      </c>
      <c r="D5672" s="16" t="s">
        <v>5897</v>
      </c>
      <c r="E5672" s="1" t="str">
        <f t="shared" si="176"/>
        <v>("5671","1","failed","Failed"),</v>
      </c>
    </row>
    <row r="5673" spans="1:5" ht="17">
      <c r="A5673">
        <f t="shared" si="177"/>
        <v>5672</v>
      </c>
      <c r="B5673" s="6">
        <v>2</v>
      </c>
      <c r="C5673" t="s">
        <v>5896</v>
      </c>
      <c r="D5673" s="3" t="s">
        <v>5901</v>
      </c>
      <c r="E5673" s="1" t="str">
        <f t="shared" si="176"/>
        <v>("5672","2","failed","தோல்வி"),</v>
      </c>
    </row>
    <row r="5674" spans="1:5" ht="17">
      <c r="A5674">
        <f t="shared" si="177"/>
        <v>5673</v>
      </c>
      <c r="B5674" s="6">
        <v>3</v>
      </c>
      <c r="C5674" t="s">
        <v>5896</v>
      </c>
      <c r="D5674" s="3" t="s">
        <v>5902</v>
      </c>
      <c r="E5674" s="1" t="str">
        <f t="shared" si="176"/>
        <v>("5673","3","failed","Échoué"),</v>
      </c>
    </row>
    <row r="5675" spans="1:5" ht="17">
      <c r="A5675">
        <f t="shared" si="177"/>
        <v>5674</v>
      </c>
      <c r="B5675" s="6">
        <v>4</v>
      </c>
      <c r="C5675" t="s">
        <v>5896</v>
      </c>
      <c r="D5675" s="3" t="s">
        <v>5903</v>
      </c>
      <c r="E5675" s="1" t="str">
        <f t="shared" si="176"/>
        <v>("5674","4","failed","失败的"),</v>
      </c>
    </row>
    <row r="5676" spans="1:5" ht="17">
      <c r="A5676">
        <f t="shared" si="177"/>
        <v>5675</v>
      </c>
      <c r="B5676" s="6">
        <v>5</v>
      </c>
      <c r="C5676" t="s">
        <v>5896</v>
      </c>
      <c r="D5676" s="3" t="s">
        <v>5904</v>
      </c>
      <c r="E5676" s="1" t="str">
        <f t="shared" si="176"/>
        <v>("5675","5","failed","失敗した"),</v>
      </c>
    </row>
    <row r="5677" spans="1:5" ht="17">
      <c r="A5677">
        <f t="shared" si="177"/>
        <v>5676</v>
      </c>
      <c r="B5677" s="6">
        <v>6</v>
      </c>
      <c r="C5677" t="s">
        <v>5896</v>
      </c>
      <c r="D5677" s="3" t="s">
        <v>5900</v>
      </c>
      <c r="E5677" s="1" t="str">
        <f t="shared" si="176"/>
        <v>("5676","6","failed","Fracassado"),</v>
      </c>
    </row>
    <row r="5678" spans="1:5" ht="17">
      <c r="A5678">
        <f t="shared" si="177"/>
        <v>5677</v>
      </c>
      <c r="B5678" s="6">
        <v>7</v>
      </c>
      <c r="C5678" t="s">
        <v>5896</v>
      </c>
      <c r="D5678" s="3" t="s">
        <v>5899</v>
      </c>
      <c r="E5678" s="1" t="str">
        <f t="shared" si="176"/>
        <v>("5677","7","failed","असफल"),</v>
      </c>
    </row>
    <row r="5679" spans="1:5" ht="17">
      <c r="A5679">
        <f t="shared" si="177"/>
        <v>5678</v>
      </c>
      <c r="B5679" s="6">
        <v>8</v>
      </c>
      <c r="C5679" t="s">
        <v>5896</v>
      </c>
      <c r="D5679" s="3" t="s">
        <v>5898</v>
      </c>
      <c r="E5679" s="1" t="str">
        <f t="shared" si="176"/>
        <v>("5678","8","failed","Неуспешный"),</v>
      </c>
    </row>
    <row r="5680" spans="1:5" ht="17">
      <c r="A5680">
        <f t="shared" si="177"/>
        <v>5679</v>
      </c>
      <c r="B5680" s="6">
        <v>9</v>
      </c>
      <c r="C5680" t="s">
        <v>5896</v>
      </c>
      <c r="D5680" s="3" t="s">
        <v>5905</v>
      </c>
      <c r="E5680" s="1" t="str">
        <f t="shared" si="176"/>
        <v>("5679","9","failed","Fallido"),</v>
      </c>
    </row>
    <row r="5681" spans="1:5" ht="17">
      <c r="A5681">
        <f t="shared" si="177"/>
        <v>5680</v>
      </c>
      <c r="B5681" s="6">
        <v>10</v>
      </c>
      <c r="C5681" t="s">
        <v>5896</v>
      </c>
      <c r="D5681" s="3" t="s">
        <v>5906</v>
      </c>
      <c r="E5681" s="1" t="str">
        <f t="shared" si="176"/>
        <v>("5680","10","failed","فشل"),</v>
      </c>
    </row>
    <row r="5682" spans="1:5" ht="17">
      <c r="A5682">
        <f t="shared" si="177"/>
        <v>5681</v>
      </c>
      <c r="B5682" s="6">
        <v>1</v>
      </c>
      <c r="C5682" t="s">
        <v>5907</v>
      </c>
      <c r="D5682" s="1" t="s">
        <v>5908</v>
      </c>
      <c r="E5682" s="1" t="str">
        <f t="shared" si="176"/>
        <v>("5681","1","paymentNotReceived","Payment not received"),</v>
      </c>
    </row>
    <row r="5683" spans="1:5" ht="17">
      <c r="A5683">
        <f t="shared" si="177"/>
        <v>5682</v>
      </c>
      <c r="B5683" s="6">
        <v>2</v>
      </c>
      <c r="C5683" t="s">
        <v>5907</v>
      </c>
      <c r="D5683" s="3" t="s">
        <v>5912</v>
      </c>
      <c r="E5683" s="1" t="str">
        <f t="shared" si="176"/>
        <v>("5682","2","paymentNotReceived","பணம் பெறப்படவில்லை"),</v>
      </c>
    </row>
    <row r="5684" spans="1:5" ht="17">
      <c r="A5684">
        <f t="shared" si="177"/>
        <v>5683</v>
      </c>
      <c r="B5684" s="6">
        <v>3</v>
      </c>
      <c r="C5684" t="s">
        <v>5907</v>
      </c>
      <c r="D5684" s="3" t="s">
        <v>5913</v>
      </c>
      <c r="E5684" s="1" t="str">
        <f t="shared" si="176"/>
        <v>("5683","3","paymentNotReceived","Paiement non-reçu"),</v>
      </c>
    </row>
    <row r="5685" spans="1:5" ht="17">
      <c r="A5685">
        <f t="shared" si="177"/>
        <v>5684</v>
      </c>
      <c r="B5685" s="6">
        <v>4</v>
      </c>
      <c r="C5685" t="s">
        <v>5907</v>
      </c>
      <c r="D5685" s="3" t="s">
        <v>5914</v>
      </c>
      <c r="E5685" s="1" t="str">
        <f t="shared" si="176"/>
        <v>("5684","4","paymentNotReceived","未收到付款"),</v>
      </c>
    </row>
    <row r="5686" spans="1:5" ht="17">
      <c r="A5686">
        <f t="shared" si="177"/>
        <v>5685</v>
      </c>
      <c r="B5686" s="6">
        <v>5</v>
      </c>
      <c r="C5686" t="s">
        <v>5907</v>
      </c>
      <c r="D5686" s="3" t="s">
        <v>5911</v>
      </c>
      <c r="E5686" s="1" t="str">
        <f t="shared" si="176"/>
        <v>("5685","5","paymentNotReceived","支払いが受け取られていない"),</v>
      </c>
    </row>
    <row r="5687" spans="1:5" ht="17">
      <c r="A5687">
        <f t="shared" si="177"/>
        <v>5686</v>
      </c>
      <c r="B5687" s="6">
        <v>6</v>
      </c>
      <c r="C5687" t="s">
        <v>5907</v>
      </c>
      <c r="D5687" s="3" t="s">
        <v>5915</v>
      </c>
      <c r="E5687" s="1" t="str">
        <f t="shared" si="176"/>
        <v>("5686","6","paymentNotReceived","pagamento não recebido"),</v>
      </c>
    </row>
    <row r="5688" spans="1:5" ht="17">
      <c r="A5688">
        <f t="shared" si="177"/>
        <v>5687</v>
      </c>
      <c r="B5688" s="6">
        <v>7</v>
      </c>
      <c r="C5688" t="s">
        <v>5907</v>
      </c>
      <c r="D5688" s="3" t="s">
        <v>5916</v>
      </c>
      <c r="E5688" s="1" t="str">
        <f t="shared" si="176"/>
        <v>("5687","7","paymentNotReceived","भुगतान प्राप्त नहीं हुआ"),</v>
      </c>
    </row>
    <row r="5689" spans="1:5" ht="17">
      <c r="A5689">
        <f t="shared" si="177"/>
        <v>5688</v>
      </c>
      <c r="B5689" s="6">
        <v>8</v>
      </c>
      <c r="C5689" t="s">
        <v>5907</v>
      </c>
      <c r="D5689" s="3" t="s">
        <v>5917</v>
      </c>
      <c r="E5689" s="1" t="str">
        <f t="shared" si="176"/>
        <v>("5688","8","paymentNotReceived","Платеж не получен"),</v>
      </c>
    </row>
    <row r="5690" spans="1:5" ht="17">
      <c r="A5690">
        <f t="shared" si="177"/>
        <v>5689</v>
      </c>
      <c r="B5690" s="6">
        <v>9</v>
      </c>
      <c r="C5690" t="s">
        <v>5907</v>
      </c>
      <c r="D5690" s="3" t="s">
        <v>5910</v>
      </c>
      <c r="E5690" s="1" t="str">
        <f t="shared" si="176"/>
        <v>("5689","9","paymentNotReceived","Pago no recibido"),</v>
      </c>
    </row>
    <row r="5691" spans="1:5" ht="17">
      <c r="A5691">
        <f t="shared" si="177"/>
        <v>5690</v>
      </c>
      <c r="B5691" s="6">
        <v>10</v>
      </c>
      <c r="C5691" t="s">
        <v>5907</v>
      </c>
      <c r="D5691" s="3" t="s">
        <v>5909</v>
      </c>
      <c r="E5691" s="1" t="str">
        <f t="shared" si="176"/>
        <v>("5690","10","paymentNotReceived","لم يتم استلام المدفوعات"),</v>
      </c>
    </row>
    <row r="5692" spans="1:5" ht="17">
      <c r="A5692">
        <f t="shared" si="177"/>
        <v>5691</v>
      </c>
      <c r="B5692" s="6">
        <v>1</v>
      </c>
      <c r="C5692" t="s">
        <v>5918</v>
      </c>
      <c r="D5692" s="1" t="s">
        <v>5919</v>
      </c>
      <c r="E5692" s="1" t="str">
        <f t="shared" si="176"/>
        <v>("5691","1","paymentFailMessage","There was a problem completing your payment. Please retry."),</v>
      </c>
    </row>
    <row r="5693" spans="1:5" ht="17">
      <c r="A5693">
        <f t="shared" si="177"/>
        <v>5692</v>
      </c>
      <c r="B5693" s="6">
        <v>2</v>
      </c>
      <c r="C5693" t="s">
        <v>5918</v>
      </c>
      <c r="D5693" s="1" t="s">
        <v>5923</v>
      </c>
      <c r="E5693" s="1" t="str">
        <f t="shared" si="176"/>
        <v>("5692","2","paymentFailMessage","உங்கள் கட்டணத்தை முடிப்பதில் சிக்கல். மீண்டும் முயற்சிக்கவும்."),</v>
      </c>
    </row>
    <row r="5694" spans="1:5" ht="34">
      <c r="A5694">
        <f t="shared" si="177"/>
        <v>5693</v>
      </c>
      <c r="B5694" s="6">
        <v>3</v>
      </c>
      <c r="C5694" t="s">
        <v>5918</v>
      </c>
      <c r="D5694" s="3" t="s">
        <v>5924</v>
      </c>
      <c r="E5694" s="1" t="str">
        <f t="shared" si="176"/>
        <v>("5693","3","paymentFailMessage","Un problème est survenu lors de la finalisation de votre paiement. Veuillez réessayer."),</v>
      </c>
    </row>
    <row r="5695" spans="1:5" ht="17">
      <c r="A5695">
        <f t="shared" si="177"/>
        <v>5694</v>
      </c>
      <c r="B5695" s="6">
        <v>4</v>
      </c>
      <c r="C5695" t="s">
        <v>5918</v>
      </c>
      <c r="D5695" s="3" t="s">
        <v>5925</v>
      </c>
      <c r="E5695" s="1" t="str">
        <f t="shared" si="176"/>
        <v>("5694","4","paymentFailMessage","完成付款时出现问题。 请重试。"),</v>
      </c>
    </row>
    <row r="5696" spans="1:5" ht="17">
      <c r="A5696">
        <f t="shared" si="177"/>
        <v>5695</v>
      </c>
      <c r="B5696" s="6">
        <v>5</v>
      </c>
      <c r="C5696" t="s">
        <v>5918</v>
      </c>
      <c r="D5696" s="3" t="s">
        <v>5926</v>
      </c>
      <c r="E5696" s="1" t="str">
        <f t="shared" si="176"/>
        <v>("5695","5","paymentFailMessage","支払いを完了する際に問題が発生しました。 再試行してください。"),</v>
      </c>
    </row>
    <row r="5697" spans="1:5" ht="17">
      <c r="A5697">
        <f t="shared" si="177"/>
        <v>5696</v>
      </c>
      <c r="B5697" s="6">
        <v>6</v>
      </c>
      <c r="C5697" t="s">
        <v>5918</v>
      </c>
      <c r="D5697" s="3" t="s">
        <v>5922</v>
      </c>
      <c r="E5697" s="1" t="str">
        <f t="shared" si="176"/>
        <v>("5696","6","paymentFailMessage","Ocorreu um problema ao concluir seu pagamento. Por favor tente novamente."),</v>
      </c>
    </row>
    <row r="5698" spans="1:5" ht="17">
      <c r="A5698">
        <f t="shared" si="177"/>
        <v>5697</v>
      </c>
      <c r="B5698" s="6">
        <v>7</v>
      </c>
      <c r="C5698" t="s">
        <v>5918</v>
      </c>
      <c r="D5698" s="3" t="s">
        <v>5921</v>
      </c>
      <c r="E5698" s="1" t="str">
        <f t="shared" si="176"/>
        <v>("5697","7","paymentFailMessage","आपका भुगतान पूरा करने में एक समस्या थी. कृपया फिर से कोशिश करें।"),</v>
      </c>
    </row>
    <row r="5699" spans="1:5" ht="17">
      <c r="A5699">
        <f t="shared" si="177"/>
        <v>5698</v>
      </c>
      <c r="B5699" s="6">
        <v>8</v>
      </c>
      <c r="C5699" t="s">
        <v>5918</v>
      </c>
      <c r="D5699" s="3" t="s">
        <v>5920</v>
      </c>
      <c r="E5699" s="1" t="str">
        <f t="shared" ref="E5699:E5762" si="178">CLEAN(CONCATENATE("(",CHAR(34),A5699,CHAR(34),",",CHAR(34),B5699,CHAR(34),",",CHAR(34),C5699,CHAR(34),",",CHAR(34),D5699,CHAR(34),"),"))</f>
        <v>("5698","8","paymentFailMessage","Возникла проблема с завершением платежа. Пожалуйста, повторите попытку."),</v>
      </c>
    </row>
    <row r="5700" spans="1:5" ht="17">
      <c r="A5700">
        <f t="shared" ref="A5700:A5763" si="179">A5699+1</f>
        <v>5699</v>
      </c>
      <c r="B5700" s="6">
        <v>9</v>
      </c>
      <c r="C5700" t="s">
        <v>5918</v>
      </c>
      <c r="D5700" s="3" t="s">
        <v>5927</v>
      </c>
      <c r="E5700" s="1" t="str">
        <f t="shared" si="178"/>
        <v>("5699","9","paymentFailMessage","Hubo un problema al completar su pago. Por favor, intenta de nuevo."),</v>
      </c>
    </row>
    <row r="5701" spans="1:5" ht="17">
      <c r="A5701">
        <f t="shared" si="179"/>
        <v>5700</v>
      </c>
      <c r="B5701" s="6">
        <v>10</v>
      </c>
      <c r="C5701" t="s">
        <v>5918</v>
      </c>
      <c r="D5701" s="3" t="s">
        <v>5928</v>
      </c>
      <c r="E5701" s="1" t="str">
        <f t="shared" si="178"/>
        <v>("5700","10","paymentFailMessage","حدثت مشكلة في إكمال دفعتك. الرجاء اعادة المحاولة."),</v>
      </c>
    </row>
    <row r="5702" spans="1:5" ht="17">
      <c r="A5702">
        <f t="shared" si="179"/>
        <v>5701</v>
      </c>
      <c r="B5702" s="6">
        <v>1</v>
      </c>
      <c r="C5702" t="s">
        <v>5929</v>
      </c>
      <c r="D5702" s="3" t="s">
        <v>5930</v>
      </c>
      <c r="E5702" s="1" t="str">
        <f t="shared" si="178"/>
        <v>("5701","1","retry","Retry"),</v>
      </c>
    </row>
    <row r="5703" spans="1:5" ht="17">
      <c r="A5703">
        <f t="shared" si="179"/>
        <v>5702</v>
      </c>
      <c r="B5703" s="6">
        <v>2</v>
      </c>
      <c r="C5703" t="s">
        <v>5929</v>
      </c>
      <c r="D5703" s="3" t="s">
        <v>5934</v>
      </c>
      <c r="E5703" s="1" t="str">
        <f t="shared" si="178"/>
        <v>("5702","2","retry","மீண்டும் முயற்சிக்கவும்"),</v>
      </c>
    </row>
    <row r="5704" spans="1:5" ht="17">
      <c r="A5704">
        <f t="shared" si="179"/>
        <v>5703</v>
      </c>
      <c r="B5704" s="6">
        <v>3</v>
      </c>
      <c r="C5704" t="s">
        <v>5929</v>
      </c>
      <c r="D5704" s="3" t="s">
        <v>5935</v>
      </c>
      <c r="E5704" s="1" t="str">
        <f t="shared" si="178"/>
        <v>("5703","3","retry","recommencez"),</v>
      </c>
    </row>
    <row r="5705" spans="1:5" ht="17">
      <c r="A5705">
        <f t="shared" si="179"/>
        <v>5704</v>
      </c>
      <c r="B5705" s="6">
        <v>4</v>
      </c>
      <c r="C5705" t="s">
        <v>5929</v>
      </c>
      <c r="D5705" s="3" t="s">
        <v>5936</v>
      </c>
      <c r="E5705" s="1" t="str">
        <f t="shared" si="178"/>
        <v>("5704","4","retry","重试"),</v>
      </c>
    </row>
    <row r="5706" spans="1:5" ht="17">
      <c r="A5706">
        <f t="shared" si="179"/>
        <v>5705</v>
      </c>
      <c r="B5706" s="6">
        <v>5</v>
      </c>
      <c r="C5706" t="s">
        <v>5929</v>
      </c>
      <c r="D5706" s="3" t="s">
        <v>5933</v>
      </c>
      <c r="E5706" s="1" t="str">
        <f t="shared" si="178"/>
        <v>("5705","5","retry","リトライ"),</v>
      </c>
    </row>
    <row r="5707" spans="1:5" ht="17">
      <c r="A5707">
        <f t="shared" si="179"/>
        <v>5706</v>
      </c>
      <c r="B5707" s="6">
        <v>6</v>
      </c>
      <c r="C5707" t="s">
        <v>5929</v>
      </c>
      <c r="D5707" s="3" t="s">
        <v>5937</v>
      </c>
      <c r="E5707" s="1" t="str">
        <f t="shared" si="178"/>
        <v>("5706","6","retry","tente novamente"),</v>
      </c>
    </row>
    <row r="5708" spans="1:5" ht="17">
      <c r="A5708">
        <f t="shared" si="179"/>
        <v>5707</v>
      </c>
      <c r="B5708" s="6">
        <v>7</v>
      </c>
      <c r="C5708" t="s">
        <v>5929</v>
      </c>
      <c r="D5708" s="3" t="s">
        <v>5938</v>
      </c>
      <c r="E5708" s="1" t="str">
        <f t="shared" si="178"/>
        <v>("5707","7","retry","पुन: प्रयास"),</v>
      </c>
    </row>
    <row r="5709" spans="1:5" ht="17">
      <c r="A5709">
        <f t="shared" si="179"/>
        <v>5708</v>
      </c>
      <c r="B5709" s="6">
        <v>8</v>
      </c>
      <c r="C5709" t="s">
        <v>5929</v>
      </c>
      <c r="D5709" s="3" t="s">
        <v>5939</v>
      </c>
      <c r="E5709" s="1" t="str">
        <f t="shared" si="178"/>
        <v>("5708","8","retry","повторить попытку"),</v>
      </c>
    </row>
    <row r="5710" spans="1:5" ht="17">
      <c r="A5710">
        <f t="shared" si="179"/>
        <v>5709</v>
      </c>
      <c r="B5710" s="6">
        <v>9</v>
      </c>
      <c r="C5710" t="s">
        <v>5929</v>
      </c>
      <c r="D5710" s="3" t="s">
        <v>5932</v>
      </c>
      <c r="E5710" s="1" t="str">
        <f t="shared" si="178"/>
        <v>("5709","9","retry","rever"),</v>
      </c>
    </row>
    <row r="5711" spans="1:5" ht="17">
      <c r="A5711">
        <f t="shared" si="179"/>
        <v>5710</v>
      </c>
      <c r="B5711" s="6">
        <v>10</v>
      </c>
      <c r="C5711" t="s">
        <v>5929</v>
      </c>
      <c r="D5711" s="3" t="s">
        <v>5931</v>
      </c>
      <c r="E5711" s="1" t="str">
        <f t="shared" si="178"/>
        <v>("5710","10","retry","أعد المحاولة"),</v>
      </c>
    </row>
    <row r="5712" spans="1:5" ht="17">
      <c r="A5712">
        <f t="shared" si="179"/>
        <v>5711</v>
      </c>
      <c r="B5712" s="6">
        <v>1</v>
      </c>
      <c r="C5712" t="s">
        <v>5940</v>
      </c>
      <c r="D5712" s="1" t="s">
        <v>5941</v>
      </c>
      <c r="E5712" s="1" t="str">
        <f t="shared" si="178"/>
        <v>("5711","1","receivedRequest","We have received your request."),</v>
      </c>
    </row>
    <row r="5713" spans="1:5" ht="17">
      <c r="A5713">
        <f t="shared" si="179"/>
        <v>5712</v>
      </c>
      <c r="B5713" s="6">
        <v>2</v>
      </c>
      <c r="C5713" t="s">
        <v>5940</v>
      </c>
      <c r="D5713" s="3" t="s">
        <v>5968</v>
      </c>
      <c r="E5713" s="1" t="str">
        <f t="shared" si="178"/>
        <v>("5712","2","receivedRequest","உங்கள் கோரிக்கையை நாங்கள் பெற்றுள்ளோம்."),</v>
      </c>
    </row>
    <row r="5714" spans="1:5" ht="17">
      <c r="A5714">
        <f t="shared" si="179"/>
        <v>5713</v>
      </c>
      <c r="B5714" s="6">
        <v>3</v>
      </c>
      <c r="C5714" t="s">
        <v>5940</v>
      </c>
      <c r="D5714" s="3" t="s">
        <v>5969</v>
      </c>
      <c r="E5714" s="1" t="str">
        <f t="shared" si="178"/>
        <v>("5713","3","receivedRequest","Nous avons reçu votre demande."),</v>
      </c>
    </row>
    <row r="5715" spans="1:5" ht="17">
      <c r="A5715">
        <f t="shared" si="179"/>
        <v>5714</v>
      </c>
      <c r="B5715" s="6">
        <v>4</v>
      </c>
      <c r="C5715" t="s">
        <v>5940</v>
      </c>
      <c r="D5715" s="3" t="s">
        <v>5970</v>
      </c>
      <c r="E5715" s="1" t="str">
        <f t="shared" si="178"/>
        <v>("5714","4","receivedRequest","我们已收到您的请求。"),</v>
      </c>
    </row>
    <row r="5716" spans="1:5" ht="17">
      <c r="A5716">
        <f t="shared" si="179"/>
        <v>5715</v>
      </c>
      <c r="B5716" s="6">
        <v>5</v>
      </c>
      <c r="C5716" t="s">
        <v>5940</v>
      </c>
      <c r="D5716" s="3" t="s">
        <v>5971</v>
      </c>
      <c r="E5716" s="1" t="str">
        <f t="shared" si="178"/>
        <v>("5715","5","receivedRequest","ご要望を承りました。"),</v>
      </c>
    </row>
    <row r="5717" spans="1:5" ht="17">
      <c r="A5717">
        <f t="shared" si="179"/>
        <v>5716</v>
      </c>
      <c r="B5717" s="6">
        <v>6</v>
      </c>
      <c r="C5717" t="s">
        <v>5940</v>
      </c>
      <c r="D5717" s="3" t="s">
        <v>5967</v>
      </c>
      <c r="E5717" s="1" t="str">
        <f t="shared" si="178"/>
        <v>("5716","6","receivedRequest","Nós recebemos o seu pedido."),</v>
      </c>
    </row>
    <row r="5718" spans="1:5" ht="17">
      <c r="A5718">
        <f t="shared" si="179"/>
        <v>5717</v>
      </c>
      <c r="B5718" s="6">
        <v>7</v>
      </c>
      <c r="C5718" t="s">
        <v>5940</v>
      </c>
      <c r="D5718" s="3" t="s">
        <v>5966</v>
      </c>
      <c r="E5718" s="1" t="str">
        <f t="shared" si="178"/>
        <v>("5717","7","receivedRequest","हमें आपका अनुरोध प्राप्त हुआ है."),</v>
      </c>
    </row>
    <row r="5719" spans="1:5" ht="17">
      <c r="A5719">
        <f t="shared" si="179"/>
        <v>5718</v>
      </c>
      <c r="B5719" s="6">
        <v>8</v>
      </c>
      <c r="C5719" t="s">
        <v>5940</v>
      </c>
      <c r="D5719" s="3" t="s">
        <v>5965</v>
      </c>
      <c r="E5719" s="1" t="str">
        <f t="shared" si="178"/>
        <v>("5718","8","receivedRequest","Мы получили ваш запрос."),</v>
      </c>
    </row>
    <row r="5720" spans="1:5" ht="17">
      <c r="A5720">
        <f t="shared" si="179"/>
        <v>5719</v>
      </c>
      <c r="B5720" s="6">
        <v>9</v>
      </c>
      <c r="C5720" t="s">
        <v>5940</v>
      </c>
      <c r="D5720" s="3" t="s">
        <v>5972</v>
      </c>
      <c r="E5720" s="1" t="str">
        <f t="shared" si="178"/>
        <v>("5719","9","receivedRequest","Hemos recibido su petición."),</v>
      </c>
    </row>
    <row r="5721" spans="1:5" ht="17">
      <c r="A5721">
        <f t="shared" si="179"/>
        <v>5720</v>
      </c>
      <c r="B5721" s="6">
        <v>10</v>
      </c>
      <c r="C5721" t="s">
        <v>5940</v>
      </c>
      <c r="D5721" s="3" t="s">
        <v>5973</v>
      </c>
      <c r="E5721" s="1" t="str">
        <f t="shared" si="178"/>
        <v>("5720","10","receivedRequest","لقد تلقينا طلبك."),</v>
      </c>
    </row>
    <row r="5722" spans="1:5" ht="17">
      <c r="A5722">
        <f t="shared" si="179"/>
        <v>5721</v>
      </c>
      <c r="B5722" s="6">
        <v>1</v>
      </c>
      <c r="C5722" t="s">
        <v>5943</v>
      </c>
      <c r="D5722" s="1" t="s">
        <v>5942</v>
      </c>
      <c r="E5722" s="1" t="str">
        <f t="shared" si="178"/>
        <v>("5721","1","dataSafety","Your data will be safe with us for the next one year."),</v>
      </c>
    </row>
    <row r="5723" spans="1:5" ht="34">
      <c r="A5723">
        <f t="shared" si="179"/>
        <v>5722</v>
      </c>
      <c r="B5723" s="6">
        <v>2</v>
      </c>
      <c r="C5723" t="s">
        <v>5943</v>
      </c>
      <c r="D5723" s="3" t="s">
        <v>5976</v>
      </c>
      <c r="E5723" s="1" t="str">
        <f t="shared" si="178"/>
        <v>("5722","2","dataSafety","உங்கள் தரவு அடுத்த ஒரு வருடத்திற்கு எங்களிடம் பாதுகாப்பாக இருக்கும்."),</v>
      </c>
    </row>
    <row r="5724" spans="1:5" ht="17">
      <c r="A5724">
        <f t="shared" si="179"/>
        <v>5723</v>
      </c>
      <c r="B5724" s="6">
        <v>3</v>
      </c>
      <c r="C5724" t="s">
        <v>5943</v>
      </c>
      <c r="D5724" s="3" t="s">
        <v>5977</v>
      </c>
      <c r="E5724" s="1" t="str">
        <f t="shared" si="178"/>
        <v>("5723","3","dataSafety","Vos données seront en sécurité chez nous pendant un an."),</v>
      </c>
    </row>
    <row r="5725" spans="1:5" ht="17">
      <c r="A5725">
        <f t="shared" si="179"/>
        <v>5724</v>
      </c>
      <c r="B5725" s="6">
        <v>4</v>
      </c>
      <c r="C5725" t="s">
        <v>5943</v>
      </c>
      <c r="D5725" s="3" t="s">
        <v>5978</v>
      </c>
      <c r="E5725" s="1" t="str">
        <f t="shared" si="178"/>
        <v>("5724","4","dataSafety","在接下来的一年里，您的数据在我们这里将是安全的。"),</v>
      </c>
    </row>
    <row r="5726" spans="1:5" ht="17">
      <c r="A5726">
        <f t="shared" si="179"/>
        <v>5725</v>
      </c>
      <c r="B5726" s="6">
        <v>5</v>
      </c>
      <c r="C5726" t="s">
        <v>5943</v>
      </c>
      <c r="D5726" s="3" t="s">
        <v>5979</v>
      </c>
      <c r="E5726" s="1" t="str">
        <f t="shared" si="178"/>
        <v>("5725","5","dataSafety","あなたのデータは今後 1 年間安全に保管されます。"),</v>
      </c>
    </row>
    <row r="5727" spans="1:5" ht="17">
      <c r="A5727">
        <f t="shared" si="179"/>
        <v>5726</v>
      </c>
      <c r="B5727" s="6">
        <v>6</v>
      </c>
      <c r="C5727" t="s">
        <v>5943</v>
      </c>
      <c r="D5727" s="3" t="s">
        <v>5980</v>
      </c>
      <c r="E5727" s="1" t="str">
        <f t="shared" si="178"/>
        <v>("5726","6","dataSafety","Seus dados estarão seguros conosco pelo próximo ano."),</v>
      </c>
    </row>
    <row r="5728" spans="1:5" ht="17">
      <c r="A5728">
        <f t="shared" si="179"/>
        <v>5727</v>
      </c>
      <c r="B5728" s="6">
        <v>7</v>
      </c>
      <c r="C5728" t="s">
        <v>5943</v>
      </c>
      <c r="D5728" s="3" t="s">
        <v>5981</v>
      </c>
      <c r="E5728" s="1" t="str">
        <f t="shared" si="178"/>
        <v>("5727","7","dataSafety","आपका डेटा अगले एक साल तक हमारे पास सुरक्षित रहेगा।"),</v>
      </c>
    </row>
    <row r="5729" spans="1:5" ht="17">
      <c r="A5729">
        <f t="shared" si="179"/>
        <v>5728</v>
      </c>
      <c r="B5729" s="6">
        <v>8</v>
      </c>
      <c r="C5729" t="s">
        <v>5943</v>
      </c>
      <c r="D5729" s="3" t="s">
        <v>5982</v>
      </c>
      <c r="E5729" s="1" t="str">
        <f t="shared" si="178"/>
        <v>("5728","8","dataSafety","Ваши данные будут в безопасности с нами в течение следующего года."),</v>
      </c>
    </row>
    <row r="5730" spans="1:5" ht="17">
      <c r="A5730">
        <f t="shared" si="179"/>
        <v>5729</v>
      </c>
      <c r="B5730" s="6">
        <v>9</v>
      </c>
      <c r="C5730" t="s">
        <v>5943</v>
      </c>
      <c r="D5730" s="3" t="s">
        <v>5975</v>
      </c>
      <c r="E5730" s="1" t="str">
        <f t="shared" si="178"/>
        <v>("5729","9","dataSafety","Tus datos estarán seguros con nosotros durante el próximo año."),</v>
      </c>
    </row>
    <row r="5731" spans="1:5" ht="17">
      <c r="A5731">
        <f t="shared" si="179"/>
        <v>5730</v>
      </c>
      <c r="B5731" s="6">
        <v>10</v>
      </c>
      <c r="C5731" t="s">
        <v>5943</v>
      </c>
      <c r="D5731" s="3" t="s">
        <v>5974</v>
      </c>
      <c r="E5731" s="1" t="str">
        <f t="shared" si="178"/>
        <v>("5730","10","dataSafety","ستكون بياناتك آمنة معنا طوال العام القادم."),</v>
      </c>
    </row>
    <row r="5732" spans="1:5" ht="34">
      <c r="A5732">
        <f t="shared" si="179"/>
        <v>5731</v>
      </c>
      <c r="B5732" s="6">
        <v>1</v>
      </c>
      <c r="C5732" t="s">
        <v>5944</v>
      </c>
      <c r="D5732" s="3" t="s">
        <v>5983</v>
      </c>
      <c r="E5732" s="1" t="str">
        <f t="shared" si="178"/>
        <v>("5731","1","autoDelete","One year from now, all your data will be automatically deleted. Please take a backup of it."),</v>
      </c>
    </row>
    <row r="5733" spans="1:5" ht="34">
      <c r="A5733">
        <f t="shared" si="179"/>
        <v>5732</v>
      </c>
      <c r="B5733" s="6">
        <v>2</v>
      </c>
      <c r="C5733" t="s">
        <v>5944</v>
      </c>
      <c r="D5733" s="3" t="s">
        <v>5987</v>
      </c>
      <c r="E5733" s="1" t="str">
        <f t="shared" si="178"/>
        <v>("5732","2","autoDelete","இன்றிலிருந்து ஒரு வருடம் கழித்து, உங்கள் தரவு அனைத்தும் தானாகவே நீக்கப்படும். தயவுசெய்து அதை காப்புப் பிரதி எடுக்கவும்."),</v>
      </c>
    </row>
    <row r="5734" spans="1:5" ht="34">
      <c r="A5734">
        <f t="shared" si="179"/>
        <v>5733</v>
      </c>
      <c r="B5734" s="6">
        <v>3</v>
      </c>
      <c r="C5734" t="s">
        <v>5944</v>
      </c>
      <c r="D5734" s="3" t="s">
        <v>5988</v>
      </c>
      <c r="E5734" s="1" t="str">
        <f t="shared" si="178"/>
        <v>("5733","3","autoDelete","Dans un an, toutes vos données seront automatiquement supprimées. Veuillez en faire une sauvegarde."),</v>
      </c>
    </row>
    <row r="5735" spans="1:5" ht="17">
      <c r="A5735">
        <f t="shared" si="179"/>
        <v>5734</v>
      </c>
      <c r="B5735" s="6">
        <v>4</v>
      </c>
      <c r="C5735" t="s">
        <v>5944</v>
      </c>
      <c r="D5735" s="3" t="s">
        <v>5989</v>
      </c>
      <c r="E5735" s="1" t="str">
        <f t="shared" si="178"/>
        <v>("5734","4","autoDelete","一年后，您的所有数据将被自动删除。 请对其进行备份。"),</v>
      </c>
    </row>
    <row r="5736" spans="1:5" ht="34">
      <c r="A5736">
        <f t="shared" si="179"/>
        <v>5735</v>
      </c>
      <c r="B5736" s="6">
        <v>5</v>
      </c>
      <c r="C5736" t="s">
        <v>5944</v>
      </c>
      <c r="D5736" s="3" t="s">
        <v>5990</v>
      </c>
      <c r="E5736" s="1" t="str">
        <f t="shared" si="178"/>
        <v>("5735","5","autoDelete","今から 1 年後、すべてのデータは自動的に削除されます。 バックアップを取ってください。"),</v>
      </c>
    </row>
    <row r="5737" spans="1:5" ht="34">
      <c r="A5737">
        <f t="shared" si="179"/>
        <v>5736</v>
      </c>
      <c r="B5737" s="6">
        <v>6</v>
      </c>
      <c r="C5737" t="s">
        <v>5944</v>
      </c>
      <c r="D5737" s="3" t="s">
        <v>5986</v>
      </c>
      <c r="E5737" s="1" t="str">
        <f t="shared" si="178"/>
        <v>("5736","6","autoDelete","Daqui a um ano, todos os seus dados serão excluídos automaticamente. Por favor, faça um backup dele."),</v>
      </c>
    </row>
    <row r="5738" spans="1:5" ht="17">
      <c r="A5738">
        <f t="shared" si="179"/>
        <v>5737</v>
      </c>
      <c r="B5738" s="6">
        <v>7</v>
      </c>
      <c r="C5738" t="s">
        <v>5944</v>
      </c>
      <c r="D5738" s="3" t="s">
        <v>5985</v>
      </c>
      <c r="E5738" s="1" t="str">
        <f t="shared" si="178"/>
        <v>("5737","7","autoDelete","अब से एक साल बाद आपका सारा डेटा अपने आप डिलीट हो जाएगा। कृपया इसका बैकअप ले लें."),</v>
      </c>
    </row>
    <row r="5739" spans="1:5" ht="34">
      <c r="A5739">
        <f t="shared" si="179"/>
        <v>5738</v>
      </c>
      <c r="B5739" s="6">
        <v>8</v>
      </c>
      <c r="C5739" t="s">
        <v>5944</v>
      </c>
      <c r="D5739" s="3" t="s">
        <v>5984</v>
      </c>
      <c r="E5739" s="1" t="str">
        <f t="shared" si="178"/>
        <v>("5738","8","autoDelete","Через год все ваши данные будут автоматически удалены. Пожалуйста, сделайте резервную копию."),</v>
      </c>
    </row>
    <row r="5740" spans="1:5" ht="34">
      <c r="A5740">
        <f t="shared" si="179"/>
        <v>5739</v>
      </c>
      <c r="B5740" s="6">
        <v>9</v>
      </c>
      <c r="C5740" t="s">
        <v>5944</v>
      </c>
      <c r="D5740" s="3" t="s">
        <v>5991</v>
      </c>
      <c r="E5740" s="1" t="str">
        <f t="shared" si="178"/>
        <v>("5739","9","autoDelete","Dentro de un año, todos tus datos se eliminarán automáticamente. Por favor, haga una copia de seguridad."),</v>
      </c>
    </row>
    <row r="5741" spans="1:5" ht="17">
      <c r="A5741">
        <f t="shared" si="179"/>
        <v>5740</v>
      </c>
      <c r="B5741" s="6">
        <v>10</v>
      </c>
      <c r="C5741" t="s">
        <v>5944</v>
      </c>
      <c r="D5741" s="3" t="s">
        <v>5992</v>
      </c>
      <c r="E5741" s="1" t="str">
        <f t="shared" si="178"/>
        <v>("5740","10","autoDelete","بعد مرور عام من الآن، سيتم حذف جميع بياناتك تلقائيًا. يرجى أخذ نسخة احتياطية منه."),</v>
      </c>
    </row>
    <row r="5742" spans="1:5" ht="17">
      <c r="A5742">
        <f t="shared" si="179"/>
        <v>5741</v>
      </c>
      <c r="B5742" s="6">
        <v>1</v>
      </c>
      <c r="C5742" t="s">
        <v>5945</v>
      </c>
      <c r="D5742" s="1" t="s">
        <v>5946</v>
      </c>
      <c r="E5742" s="1" t="str">
        <f t="shared" si="178"/>
        <v>("5741","1","goodBye","Good bye, for now."),</v>
      </c>
    </row>
    <row r="5743" spans="1:5" ht="17">
      <c r="A5743">
        <f t="shared" si="179"/>
        <v>5742</v>
      </c>
      <c r="B5743" s="6">
        <v>2</v>
      </c>
      <c r="C5743" t="s">
        <v>5945</v>
      </c>
      <c r="D5743" s="1" t="s">
        <v>5996</v>
      </c>
      <c r="E5743" s="1" t="str">
        <f t="shared" si="178"/>
        <v>("5742","2","goodBye","பிரியாவிடை"),</v>
      </c>
    </row>
    <row r="5744" spans="1:5" ht="17">
      <c r="A5744">
        <f t="shared" si="179"/>
        <v>5743</v>
      </c>
      <c r="B5744" s="6">
        <v>3</v>
      </c>
      <c r="C5744" t="s">
        <v>5945</v>
      </c>
      <c r="D5744" s="3" t="s">
        <v>5997</v>
      </c>
      <c r="E5744" s="1" t="str">
        <f t="shared" si="178"/>
        <v>("5743","3","goodBye","Au revoir pour le moment."),</v>
      </c>
    </row>
    <row r="5745" spans="1:5" ht="17">
      <c r="A5745">
        <f t="shared" si="179"/>
        <v>5744</v>
      </c>
      <c r="B5745" s="6">
        <v>4</v>
      </c>
      <c r="C5745" t="s">
        <v>5945</v>
      </c>
      <c r="D5745" s="3" t="s">
        <v>5998</v>
      </c>
      <c r="E5745" s="1" t="str">
        <f t="shared" si="178"/>
        <v>("5744","4","goodBye","再见，暂时。"),</v>
      </c>
    </row>
    <row r="5746" spans="1:5" ht="17">
      <c r="A5746">
        <f t="shared" si="179"/>
        <v>5745</v>
      </c>
      <c r="B5746" s="6">
        <v>5</v>
      </c>
      <c r="C5746" t="s">
        <v>5945</v>
      </c>
      <c r="D5746" s="3" t="s">
        <v>5995</v>
      </c>
      <c r="E5746" s="1" t="str">
        <f t="shared" si="178"/>
        <v>("5745","5","goodBye","さようなら、とりあえず。"),</v>
      </c>
    </row>
    <row r="5747" spans="1:5" ht="17">
      <c r="A5747">
        <f t="shared" si="179"/>
        <v>5746</v>
      </c>
      <c r="B5747" s="6">
        <v>6</v>
      </c>
      <c r="C5747" t="s">
        <v>5945</v>
      </c>
      <c r="D5747" s="3" t="s">
        <v>5999</v>
      </c>
      <c r="E5747" s="1" t="str">
        <f t="shared" si="178"/>
        <v>("5746","6","goodBye","Até logo."),</v>
      </c>
    </row>
    <row r="5748" spans="1:5" ht="17">
      <c r="A5748">
        <f t="shared" si="179"/>
        <v>5747</v>
      </c>
      <c r="B5748" s="6">
        <v>7</v>
      </c>
      <c r="C5748" t="s">
        <v>5945</v>
      </c>
      <c r="D5748" s="3" t="s">
        <v>6000</v>
      </c>
      <c r="E5748" s="1" t="str">
        <f t="shared" si="178"/>
        <v>("5747","7","goodBye","अब के लिए अलविदा।"),</v>
      </c>
    </row>
    <row r="5749" spans="1:5" ht="17">
      <c r="A5749">
        <f t="shared" si="179"/>
        <v>5748</v>
      </c>
      <c r="B5749" s="6">
        <v>8</v>
      </c>
      <c r="C5749" t="s">
        <v>5945</v>
      </c>
      <c r="D5749" s="3" t="s">
        <v>6001</v>
      </c>
      <c r="E5749" s="1" t="str">
        <f t="shared" si="178"/>
        <v>("5748","8","goodBye","До свидания, пока."),</v>
      </c>
    </row>
    <row r="5750" spans="1:5" ht="17">
      <c r="A5750">
        <f t="shared" si="179"/>
        <v>5749</v>
      </c>
      <c r="B5750" s="6">
        <v>9</v>
      </c>
      <c r="C5750" t="s">
        <v>5945</v>
      </c>
      <c r="D5750" s="3" t="s">
        <v>5994</v>
      </c>
      <c r="E5750" s="1" t="str">
        <f t="shared" si="178"/>
        <v>("5749","9","goodBye","Adiós por ahora."),</v>
      </c>
    </row>
    <row r="5751" spans="1:5" ht="17">
      <c r="A5751">
        <f t="shared" si="179"/>
        <v>5750</v>
      </c>
      <c r="B5751" s="6">
        <v>10</v>
      </c>
      <c r="C5751" t="s">
        <v>5945</v>
      </c>
      <c r="D5751" s="3" t="s">
        <v>5993</v>
      </c>
      <c r="E5751" s="1" t="str">
        <f t="shared" si="178"/>
        <v>("5750","10","goodBye","وداعا الأن."),</v>
      </c>
    </row>
    <row r="5752" spans="1:5" ht="17">
      <c r="A5752">
        <f t="shared" si="179"/>
        <v>5751</v>
      </c>
      <c r="B5752" s="6">
        <v>1</v>
      </c>
      <c r="C5752" t="s">
        <v>5948</v>
      </c>
      <c r="D5752" s="1" t="s">
        <v>5947</v>
      </c>
      <c r="E5752" s="1" t="str">
        <f t="shared" si="178"/>
        <v>("5751","1","sorryToGo","We are sorry to see you go"),</v>
      </c>
    </row>
    <row r="5753" spans="1:5" ht="17">
      <c r="A5753">
        <f t="shared" si="179"/>
        <v>5752</v>
      </c>
      <c r="B5753" s="6">
        <v>2</v>
      </c>
      <c r="C5753" t="s">
        <v>5948</v>
      </c>
      <c r="D5753" s="3" t="s">
        <v>6002</v>
      </c>
      <c r="E5753" s="1" t="str">
        <f t="shared" si="178"/>
        <v>("5752","2","sorryToGo","நீங்கள் செல்வதைப் பார்த்து நாங்கள் வருந்துகிறோம்"),</v>
      </c>
    </row>
    <row r="5754" spans="1:5" ht="17">
      <c r="A5754">
        <f t="shared" si="179"/>
        <v>5753</v>
      </c>
      <c r="B5754" s="6">
        <v>3</v>
      </c>
      <c r="C5754" t="s">
        <v>5948</v>
      </c>
      <c r="D5754" s="3" t="s">
        <v>6005</v>
      </c>
      <c r="E5754" s="1" t="str">
        <f t="shared" si="178"/>
        <v>("5753","3","sorryToGo","Nous sommes navrés de vous voir partir"),</v>
      </c>
    </row>
    <row r="5755" spans="1:5" ht="17">
      <c r="A5755">
        <f t="shared" si="179"/>
        <v>5754</v>
      </c>
      <c r="B5755" s="6">
        <v>4</v>
      </c>
      <c r="C5755" t="s">
        <v>5948</v>
      </c>
      <c r="D5755" s="3" t="s">
        <v>6006</v>
      </c>
      <c r="E5755" s="1" t="str">
        <f t="shared" si="178"/>
        <v>("5754","4","sorryToGo","我们很伤心看你走"),</v>
      </c>
    </row>
    <row r="5756" spans="1:5" ht="17">
      <c r="A5756">
        <f t="shared" si="179"/>
        <v>5755</v>
      </c>
      <c r="B5756" s="6">
        <v>5</v>
      </c>
      <c r="C5756" t="s">
        <v>5948</v>
      </c>
      <c r="D5756" s="3" t="s">
        <v>6007</v>
      </c>
      <c r="E5756" s="1" t="str">
        <f t="shared" si="178"/>
        <v>("5755","5","sorryToGo","あなたと離れてみんな悲しいです"),</v>
      </c>
    </row>
    <row r="5757" spans="1:5" ht="17">
      <c r="A5757">
        <f t="shared" si="179"/>
        <v>5756</v>
      </c>
      <c r="B5757" s="6">
        <v>6</v>
      </c>
      <c r="C5757" t="s">
        <v>5948</v>
      </c>
      <c r="D5757" s="3" t="s">
        <v>6008</v>
      </c>
      <c r="E5757" s="1" t="str">
        <f t="shared" si="178"/>
        <v>("5756","6","sorryToGo","Lamentamos ver você partir"),</v>
      </c>
    </row>
    <row r="5758" spans="1:5" ht="17">
      <c r="A5758">
        <f t="shared" si="179"/>
        <v>5757</v>
      </c>
      <c r="B5758" s="6">
        <v>7</v>
      </c>
      <c r="C5758" t="s">
        <v>5948</v>
      </c>
      <c r="D5758" s="3" t="s">
        <v>6004</v>
      </c>
      <c r="E5758" s="1" t="str">
        <f t="shared" si="178"/>
        <v>("5757","7","sorryToGo","आपको जाते हुए देखकर हमें बड़ा अफसोस हो रहा है"),</v>
      </c>
    </row>
    <row r="5759" spans="1:5" ht="17">
      <c r="A5759">
        <f t="shared" si="179"/>
        <v>5758</v>
      </c>
      <c r="B5759" s="6">
        <v>8</v>
      </c>
      <c r="C5759" t="s">
        <v>5948</v>
      </c>
      <c r="D5759" s="3" t="s">
        <v>6003</v>
      </c>
      <c r="E5759" s="1" t="str">
        <f t="shared" si="178"/>
        <v>("5758","8","sorryToGo","Нам жаль что вы уходите"),</v>
      </c>
    </row>
    <row r="5760" spans="1:5" ht="17">
      <c r="A5760">
        <f t="shared" si="179"/>
        <v>5759</v>
      </c>
      <c r="B5760" s="6">
        <v>9</v>
      </c>
      <c r="C5760" t="s">
        <v>5948</v>
      </c>
      <c r="D5760" s="3" t="s">
        <v>6009</v>
      </c>
      <c r="E5760" s="1" t="str">
        <f t="shared" si="178"/>
        <v>("5759","9","sorryToGo","Lamentamos que te vayas"),</v>
      </c>
    </row>
    <row r="5761" spans="1:5" ht="17">
      <c r="A5761">
        <f t="shared" si="179"/>
        <v>5760</v>
      </c>
      <c r="B5761" s="6">
        <v>10</v>
      </c>
      <c r="C5761" t="s">
        <v>5948</v>
      </c>
      <c r="D5761" s="3" t="s">
        <v>6010</v>
      </c>
      <c r="E5761" s="1" t="str">
        <f t="shared" si="178"/>
        <v>("5760","10","sorryToGo","نأسف لمغادرتك"),</v>
      </c>
    </row>
    <row r="5762" spans="1:5" ht="17">
      <c r="A5762">
        <f t="shared" si="179"/>
        <v>5761</v>
      </c>
      <c r="B5762" s="6">
        <v>1</v>
      </c>
      <c r="C5762" t="s">
        <v>5950</v>
      </c>
      <c r="D5762" s="1" t="s">
        <v>5949</v>
      </c>
      <c r="E5762" s="1" t="str">
        <f t="shared" si="178"/>
        <v>("5761","1","welcomeBack","Welcome back"),</v>
      </c>
    </row>
    <row r="5763" spans="1:5" ht="17">
      <c r="A5763">
        <f t="shared" si="179"/>
        <v>5762</v>
      </c>
      <c r="B5763" s="6">
        <v>2</v>
      </c>
      <c r="C5763" t="s">
        <v>5950</v>
      </c>
      <c r="D5763" s="3" t="s">
        <v>6014</v>
      </c>
      <c r="E5763" s="1" t="str">
        <f t="shared" ref="E5763:E5826" si="180">CLEAN(CONCATENATE("(",CHAR(34),A5763,CHAR(34),",",CHAR(34),B5763,CHAR(34),",",CHAR(34),C5763,CHAR(34),",",CHAR(34),D5763,CHAR(34),"),"))</f>
        <v>("5762","2","welcomeBack","மீண்டும் வருக"),</v>
      </c>
    </row>
    <row r="5764" spans="1:5" ht="17">
      <c r="A5764">
        <f t="shared" ref="A5764:A5827" si="181">A5763+1</f>
        <v>5763</v>
      </c>
      <c r="B5764" s="6">
        <v>3</v>
      </c>
      <c r="C5764" t="s">
        <v>5950</v>
      </c>
      <c r="D5764" s="3" t="s">
        <v>6015</v>
      </c>
      <c r="E5764" s="1" t="str">
        <f t="shared" si="180"/>
        <v>("5763","3","welcomeBack","Content de te revoir"),</v>
      </c>
    </row>
    <row r="5765" spans="1:5" ht="17">
      <c r="A5765">
        <f t="shared" si="181"/>
        <v>5764</v>
      </c>
      <c r="B5765" s="6">
        <v>4</v>
      </c>
      <c r="C5765" t="s">
        <v>5950</v>
      </c>
      <c r="D5765" s="3" t="s">
        <v>6016</v>
      </c>
      <c r="E5765" s="1" t="str">
        <f t="shared" si="180"/>
        <v>("5764","4","welcomeBack","欢迎回来"),</v>
      </c>
    </row>
    <row r="5766" spans="1:5" ht="17">
      <c r="A5766">
        <f t="shared" si="181"/>
        <v>5765</v>
      </c>
      <c r="B5766" s="6">
        <v>5</v>
      </c>
      <c r="C5766" t="s">
        <v>5950</v>
      </c>
      <c r="D5766" s="3" t="s">
        <v>6017</v>
      </c>
      <c r="E5766" s="1" t="str">
        <f t="shared" si="180"/>
        <v>("5765","5","welcomeBack","おかえり"),</v>
      </c>
    </row>
    <row r="5767" spans="1:5" ht="17">
      <c r="A5767">
        <f t="shared" si="181"/>
        <v>5766</v>
      </c>
      <c r="B5767" s="6">
        <v>6</v>
      </c>
      <c r="C5767" t="s">
        <v>5950</v>
      </c>
      <c r="D5767" s="3" t="s">
        <v>6013</v>
      </c>
      <c r="E5767" s="1" t="str">
        <f t="shared" si="180"/>
        <v>("5766","6","welcomeBack","bem vindo de volta"),</v>
      </c>
    </row>
    <row r="5768" spans="1:5" ht="17">
      <c r="A5768">
        <f t="shared" si="181"/>
        <v>5767</v>
      </c>
      <c r="B5768" s="6">
        <v>7</v>
      </c>
      <c r="C5768" t="s">
        <v>5950</v>
      </c>
      <c r="D5768" s="3" t="s">
        <v>6018</v>
      </c>
      <c r="E5768" s="1" t="str">
        <f t="shared" si="180"/>
        <v>("5767","7","welcomeBack","वापसी पर स्वागत है"),</v>
      </c>
    </row>
    <row r="5769" spans="1:5" ht="17">
      <c r="A5769">
        <f t="shared" si="181"/>
        <v>5768</v>
      </c>
      <c r="B5769" s="6">
        <v>8</v>
      </c>
      <c r="C5769" t="s">
        <v>5950</v>
      </c>
      <c r="D5769" s="3" t="s">
        <v>6019</v>
      </c>
      <c r="E5769" s="1" t="str">
        <f t="shared" si="180"/>
        <v>("5768","8","welcomeBack","Добро пожаловать"),</v>
      </c>
    </row>
    <row r="5770" spans="1:5" ht="17">
      <c r="A5770">
        <f t="shared" si="181"/>
        <v>5769</v>
      </c>
      <c r="B5770" s="6">
        <v>9</v>
      </c>
      <c r="C5770" t="s">
        <v>5950</v>
      </c>
      <c r="D5770" s="3" t="s">
        <v>6012</v>
      </c>
      <c r="E5770" s="1" t="str">
        <f t="shared" si="180"/>
        <v>("5769","9","welcomeBack","Bienvenido de nuevo"),</v>
      </c>
    </row>
    <row r="5771" spans="1:5" ht="17">
      <c r="A5771">
        <f t="shared" si="181"/>
        <v>5770</v>
      </c>
      <c r="B5771" s="6">
        <v>10</v>
      </c>
      <c r="C5771" t="s">
        <v>5950</v>
      </c>
      <c r="D5771" s="3" t="s">
        <v>6011</v>
      </c>
      <c r="E5771" s="1" t="str">
        <f t="shared" si="180"/>
        <v>("5770","10","welcomeBack","مرحبًا بعودتك"),</v>
      </c>
    </row>
    <row r="5772" spans="1:5" ht="17">
      <c r="A5772">
        <f t="shared" si="181"/>
        <v>5771</v>
      </c>
      <c r="B5772" s="6">
        <v>1</v>
      </c>
      <c r="C5772" t="s">
        <v>5951</v>
      </c>
      <c r="D5772" s="3" t="s">
        <v>5952</v>
      </c>
      <c r="E5772" s="1" t="str">
        <f t="shared" si="180"/>
        <v>("5771","1","accountRestore","Your account is restored. Please continue using our services."),</v>
      </c>
    </row>
    <row r="5773" spans="1:5" ht="34">
      <c r="A5773">
        <f t="shared" si="181"/>
        <v>5772</v>
      </c>
      <c r="B5773" s="6">
        <v>2</v>
      </c>
      <c r="C5773" t="s">
        <v>5951</v>
      </c>
      <c r="D5773" s="3" t="s">
        <v>6023</v>
      </c>
      <c r="E5773" s="1" t="str">
        <f t="shared" si="180"/>
        <v>("5772","2","accountRestore","உங்கள் கணக்கு மீட்டெடுக்கப்பட்டது. எங்கள் சேவைகளை தொடர்ந்து பயன்படுத்தவும்."),</v>
      </c>
    </row>
    <row r="5774" spans="1:5" ht="17">
      <c r="A5774">
        <f t="shared" si="181"/>
        <v>5773</v>
      </c>
      <c r="B5774" s="6">
        <v>3</v>
      </c>
      <c r="C5774" t="s">
        <v>5951</v>
      </c>
      <c r="D5774" s="3" t="s">
        <v>6024</v>
      </c>
      <c r="E5774" s="1" t="str">
        <f t="shared" si="180"/>
        <v>("5773","3","accountRestore","Votre compte est restauré. Veuillez continuer à utiliser nos services."),</v>
      </c>
    </row>
    <row r="5775" spans="1:5" ht="17">
      <c r="A5775">
        <f t="shared" si="181"/>
        <v>5774</v>
      </c>
      <c r="B5775" s="6">
        <v>4</v>
      </c>
      <c r="C5775" t="s">
        <v>5951</v>
      </c>
      <c r="D5775" s="3" t="s">
        <v>6025</v>
      </c>
      <c r="E5775" s="1" t="str">
        <f t="shared" si="180"/>
        <v>("5774","4","accountRestore","您的帐户已恢复。 请继续使用我们的服务。"),</v>
      </c>
    </row>
    <row r="5776" spans="1:5" ht="17">
      <c r="A5776">
        <f t="shared" si="181"/>
        <v>5775</v>
      </c>
      <c r="B5776" s="6">
        <v>5</v>
      </c>
      <c r="C5776" t="s">
        <v>5951</v>
      </c>
      <c r="D5776" s="3" t="s">
        <v>6022</v>
      </c>
      <c r="E5776" s="1" t="str">
        <f t="shared" si="180"/>
        <v>("5775","5","accountRestore","アカウントが復元されました。 引き続き当社のサービスをご利用ください。"),</v>
      </c>
    </row>
    <row r="5777" spans="1:5" ht="17">
      <c r="A5777">
        <f t="shared" si="181"/>
        <v>5776</v>
      </c>
      <c r="B5777" s="6">
        <v>6</v>
      </c>
      <c r="C5777" t="s">
        <v>5951</v>
      </c>
      <c r="D5777" s="3" t="s">
        <v>6026</v>
      </c>
      <c r="E5777" s="1" t="str">
        <f t="shared" si="180"/>
        <v>("5776","6","accountRestore","Sua conta foi restaurada. Continue usando nossos serviços."),</v>
      </c>
    </row>
    <row r="5778" spans="1:5" ht="17">
      <c r="A5778">
        <f t="shared" si="181"/>
        <v>5777</v>
      </c>
      <c r="B5778" s="6">
        <v>7</v>
      </c>
      <c r="C5778" t="s">
        <v>5951</v>
      </c>
      <c r="D5778" s="3" t="s">
        <v>6021</v>
      </c>
      <c r="E5778" s="1" t="str">
        <f t="shared" si="180"/>
        <v>("5777","7","accountRestore","आपका खाता बहाल कर दिया गया है. कृपया हमारी सेवाओं का उपयोग जारी रखें।"),</v>
      </c>
    </row>
    <row r="5779" spans="1:5" ht="34">
      <c r="A5779">
        <f t="shared" si="181"/>
        <v>5778</v>
      </c>
      <c r="B5779" s="6">
        <v>8</v>
      </c>
      <c r="C5779" t="s">
        <v>5951</v>
      </c>
      <c r="D5779" s="3" t="s">
        <v>6020</v>
      </c>
      <c r="E5779" s="1" t="str">
        <f t="shared" si="180"/>
        <v>("5778","8","accountRestore","Ваш аккаунт восстановлен. Пожалуйста, продолжайте пользоваться нашими услугами."),</v>
      </c>
    </row>
    <row r="5780" spans="1:5" ht="17">
      <c r="A5780">
        <f t="shared" si="181"/>
        <v>5779</v>
      </c>
      <c r="B5780" s="6">
        <v>9</v>
      </c>
      <c r="C5780" t="s">
        <v>5951</v>
      </c>
      <c r="D5780" s="3" t="s">
        <v>6027</v>
      </c>
      <c r="E5780" s="1" t="str">
        <f t="shared" si="180"/>
        <v>("5779","9","accountRestore","Su cuenta está restaurada. Por favor continúe utilizando nuestros servicios."),</v>
      </c>
    </row>
    <row r="5781" spans="1:5" ht="17">
      <c r="A5781">
        <f t="shared" si="181"/>
        <v>5780</v>
      </c>
      <c r="B5781" s="6">
        <v>10</v>
      </c>
      <c r="C5781" t="s">
        <v>5951</v>
      </c>
      <c r="D5781" s="3" t="s">
        <v>6028</v>
      </c>
      <c r="E5781" s="1" t="str">
        <f t="shared" si="180"/>
        <v>("5780","10","accountRestore","تمت استعادة حسابك. يرجى الاستمرار في استخدام خدماتنا."),</v>
      </c>
    </row>
    <row r="5782" spans="1:5" ht="17">
      <c r="A5782">
        <f t="shared" si="181"/>
        <v>5781</v>
      </c>
      <c r="B5782" s="6">
        <v>1</v>
      </c>
      <c r="C5782" t="s">
        <v>5954</v>
      </c>
      <c r="D5782" s="1" t="s">
        <v>5953</v>
      </c>
      <c r="E5782" s="1" t="str">
        <f t="shared" si="180"/>
        <v>("5781","1","cancelDeletion","Cancel deletion"),</v>
      </c>
    </row>
    <row r="5783" spans="1:5" ht="17">
      <c r="A5783">
        <f t="shared" si="181"/>
        <v>5782</v>
      </c>
      <c r="B5783" s="6">
        <v>2</v>
      </c>
      <c r="C5783" t="s">
        <v>5954</v>
      </c>
      <c r="D5783" s="3" t="s">
        <v>6032</v>
      </c>
      <c r="E5783" s="1" t="str">
        <f t="shared" si="180"/>
        <v>("5782","2","cancelDeletion","நீக்குதலை ரத்துசெய்"),</v>
      </c>
    </row>
    <row r="5784" spans="1:5" ht="17">
      <c r="A5784">
        <f t="shared" si="181"/>
        <v>5783</v>
      </c>
      <c r="B5784" s="6">
        <v>3</v>
      </c>
      <c r="C5784" t="s">
        <v>5954</v>
      </c>
      <c r="D5784" s="3" t="s">
        <v>6033</v>
      </c>
      <c r="E5784" s="1" t="str">
        <f t="shared" si="180"/>
        <v>("5783","3","cancelDeletion","Annuler la suppression"),</v>
      </c>
    </row>
    <row r="5785" spans="1:5" ht="17">
      <c r="A5785">
        <f t="shared" si="181"/>
        <v>5784</v>
      </c>
      <c r="B5785" s="6">
        <v>4</v>
      </c>
      <c r="C5785" t="s">
        <v>5954</v>
      </c>
      <c r="D5785" s="3" t="s">
        <v>6034</v>
      </c>
      <c r="E5785" s="1" t="str">
        <f t="shared" si="180"/>
        <v>("5784","4","cancelDeletion","取消删除"),</v>
      </c>
    </row>
    <row r="5786" spans="1:5" ht="17">
      <c r="A5786">
        <f t="shared" si="181"/>
        <v>5785</v>
      </c>
      <c r="B5786" s="6">
        <v>5</v>
      </c>
      <c r="C5786" t="s">
        <v>5954</v>
      </c>
      <c r="D5786" s="3" t="s">
        <v>6035</v>
      </c>
      <c r="E5786" s="1" t="str">
        <f t="shared" si="180"/>
        <v>("5785","5","cancelDeletion","削除のキャンセル"),</v>
      </c>
    </row>
    <row r="5787" spans="1:5" ht="17">
      <c r="A5787">
        <f t="shared" si="181"/>
        <v>5786</v>
      </c>
      <c r="B5787" s="6">
        <v>6</v>
      </c>
      <c r="C5787" t="s">
        <v>5954</v>
      </c>
      <c r="D5787" s="3" t="s">
        <v>6031</v>
      </c>
      <c r="E5787" s="1" t="str">
        <f t="shared" si="180"/>
        <v>("5786","6","cancelDeletion","Cancelar exclusão"),</v>
      </c>
    </row>
    <row r="5788" spans="1:5" ht="17">
      <c r="A5788">
        <f t="shared" si="181"/>
        <v>5787</v>
      </c>
      <c r="B5788" s="6">
        <v>7</v>
      </c>
      <c r="C5788" t="s">
        <v>5954</v>
      </c>
      <c r="D5788" s="3" t="s">
        <v>6036</v>
      </c>
      <c r="E5788" s="1" t="str">
        <f t="shared" si="180"/>
        <v>("5787","7","cancelDeletion","विलोपन रद्द करें"),</v>
      </c>
    </row>
    <row r="5789" spans="1:5" ht="17">
      <c r="A5789">
        <f t="shared" si="181"/>
        <v>5788</v>
      </c>
      <c r="B5789" s="6">
        <v>8</v>
      </c>
      <c r="C5789" t="s">
        <v>5954</v>
      </c>
      <c r="D5789" s="3" t="s">
        <v>6037</v>
      </c>
      <c r="E5789" s="1" t="str">
        <f t="shared" si="180"/>
        <v>("5788","8","cancelDeletion","Отменить удаление"),</v>
      </c>
    </row>
    <row r="5790" spans="1:5" ht="17">
      <c r="A5790">
        <f t="shared" si="181"/>
        <v>5789</v>
      </c>
      <c r="B5790" s="6">
        <v>9</v>
      </c>
      <c r="C5790" t="s">
        <v>5954</v>
      </c>
      <c r="D5790" s="3" t="s">
        <v>6030</v>
      </c>
      <c r="E5790" s="1" t="str">
        <f t="shared" si="180"/>
        <v>("5789","9","cancelDeletion","Cancelar eliminación"),</v>
      </c>
    </row>
    <row r="5791" spans="1:5" ht="17">
      <c r="A5791">
        <f t="shared" si="181"/>
        <v>5790</v>
      </c>
      <c r="B5791" s="6">
        <v>10</v>
      </c>
      <c r="C5791" t="s">
        <v>5954</v>
      </c>
      <c r="D5791" s="3" t="s">
        <v>6029</v>
      </c>
      <c r="E5791" s="1" t="str">
        <f t="shared" si="180"/>
        <v>("5790","10","cancelDeletion","الغ الحذف"),</v>
      </c>
    </row>
    <row r="5792" spans="1:5" ht="17">
      <c r="A5792">
        <f t="shared" si="181"/>
        <v>5791</v>
      </c>
      <c r="B5792" s="6">
        <v>1</v>
      </c>
      <c r="C5792" t="s">
        <v>5955</v>
      </c>
      <c r="D5792" s="1" t="s">
        <v>5958</v>
      </c>
      <c r="E5792" s="1" t="str">
        <f t="shared" si="180"/>
        <v>("5791","1","closeThisAccount","Close this account"),</v>
      </c>
    </row>
    <row r="5793" spans="1:5" ht="17">
      <c r="A5793">
        <f t="shared" si="181"/>
        <v>5792</v>
      </c>
      <c r="B5793" s="6">
        <v>2</v>
      </c>
      <c r="C5793" t="s">
        <v>5955</v>
      </c>
      <c r="D5793" s="3" t="s">
        <v>6041</v>
      </c>
      <c r="E5793" s="1" t="str">
        <f t="shared" si="180"/>
        <v>("5792","2","closeThisAccount","இந்தக் கணக்கை மூடு"),</v>
      </c>
    </row>
    <row r="5794" spans="1:5" ht="17">
      <c r="A5794">
        <f t="shared" si="181"/>
        <v>5793</v>
      </c>
      <c r="B5794" s="6">
        <v>3</v>
      </c>
      <c r="C5794" t="s">
        <v>5955</v>
      </c>
      <c r="D5794" s="3" t="s">
        <v>6042</v>
      </c>
      <c r="E5794" s="1" t="str">
        <f t="shared" si="180"/>
        <v>("5793","3","closeThisAccount","Fermez ce compte"),</v>
      </c>
    </row>
    <row r="5795" spans="1:5" ht="17">
      <c r="A5795">
        <f t="shared" si="181"/>
        <v>5794</v>
      </c>
      <c r="B5795" s="6">
        <v>4</v>
      </c>
      <c r="C5795" t="s">
        <v>5955</v>
      </c>
      <c r="D5795" s="3" t="s">
        <v>6043</v>
      </c>
      <c r="E5795" s="1" t="str">
        <f t="shared" si="180"/>
        <v>("5794","4","closeThisAccount","关闭此帐户"),</v>
      </c>
    </row>
    <row r="5796" spans="1:5" ht="17">
      <c r="A5796">
        <f t="shared" si="181"/>
        <v>5795</v>
      </c>
      <c r="B5796" s="6">
        <v>5</v>
      </c>
      <c r="C5796" t="s">
        <v>5955</v>
      </c>
      <c r="D5796" s="3" t="s">
        <v>6040</v>
      </c>
      <c r="E5796" s="1" t="str">
        <f t="shared" si="180"/>
        <v>("5795","5","closeThisAccount","このアカウントを閉じる"),</v>
      </c>
    </row>
    <row r="5797" spans="1:5" ht="17">
      <c r="A5797">
        <f t="shared" si="181"/>
        <v>5796</v>
      </c>
      <c r="B5797" s="6">
        <v>6</v>
      </c>
      <c r="C5797" t="s">
        <v>5955</v>
      </c>
      <c r="D5797" s="3" t="s">
        <v>6044</v>
      </c>
      <c r="E5797" s="1" t="str">
        <f t="shared" si="180"/>
        <v>("5796","6","closeThisAccount","Feche essa conta"),</v>
      </c>
    </row>
    <row r="5798" spans="1:5" ht="17">
      <c r="A5798">
        <f t="shared" si="181"/>
        <v>5797</v>
      </c>
      <c r="B5798" s="6">
        <v>7</v>
      </c>
      <c r="C5798" t="s">
        <v>5955</v>
      </c>
      <c r="D5798" s="3" t="s">
        <v>6039</v>
      </c>
      <c r="E5798" s="1" t="str">
        <f t="shared" si="180"/>
        <v>("5797","7","closeThisAccount","इस खाते को बंद करें"),</v>
      </c>
    </row>
    <row r="5799" spans="1:5" ht="17">
      <c r="A5799">
        <f t="shared" si="181"/>
        <v>5798</v>
      </c>
      <c r="B5799" s="6">
        <v>8</v>
      </c>
      <c r="C5799" t="s">
        <v>5955</v>
      </c>
      <c r="D5799" s="3" t="s">
        <v>6038</v>
      </c>
      <c r="E5799" s="1" t="str">
        <f t="shared" si="180"/>
        <v>("5798","8","closeThisAccount","Закрыть аккаунт"),</v>
      </c>
    </row>
    <row r="5800" spans="1:5" ht="17">
      <c r="A5800">
        <f t="shared" si="181"/>
        <v>5799</v>
      </c>
      <c r="B5800" s="6">
        <v>9</v>
      </c>
      <c r="C5800" t="s">
        <v>5955</v>
      </c>
      <c r="D5800" s="3" t="s">
        <v>6045</v>
      </c>
      <c r="E5800" s="1" t="str">
        <f t="shared" si="180"/>
        <v>("5799","9","closeThisAccount","Cierra esta cuenta"),</v>
      </c>
    </row>
    <row r="5801" spans="1:5" ht="17">
      <c r="A5801">
        <f t="shared" si="181"/>
        <v>5800</v>
      </c>
      <c r="B5801" s="6">
        <v>10</v>
      </c>
      <c r="C5801" t="s">
        <v>5955</v>
      </c>
      <c r="D5801" s="3" t="s">
        <v>6046</v>
      </c>
      <c r="E5801" s="1" t="str">
        <f t="shared" si="180"/>
        <v>("5800","10","closeThisAccount","اغلق هذا الحساب"),</v>
      </c>
    </row>
    <row r="5802" spans="1:5" ht="17">
      <c r="A5802">
        <f t="shared" si="181"/>
        <v>5801</v>
      </c>
      <c r="B5802" s="6">
        <v>1</v>
      </c>
      <c r="C5802" t="s">
        <v>5957</v>
      </c>
      <c r="D5802" s="3" t="s">
        <v>5956</v>
      </c>
      <c r="E5802" s="1" t="str">
        <f t="shared" si="180"/>
        <v>("5801","1","serveYouBetter","Please help us to serve you better, what made you to step out ?"),</v>
      </c>
    </row>
    <row r="5803" spans="1:5" ht="34">
      <c r="A5803">
        <f t="shared" si="181"/>
        <v>5802</v>
      </c>
      <c r="B5803" s="6">
        <v>2</v>
      </c>
      <c r="C5803" t="s">
        <v>5957</v>
      </c>
      <c r="D5803" s="3" t="s">
        <v>6050</v>
      </c>
      <c r="E5803" s="1" t="str">
        <f t="shared" si="180"/>
        <v>("5802","2","serveYouBetter","உங்களுக்குச் சிறப்பாகச் சேவை செய்ய எங்களுக்கு உதவுங்கள், உங்களை வெளியேறச் செய்தது எது?"),</v>
      </c>
    </row>
    <row r="5804" spans="1:5" ht="34">
      <c r="A5804">
        <f t="shared" si="181"/>
        <v>5803</v>
      </c>
      <c r="B5804" s="6">
        <v>3</v>
      </c>
      <c r="C5804" t="s">
        <v>5957</v>
      </c>
      <c r="D5804" s="3" t="s">
        <v>6051</v>
      </c>
      <c r="E5804" s="1" t="str">
        <f t="shared" si="180"/>
        <v>("5803","3","serveYouBetter","S'il vous plaît, aidez-nous à mieux vous servir, qu'est-ce qui vous a poussé à vous retirer ?"),</v>
      </c>
    </row>
    <row r="5805" spans="1:5" ht="17">
      <c r="A5805">
        <f t="shared" si="181"/>
        <v>5804</v>
      </c>
      <c r="B5805" s="6">
        <v>4</v>
      </c>
      <c r="C5805" t="s">
        <v>5957</v>
      </c>
      <c r="D5805" s="3" t="s">
        <v>6052</v>
      </c>
      <c r="E5805" s="1" t="str">
        <f t="shared" si="180"/>
        <v>("5804","4","serveYouBetter","请帮助我们更好地为您服务，是什么让您走出去的？"),</v>
      </c>
    </row>
    <row r="5806" spans="1:5" ht="17">
      <c r="A5806">
        <f t="shared" si="181"/>
        <v>5805</v>
      </c>
      <c r="B5806" s="6">
        <v>5</v>
      </c>
      <c r="C5806" t="s">
        <v>5957</v>
      </c>
      <c r="D5806" s="3" t="s">
        <v>6053</v>
      </c>
      <c r="E5806" s="1" t="str">
        <f t="shared" si="180"/>
        <v>("5805","5","serveYouBetter","より良いサービスを提供できるようご協力ください。退職のきっかけは何ですか?"),</v>
      </c>
    </row>
    <row r="5807" spans="1:5" ht="17">
      <c r="A5807">
        <f t="shared" si="181"/>
        <v>5806</v>
      </c>
      <c r="B5807" s="6">
        <v>6</v>
      </c>
      <c r="C5807" t="s">
        <v>5957</v>
      </c>
      <c r="D5807" s="3" t="s">
        <v>6049</v>
      </c>
      <c r="E5807" s="1" t="str">
        <f t="shared" si="180"/>
        <v>("5806","6","serveYouBetter","Por favor, ajude-nos a atendê-lo melhor, o que fez você dar um passo adiante?"),</v>
      </c>
    </row>
    <row r="5808" spans="1:5" ht="17">
      <c r="A5808">
        <f t="shared" si="181"/>
        <v>5807</v>
      </c>
      <c r="B5808" s="6">
        <v>7</v>
      </c>
      <c r="C5808" t="s">
        <v>5957</v>
      </c>
      <c r="D5808" s="3" t="s">
        <v>6054</v>
      </c>
      <c r="E5808" s="1" t="str">
        <f t="shared" si="180"/>
        <v>("5807","7","serveYouBetter","कृपया आपको बेहतर सेवा देने में हमारी मदद करें, किस कारण से आपको बाहर निकलना पड़ा?"),</v>
      </c>
    </row>
    <row r="5809" spans="1:5" ht="17">
      <c r="A5809">
        <f t="shared" si="181"/>
        <v>5808</v>
      </c>
      <c r="B5809" s="6">
        <v>8</v>
      </c>
      <c r="C5809" t="s">
        <v>5957</v>
      </c>
      <c r="D5809" s="3" t="s">
        <v>6055</v>
      </c>
      <c r="E5809" s="1" t="str">
        <f t="shared" si="180"/>
        <v>("5808","8","serveYouBetter","Пожалуйста, помогите нам лучше обслуживать вас. Что заставило вас уйти?"),</v>
      </c>
    </row>
    <row r="5810" spans="1:5" ht="17">
      <c r="A5810">
        <f t="shared" si="181"/>
        <v>5809</v>
      </c>
      <c r="B5810" s="6">
        <v>9</v>
      </c>
      <c r="C5810" t="s">
        <v>5957</v>
      </c>
      <c r="D5810" s="3" t="s">
        <v>6048</v>
      </c>
      <c r="E5810" s="1" t="str">
        <f t="shared" si="180"/>
        <v>("5809","9","serveYouBetter","Ayúdenos a brindarle un mejor servicio. ¿Qué le impulsó a salir?"),</v>
      </c>
    </row>
    <row r="5811" spans="1:5" ht="17">
      <c r="A5811">
        <f t="shared" si="181"/>
        <v>5810</v>
      </c>
      <c r="B5811" s="6">
        <v>10</v>
      </c>
      <c r="C5811" t="s">
        <v>5957</v>
      </c>
      <c r="D5811" s="3" t="s">
        <v>6047</v>
      </c>
      <c r="E5811" s="1" t="str">
        <f t="shared" si="180"/>
        <v>("5810","10","serveYouBetter","من فضلك ساعدنا على خدمتك بشكل أفضل، ما الذي دفعك إلى الخروج؟"),</v>
      </c>
    </row>
    <row r="5812" spans="1:5" ht="17">
      <c r="A5812">
        <f t="shared" si="181"/>
        <v>5811</v>
      </c>
      <c r="B5812" s="6">
        <v>1</v>
      </c>
      <c r="C5812" t="s">
        <v>5960</v>
      </c>
      <c r="D5812" s="3" t="s">
        <v>5959</v>
      </c>
      <c r="E5812" s="1" t="str">
        <f t="shared" si="180"/>
        <v>("5811","1","changedMind","I changed my mind.. Let me,"),</v>
      </c>
    </row>
    <row r="5813" spans="1:5" ht="17">
      <c r="A5813">
        <f t="shared" si="181"/>
        <v>5812</v>
      </c>
      <c r="B5813" s="6">
        <v>2</v>
      </c>
      <c r="C5813" t="s">
        <v>5960</v>
      </c>
      <c r="D5813" s="3" t="s">
        <v>6059</v>
      </c>
      <c r="E5813" s="1" t="str">
        <f t="shared" si="180"/>
        <v>("5812","2","changedMind","நான் என் மனநிலையை மாற்றினேன், அதாவது"),</v>
      </c>
    </row>
    <row r="5814" spans="1:5" ht="17">
      <c r="A5814">
        <f t="shared" si="181"/>
        <v>5813</v>
      </c>
      <c r="B5814" s="6">
        <v>3</v>
      </c>
      <c r="C5814" t="s">
        <v>5960</v>
      </c>
      <c r="D5814" s="3" t="s">
        <v>6060</v>
      </c>
      <c r="E5814" s="1" t="str">
        <f t="shared" si="180"/>
        <v>("5813","3","changedMind","J'ai changé d'avis, laisse-moi"),</v>
      </c>
    </row>
    <row r="5815" spans="1:5" ht="17">
      <c r="A5815">
        <f t="shared" si="181"/>
        <v>5814</v>
      </c>
      <c r="B5815" s="6">
        <v>4</v>
      </c>
      <c r="C5815" t="s">
        <v>5960</v>
      </c>
      <c r="D5815" s="3" t="s">
        <v>6061</v>
      </c>
      <c r="E5815" s="1" t="str">
        <f t="shared" si="180"/>
        <v>("5814","4","changedMind","我改变主意了，让我"),</v>
      </c>
    </row>
    <row r="5816" spans="1:5" ht="17">
      <c r="A5816">
        <f t="shared" si="181"/>
        <v>5815</v>
      </c>
      <c r="B5816" s="6">
        <v>5</v>
      </c>
      <c r="C5816" t="s">
        <v>5960</v>
      </c>
      <c r="D5816" s="3" t="s">
        <v>6058</v>
      </c>
      <c r="E5816" s="1" t="str">
        <f t="shared" si="180"/>
        <v>("5815","5","changedMind","気が変わりました。させてください。"),</v>
      </c>
    </row>
    <row r="5817" spans="1:5" ht="17">
      <c r="A5817">
        <f t="shared" si="181"/>
        <v>5816</v>
      </c>
      <c r="B5817" s="6">
        <v>6</v>
      </c>
      <c r="C5817" t="s">
        <v>5960</v>
      </c>
      <c r="D5817" s="3" t="s">
        <v>6062</v>
      </c>
      <c r="E5817" s="1" t="str">
        <f t="shared" si="180"/>
        <v>("5816","6","changedMind","Eu mudei de idéia, deixe-me"),</v>
      </c>
    </row>
    <row r="5818" spans="1:5" ht="17">
      <c r="A5818">
        <f t="shared" si="181"/>
        <v>5817</v>
      </c>
      <c r="B5818" s="6">
        <v>7</v>
      </c>
      <c r="C5818" t="s">
        <v>5960</v>
      </c>
      <c r="D5818" s="3" t="s">
        <v>6057</v>
      </c>
      <c r="E5818" s="1" t="str">
        <f t="shared" si="180"/>
        <v>("5817","7","changedMind","मैंने अपना मन बदल लिया.. मुझे जाने दो,"),</v>
      </c>
    </row>
    <row r="5819" spans="1:5" ht="17">
      <c r="A5819">
        <f t="shared" si="181"/>
        <v>5818</v>
      </c>
      <c r="B5819" s="6">
        <v>8</v>
      </c>
      <c r="C5819" t="s">
        <v>5960</v>
      </c>
      <c r="D5819" s="3" t="s">
        <v>6056</v>
      </c>
      <c r="E5819" s="1" t="str">
        <f t="shared" si="180"/>
        <v>("5818","8","changedMind","Я передумал.. Позвольте мне,"),</v>
      </c>
    </row>
    <row r="5820" spans="1:5" ht="17">
      <c r="A5820">
        <f t="shared" si="181"/>
        <v>5819</v>
      </c>
      <c r="B5820" s="6">
        <v>9</v>
      </c>
      <c r="C5820" t="s">
        <v>5960</v>
      </c>
      <c r="D5820" s="3" t="s">
        <v>6063</v>
      </c>
      <c r="E5820" s="1" t="str">
        <f t="shared" si="180"/>
        <v>("5819","9","changedMind","Cambié de opinión, déjame"),</v>
      </c>
    </row>
    <row r="5821" spans="1:5" ht="17">
      <c r="A5821">
        <f t="shared" si="181"/>
        <v>5820</v>
      </c>
      <c r="B5821" s="6">
        <v>10</v>
      </c>
      <c r="C5821" t="s">
        <v>5960</v>
      </c>
      <c r="D5821" s="3" t="s">
        <v>6064</v>
      </c>
      <c r="E5821" s="1" t="str">
        <f t="shared" si="180"/>
        <v>("5820","10","changedMind","لقد غيرت رأيي، واسمحوا لي"),</v>
      </c>
    </row>
    <row r="5822" spans="1:5" ht="17">
      <c r="A5822">
        <f t="shared" si="181"/>
        <v>5821</v>
      </c>
      <c r="B5822" s="6">
        <v>1</v>
      </c>
      <c r="C5822" t="s">
        <v>5962</v>
      </c>
      <c r="D5822" s="3" t="s">
        <v>5961</v>
      </c>
      <c r="E5822" s="1" t="str">
        <f t="shared" si="180"/>
        <v>("5821","1","revokeAccount","Revoke account"),</v>
      </c>
    </row>
    <row r="5823" spans="1:5" ht="17">
      <c r="A5823">
        <f t="shared" si="181"/>
        <v>5822</v>
      </c>
      <c r="B5823" s="6">
        <v>2</v>
      </c>
      <c r="C5823" t="s">
        <v>5962</v>
      </c>
      <c r="D5823" s="3" t="s">
        <v>6068</v>
      </c>
      <c r="E5823" s="1" t="str">
        <f t="shared" si="180"/>
        <v>("5822","2","revokeAccount","கணக்கைத் திரும்பப் பெறு"),</v>
      </c>
    </row>
    <row r="5824" spans="1:5" ht="17">
      <c r="A5824">
        <f t="shared" si="181"/>
        <v>5823</v>
      </c>
      <c r="B5824" s="6">
        <v>3</v>
      </c>
      <c r="C5824" t="s">
        <v>5962</v>
      </c>
      <c r="D5824" s="3" t="s">
        <v>6069</v>
      </c>
      <c r="E5824" s="1" t="str">
        <f t="shared" si="180"/>
        <v>("5823","3","revokeAccount","Révoquer le compte"),</v>
      </c>
    </row>
    <row r="5825" spans="1:5" ht="17">
      <c r="A5825">
        <f t="shared" si="181"/>
        <v>5824</v>
      </c>
      <c r="B5825" s="6">
        <v>4</v>
      </c>
      <c r="C5825" t="s">
        <v>5962</v>
      </c>
      <c r="D5825" s="3" t="s">
        <v>6070</v>
      </c>
      <c r="E5825" s="1" t="str">
        <f t="shared" si="180"/>
        <v>("5824","4","revokeAccount","撤销账户"),</v>
      </c>
    </row>
    <row r="5826" spans="1:5" ht="17">
      <c r="A5826">
        <f t="shared" si="181"/>
        <v>5825</v>
      </c>
      <c r="B5826" s="6">
        <v>5</v>
      </c>
      <c r="C5826" t="s">
        <v>5962</v>
      </c>
      <c r="D5826" s="3" t="s">
        <v>6071</v>
      </c>
      <c r="E5826" s="1" t="str">
        <f t="shared" si="180"/>
        <v>("5825","5","revokeAccount","アカウントを取り消す"),</v>
      </c>
    </row>
    <row r="5827" spans="1:5" ht="17">
      <c r="A5827">
        <f t="shared" si="181"/>
        <v>5826</v>
      </c>
      <c r="B5827" s="6">
        <v>6</v>
      </c>
      <c r="C5827" t="s">
        <v>5962</v>
      </c>
      <c r="D5827" s="3" t="s">
        <v>6067</v>
      </c>
      <c r="E5827" s="1" t="str">
        <f t="shared" ref="E5827:E5890" si="182">CLEAN(CONCATENATE("(",CHAR(34),A5827,CHAR(34),",",CHAR(34),B5827,CHAR(34),",",CHAR(34),C5827,CHAR(34),",",CHAR(34),D5827,CHAR(34),"),"))</f>
        <v>("5826","6","revokeAccount","Revogar conta"),</v>
      </c>
    </row>
    <row r="5828" spans="1:5" ht="17">
      <c r="A5828">
        <f t="shared" ref="A5828:A5891" si="183">A5827+1</f>
        <v>5827</v>
      </c>
      <c r="B5828" s="6">
        <v>7</v>
      </c>
      <c r="C5828" t="s">
        <v>5962</v>
      </c>
      <c r="D5828" s="3" t="s">
        <v>6072</v>
      </c>
      <c r="E5828" s="1" t="str">
        <f t="shared" si="182"/>
        <v>("5827","7","revokeAccount","खाता निरस्त करें"),</v>
      </c>
    </row>
    <row r="5829" spans="1:5" ht="17">
      <c r="A5829">
        <f t="shared" si="183"/>
        <v>5828</v>
      </c>
      <c r="B5829" s="6">
        <v>8</v>
      </c>
      <c r="C5829" t="s">
        <v>5962</v>
      </c>
      <c r="D5829" s="3" t="s">
        <v>6073</v>
      </c>
      <c r="E5829" s="1" t="str">
        <f t="shared" si="182"/>
        <v>("5828","8","revokeAccount","Отозвать аккаунт"),</v>
      </c>
    </row>
    <row r="5830" spans="1:5" ht="17">
      <c r="A5830">
        <f t="shared" si="183"/>
        <v>5829</v>
      </c>
      <c r="B5830" s="6">
        <v>9</v>
      </c>
      <c r="C5830" t="s">
        <v>5962</v>
      </c>
      <c r="D5830" s="3" t="s">
        <v>6066</v>
      </c>
      <c r="E5830" s="1" t="str">
        <f t="shared" si="182"/>
        <v>("5829","9","revokeAccount","Revocar cuenta"),</v>
      </c>
    </row>
    <row r="5831" spans="1:5" ht="17">
      <c r="A5831">
        <f t="shared" si="183"/>
        <v>5830</v>
      </c>
      <c r="B5831" s="6">
        <v>10</v>
      </c>
      <c r="C5831" t="s">
        <v>5962</v>
      </c>
      <c r="D5831" s="3" t="s">
        <v>6065</v>
      </c>
      <c r="E5831" s="1" t="str">
        <f t="shared" si="182"/>
        <v>("5830","10","revokeAccount","إبطال الحساب"),</v>
      </c>
    </row>
    <row r="5832" spans="1:5" ht="17">
      <c r="A5832">
        <f t="shared" si="183"/>
        <v>5831</v>
      </c>
      <c r="B5832" s="6">
        <v>1</v>
      </c>
      <c r="C5832" t="s">
        <v>5964</v>
      </c>
      <c r="D5832" s="3" t="s">
        <v>5963</v>
      </c>
      <c r="E5832" s="1" t="str">
        <f t="shared" si="182"/>
        <v>("5831","1","accountClosure","Account closure"),</v>
      </c>
    </row>
    <row r="5833" spans="1:5" ht="17">
      <c r="A5833">
        <f t="shared" si="183"/>
        <v>5832</v>
      </c>
      <c r="B5833" s="6">
        <v>2</v>
      </c>
      <c r="C5833" t="s">
        <v>5964</v>
      </c>
      <c r="D5833" s="3" t="s">
        <v>6077</v>
      </c>
      <c r="E5833" s="1" t="str">
        <f t="shared" si="182"/>
        <v>("5832","2","accountClosure","கணக்கு மூடல்"),</v>
      </c>
    </row>
    <row r="5834" spans="1:5" ht="17">
      <c r="A5834">
        <f t="shared" si="183"/>
        <v>5833</v>
      </c>
      <c r="B5834" s="6">
        <v>3</v>
      </c>
      <c r="C5834" t="s">
        <v>5964</v>
      </c>
      <c r="D5834" s="3" t="s">
        <v>6078</v>
      </c>
      <c r="E5834" s="1" t="str">
        <f t="shared" si="182"/>
        <v>("5833","3","accountClosure","La fermeture du compte"),</v>
      </c>
    </row>
    <row r="5835" spans="1:5" ht="17">
      <c r="A5835">
        <f t="shared" si="183"/>
        <v>5834</v>
      </c>
      <c r="B5835" s="6">
        <v>4</v>
      </c>
      <c r="C5835" t="s">
        <v>5964</v>
      </c>
      <c r="D5835" s="3" t="s">
        <v>6079</v>
      </c>
      <c r="E5835" s="1" t="str">
        <f t="shared" si="182"/>
        <v>("5834","4","accountClosure","账户关闭"),</v>
      </c>
    </row>
    <row r="5836" spans="1:5" ht="17">
      <c r="A5836">
        <f t="shared" si="183"/>
        <v>5835</v>
      </c>
      <c r="B5836" s="6">
        <v>5</v>
      </c>
      <c r="C5836" t="s">
        <v>5964</v>
      </c>
      <c r="D5836" s="3" t="s">
        <v>6076</v>
      </c>
      <c r="E5836" s="1" t="str">
        <f t="shared" si="182"/>
        <v>("5835","5","accountClosure","アカウントの閉鎖"),</v>
      </c>
    </row>
    <row r="5837" spans="1:5" ht="17">
      <c r="A5837">
        <f t="shared" si="183"/>
        <v>5836</v>
      </c>
      <c r="B5837" s="6">
        <v>6</v>
      </c>
      <c r="C5837" t="s">
        <v>5964</v>
      </c>
      <c r="D5837" s="3" t="s">
        <v>6080</v>
      </c>
      <c r="E5837" s="1" t="str">
        <f t="shared" si="182"/>
        <v>("5836","6","accountClosure","Encerramento da conta"),</v>
      </c>
    </row>
    <row r="5838" spans="1:5" ht="17">
      <c r="A5838">
        <f t="shared" si="183"/>
        <v>5837</v>
      </c>
      <c r="B5838" s="6">
        <v>7</v>
      </c>
      <c r="C5838" t="s">
        <v>5964</v>
      </c>
      <c r="D5838" s="3" t="s">
        <v>6075</v>
      </c>
      <c r="E5838" s="1" t="str">
        <f t="shared" si="182"/>
        <v>("5837","7","accountClosure","खाता बंद करना"),</v>
      </c>
    </row>
    <row r="5839" spans="1:5" ht="17">
      <c r="A5839">
        <f t="shared" si="183"/>
        <v>5838</v>
      </c>
      <c r="B5839" s="6">
        <v>8</v>
      </c>
      <c r="C5839" t="s">
        <v>5964</v>
      </c>
      <c r="D5839" s="3" t="s">
        <v>6074</v>
      </c>
      <c r="E5839" s="1" t="str">
        <f t="shared" si="182"/>
        <v>("5838","8","accountClosure","Закрытие счета"),</v>
      </c>
    </row>
    <row r="5840" spans="1:5" ht="17">
      <c r="A5840">
        <f t="shared" si="183"/>
        <v>5839</v>
      </c>
      <c r="B5840" s="6">
        <v>9</v>
      </c>
      <c r="C5840" t="s">
        <v>5964</v>
      </c>
      <c r="D5840" s="3" t="s">
        <v>6081</v>
      </c>
      <c r="E5840" s="1" t="str">
        <f t="shared" si="182"/>
        <v>("5839","9","accountClosure","Cierre de cuenta"),</v>
      </c>
    </row>
    <row r="5841" spans="1:5" ht="17">
      <c r="A5841">
        <f t="shared" si="183"/>
        <v>5840</v>
      </c>
      <c r="B5841" s="6">
        <v>10</v>
      </c>
      <c r="C5841" t="s">
        <v>5964</v>
      </c>
      <c r="D5841" s="3" t="s">
        <v>6082</v>
      </c>
      <c r="E5841" s="1" t="str">
        <f t="shared" si="182"/>
        <v>("5840","10","accountClosure","اغلاق الحساب"),</v>
      </c>
    </row>
    <row r="5842" spans="1:5" ht="17">
      <c r="A5842">
        <f t="shared" si="183"/>
        <v>5841</v>
      </c>
      <c r="B5842" s="6">
        <v>1</v>
      </c>
      <c r="C5842" t="s">
        <v>6093</v>
      </c>
      <c r="D5842" s="3" t="s">
        <v>6086</v>
      </c>
      <c r="E5842" s="1" t="str">
        <f t="shared" si="182"/>
        <v>("5841","1","checkoutNote","Note: This payment will restart your billing cycle date, if you are an existing user."),</v>
      </c>
    </row>
    <row r="5843" spans="1:5" ht="34">
      <c r="A5843">
        <f t="shared" si="183"/>
        <v>5842</v>
      </c>
      <c r="B5843" s="6">
        <v>2</v>
      </c>
      <c r="C5843" t="s">
        <v>6093</v>
      </c>
      <c r="D5843" s="3" t="s">
        <v>6087</v>
      </c>
      <c r="E5843" s="1" t="str">
        <f t="shared" si="182"/>
        <v>("5842","2","checkoutNote","குறிப்பு: நீங்கள் ஏற்கனவே பயனராக இருந்தால், இந்தக் கட்டணம் உங்கள் பில்லிங் சுழற்சி தேதியை மீண்டும் தொடங்கும்."),</v>
      </c>
    </row>
    <row r="5844" spans="1:5" ht="34">
      <c r="A5844">
        <f t="shared" si="183"/>
        <v>5843</v>
      </c>
      <c r="B5844" s="6">
        <v>3</v>
      </c>
      <c r="C5844" t="s">
        <v>6093</v>
      </c>
      <c r="D5844" s="3" t="s">
        <v>6088</v>
      </c>
      <c r="E5844" s="1" t="str">
        <f t="shared" si="182"/>
        <v>("5843","3","checkoutNote","Remarque : Ce paiement redémarrera la date de votre cycle de facturation, si vous êtes un utilisateur existant."),</v>
      </c>
    </row>
    <row r="5845" spans="1:5" ht="17">
      <c r="A5845">
        <f t="shared" si="183"/>
        <v>5844</v>
      </c>
      <c r="B5845" s="6">
        <v>4</v>
      </c>
      <c r="C5845" t="s">
        <v>6093</v>
      </c>
      <c r="D5845" s="3" t="s">
        <v>6089</v>
      </c>
      <c r="E5845" s="1" t="str">
        <f t="shared" si="182"/>
        <v>("5844","4","checkoutNote","注意：如果您是现有用户，则此付款将重新开始您的计费周期日期。"),</v>
      </c>
    </row>
    <row r="5846" spans="1:5" ht="17">
      <c r="A5846">
        <f t="shared" si="183"/>
        <v>5845</v>
      </c>
      <c r="B5846" s="6">
        <v>5</v>
      </c>
      <c r="C5846" t="s">
        <v>6093</v>
      </c>
      <c r="D5846" s="3" t="s">
        <v>6090</v>
      </c>
      <c r="E5846" s="1" t="str">
        <f t="shared" si="182"/>
        <v>("5845","5","checkoutNote","注: 既存のユーザーの場合、この支払いにより請求サイクル日が再開されます。"),</v>
      </c>
    </row>
    <row r="5847" spans="1:5" ht="34">
      <c r="A5847">
        <f t="shared" si="183"/>
        <v>5846</v>
      </c>
      <c r="B5847" s="6">
        <v>6</v>
      </c>
      <c r="C5847" t="s">
        <v>6093</v>
      </c>
      <c r="D5847" s="3" t="s">
        <v>6085</v>
      </c>
      <c r="E5847" s="1" t="str">
        <f t="shared" si="182"/>
        <v>("5846","6","checkoutNote","Observação: este pagamento reiniciará a data do seu ciclo de faturamento, se você já for um usuário."),</v>
      </c>
    </row>
    <row r="5848" spans="1:5" ht="34">
      <c r="A5848">
        <f t="shared" si="183"/>
        <v>5847</v>
      </c>
      <c r="B5848" s="6">
        <v>7</v>
      </c>
      <c r="C5848" t="s">
        <v>6093</v>
      </c>
      <c r="D5848" s="3" t="s">
        <v>6091</v>
      </c>
      <c r="E5848" s="1" t="str">
        <f t="shared" si="182"/>
        <v>("5847","7","checkoutNote","ध्यान दें: यदि आप मौजूदा उपयोगकर्ता हैं तो यह भुगतान आपके बिलिंग चक्र की तारीख को पुनः आरंभ करेगा।"),</v>
      </c>
    </row>
    <row r="5849" spans="1:5" ht="34">
      <c r="A5849">
        <f t="shared" si="183"/>
        <v>5848</v>
      </c>
      <c r="B5849" s="6">
        <v>8</v>
      </c>
      <c r="C5849" t="s">
        <v>6093</v>
      </c>
      <c r="D5849" s="3" t="s">
        <v>6092</v>
      </c>
      <c r="E5849" s="1" t="str">
        <f t="shared" si="182"/>
        <v>("5848","8","checkoutNote","Примечание. Этот платеж перезапустит дату вашего платежного цикла, если вы уже являетесь пользователем."),</v>
      </c>
    </row>
    <row r="5850" spans="1:5" ht="17">
      <c r="A5850">
        <f t="shared" si="183"/>
        <v>5849</v>
      </c>
      <c r="B5850" s="6">
        <v>9</v>
      </c>
      <c r="C5850" t="s">
        <v>6093</v>
      </c>
      <c r="D5850" s="3" t="s">
        <v>6084</v>
      </c>
      <c r="E5850" s="1" t="str">
        <f t="shared" si="182"/>
        <v>("5849","9","checkoutNote","Nota: Este pago reiniciará la fecha de su ciclo de facturación, si ya es un usuario."),</v>
      </c>
    </row>
    <row r="5851" spans="1:5" ht="17">
      <c r="A5851">
        <f t="shared" si="183"/>
        <v>5850</v>
      </c>
      <c r="B5851" s="6">
        <v>10</v>
      </c>
      <c r="C5851" t="s">
        <v>6093</v>
      </c>
      <c r="D5851" s="3" t="s">
        <v>6083</v>
      </c>
      <c r="E5851" s="1" t="str">
        <f t="shared" si="182"/>
        <v>("5850","10","checkoutNote","ملاحظة: ستؤدي هذه الدفعة إلى إعادة تشغيل تاريخ دورة الفوترة، إذا كنت مستخدمًا حاليًا."),</v>
      </c>
    </row>
    <row r="5852" spans="1:5" ht="17">
      <c r="A5852">
        <f t="shared" si="183"/>
        <v>5851</v>
      </c>
      <c r="B5852" s="6">
        <v>1</v>
      </c>
      <c r="C5852" t="s">
        <v>6094</v>
      </c>
      <c r="D5852" s="3" t="s">
        <v>6095</v>
      </c>
      <c r="E5852" s="1" t="str">
        <f t="shared" si="182"/>
        <v>("5851","1","pleaseWait","Please wait"),</v>
      </c>
    </row>
    <row r="5853" spans="1:5" ht="17">
      <c r="A5853">
        <f t="shared" si="183"/>
        <v>5852</v>
      </c>
      <c r="B5853" s="6">
        <v>2</v>
      </c>
      <c r="C5853" t="s">
        <v>6094</v>
      </c>
      <c r="D5853" s="3" t="s">
        <v>6099</v>
      </c>
      <c r="E5853" s="1" t="str">
        <f t="shared" si="182"/>
        <v>("5852","2","pleaseWait","தயவுசெய்து காத்திருங்கள்"),</v>
      </c>
    </row>
    <row r="5854" spans="1:5" ht="17">
      <c r="A5854">
        <f t="shared" si="183"/>
        <v>5853</v>
      </c>
      <c r="B5854" s="6">
        <v>3</v>
      </c>
      <c r="C5854" t="s">
        <v>6094</v>
      </c>
      <c r="D5854" s="3" t="s">
        <v>6100</v>
      </c>
      <c r="E5854" s="1" t="str">
        <f t="shared" si="182"/>
        <v>("5853","3","pleaseWait","S'il vous plaît, attendez"),</v>
      </c>
    </row>
    <row r="5855" spans="1:5" ht="17">
      <c r="A5855">
        <f t="shared" si="183"/>
        <v>5854</v>
      </c>
      <c r="B5855" s="6">
        <v>4</v>
      </c>
      <c r="C5855" t="s">
        <v>6094</v>
      </c>
      <c r="D5855" s="3" t="s">
        <v>6101</v>
      </c>
      <c r="E5855" s="1" t="str">
        <f t="shared" si="182"/>
        <v>("5854","4","pleaseWait","请稍等"),</v>
      </c>
    </row>
    <row r="5856" spans="1:5" ht="17">
      <c r="A5856">
        <f t="shared" si="183"/>
        <v>5855</v>
      </c>
      <c r="B5856" s="6">
        <v>5</v>
      </c>
      <c r="C5856" t="s">
        <v>6094</v>
      </c>
      <c r="D5856" s="3" t="s">
        <v>6098</v>
      </c>
      <c r="E5856" s="1" t="str">
        <f t="shared" si="182"/>
        <v>("5855","5","pleaseWait","お待ちください"),</v>
      </c>
    </row>
    <row r="5857" spans="1:5" ht="17">
      <c r="A5857">
        <f t="shared" si="183"/>
        <v>5856</v>
      </c>
      <c r="B5857" s="6">
        <v>6</v>
      </c>
      <c r="C5857" t="s">
        <v>6094</v>
      </c>
      <c r="D5857" s="3" t="s">
        <v>6102</v>
      </c>
      <c r="E5857" s="1" t="str">
        <f t="shared" si="182"/>
        <v>("5856","6","pleaseWait","por favor, aguarde"),</v>
      </c>
    </row>
    <row r="5858" spans="1:5" ht="17">
      <c r="A5858">
        <f t="shared" si="183"/>
        <v>5857</v>
      </c>
      <c r="B5858" s="6">
        <v>7</v>
      </c>
      <c r="C5858" t="s">
        <v>6094</v>
      </c>
      <c r="D5858" s="3" t="s">
        <v>6097</v>
      </c>
      <c r="E5858" s="1" t="str">
        <f t="shared" si="182"/>
        <v>("5857","7","pleaseWait","कृपया प्रतीक्षा करें"),</v>
      </c>
    </row>
    <row r="5859" spans="1:5" ht="17">
      <c r="A5859">
        <f t="shared" si="183"/>
        <v>5858</v>
      </c>
      <c r="B5859" s="6">
        <v>8</v>
      </c>
      <c r="C5859" t="s">
        <v>6094</v>
      </c>
      <c r="D5859" s="3" t="s">
        <v>6096</v>
      </c>
      <c r="E5859" s="1" t="str">
        <f t="shared" si="182"/>
        <v>("5858","8","pleaseWait","пожалуйста, подождите"),</v>
      </c>
    </row>
    <row r="5860" spans="1:5" ht="17">
      <c r="A5860">
        <f t="shared" si="183"/>
        <v>5859</v>
      </c>
      <c r="B5860" s="6">
        <v>9</v>
      </c>
      <c r="C5860" t="s">
        <v>6094</v>
      </c>
      <c r="D5860" s="3" t="s">
        <v>6103</v>
      </c>
      <c r="E5860" s="1" t="str">
        <f t="shared" si="182"/>
        <v>("5859","9","pleaseWait","espere por favor"),</v>
      </c>
    </row>
    <row r="5861" spans="1:5" ht="17">
      <c r="A5861">
        <f t="shared" si="183"/>
        <v>5860</v>
      </c>
      <c r="B5861" s="6">
        <v>10</v>
      </c>
      <c r="C5861" t="s">
        <v>6094</v>
      </c>
      <c r="D5861" s="3" t="s">
        <v>6104</v>
      </c>
      <c r="E5861" s="1" t="str">
        <f t="shared" si="182"/>
        <v>("5860","10","pleaseWait","انتظر من فضلك"),</v>
      </c>
    </row>
    <row r="5862" spans="1:5" ht="34">
      <c r="A5862">
        <f t="shared" si="183"/>
        <v>5861</v>
      </c>
      <c r="B5862" s="6">
        <v>1</v>
      </c>
      <c r="C5862" t="s">
        <v>6105</v>
      </c>
      <c r="D5862" s="3" t="s">
        <v>6577</v>
      </c>
      <c r="E5862" s="1" t="str">
        <f t="shared" si="182"/>
        <v>("5861","1","doNotRefresh","Please do not refresh or exit as we are processing your payment. This may take upto a minute, depending on your internet connection."),</v>
      </c>
    </row>
    <row r="5863" spans="1:5" ht="51">
      <c r="A5863">
        <f t="shared" si="183"/>
        <v>5862</v>
      </c>
      <c r="B5863" s="6">
        <v>2</v>
      </c>
      <c r="C5863" t="s">
        <v>6105</v>
      </c>
      <c r="D5863" s="3" t="s">
        <v>6578</v>
      </c>
      <c r="E5863" s="1" t="str">
        <f t="shared" si="182"/>
        <v>("5862","2","doNotRefresh","உங்கள் கட்டணத்தைச் செயல்படுத்தி வருவதால், புதுப்பிக்கவோ வெளியேறவோ வேண்டாம். உங்கள் இணைய இணைப்பைப் பொறுத்து இதற்கு ஒரு நிமிடம் வரை ஆகலாம்."),</v>
      </c>
    </row>
    <row r="5864" spans="1:5" ht="34">
      <c r="A5864">
        <f t="shared" si="183"/>
        <v>5863</v>
      </c>
      <c r="B5864" s="6">
        <v>3</v>
      </c>
      <c r="C5864" t="s">
        <v>6105</v>
      </c>
      <c r="D5864" s="3" t="s">
        <v>6581</v>
      </c>
      <c r="E5864" s="1" t="str">
        <f t="shared" si="182"/>
        <v>("5863","3","doNotRefresh","Veuillez ne pas actualiser ni quitter la page pendant que nous traitons votre paiement. Cela peut prendre jusqu'à une minute, selon votre connexion Internet."),</v>
      </c>
    </row>
    <row r="5865" spans="1:5" ht="34">
      <c r="A5865">
        <f t="shared" si="183"/>
        <v>5864</v>
      </c>
      <c r="B5865" s="6">
        <v>4</v>
      </c>
      <c r="C5865" t="s">
        <v>6105</v>
      </c>
      <c r="D5865" s="3" t="s">
        <v>6582</v>
      </c>
      <c r="E5865" s="1" t="str">
        <f t="shared" si="182"/>
        <v>("5864","4","doNotRefresh","我们正在处理您的付款，请不要刷新或退出。这可能需要一分钟，具体取决于您的互联网连接。"),</v>
      </c>
    </row>
    <row r="5866" spans="1:5" ht="34">
      <c r="A5866">
        <f t="shared" si="183"/>
        <v>5865</v>
      </c>
      <c r="B5866" s="6">
        <v>5</v>
      </c>
      <c r="C5866" t="s">
        <v>6105</v>
      </c>
      <c r="D5866" s="3" t="s">
        <v>6583</v>
      </c>
      <c r="E5866" s="1" t="str">
        <f t="shared" si="182"/>
        <v>("5865","5","doNotRefresh","お支払い処理中は、更新したり終了したりしないでください。インターネット接続によっては、この処理に最大 1 分かかる場合があります。"),</v>
      </c>
    </row>
    <row r="5867" spans="1:5" ht="34">
      <c r="A5867">
        <f t="shared" si="183"/>
        <v>5866</v>
      </c>
      <c r="B5867" s="6">
        <v>6</v>
      </c>
      <c r="C5867" t="s">
        <v>6105</v>
      </c>
      <c r="D5867" s="3" t="s">
        <v>6584</v>
      </c>
      <c r="E5867" s="1" t="str">
        <f t="shared" si="182"/>
        <v>("5866","6","doNotRefresh","Não atualize nem saia, pois estamos a processar o seu pagamento. Isto pode demorar até um minuto, dependendo da sua ligação à Internet."),</v>
      </c>
    </row>
    <row r="5868" spans="1:5" ht="34">
      <c r="A5868">
        <f t="shared" si="183"/>
        <v>5867</v>
      </c>
      <c r="B5868" s="6">
        <v>7</v>
      </c>
      <c r="C5868" t="s">
        <v>6105</v>
      </c>
      <c r="D5868" s="3" t="s">
        <v>6585</v>
      </c>
      <c r="E5868" s="1" t="str">
        <f t="shared" si="182"/>
        <v>("5867","7","doNotRefresh","कृपया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69" spans="1:5" ht="51">
      <c r="A5869">
        <f t="shared" si="183"/>
        <v>5868</v>
      </c>
      <c r="B5869" s="6">
        <v>8</v>
      </c>
      <c r="C5869" t="s">
        <v>6105</v>
      </c>
      <c r="D5869" s="3" t="s">
        <v>6586</v>
      </c>
      <c r="E5869" s="1" t="str">
        <f t="shared" si="182"/>
        <v>("5868","8","doNotRefresh","Пожалуйста,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70" spans="1:5" ht="34">
      <c r="A5870">
        <f t="shared" si="183"/>
        <v>5869</v>
      </c>
      <c r="B5870" s="6">
        <v>9</v>
      </c>
      <c r="C5870" t="s">
        <v>6105</v>
      </c>
      <c r="D5870" s="3" t="s">
        <v>6580</v>
      </c>
      <c r="E5870" s="1" t="str">
        <f t="shared" si="182"/>
        <v>("5869","9","doNotRefresh","No actualice ni salga de la página mientras procesamos su pago. Esto puede demorar hasta un minuto, según su conexión a Internet."),</v>
      </c>
    </row>
    <row r="5871" spans="1:5" ht="34">
      <c r="A5871">
        <f t="shared" si="183"/>
        <v>5870</v>
      </c>
      <c r="B5871" s="6">
        <v>10</v>
      </c>
      <c r="C5871" t="s">
        <v>6105</v>
      </c>
      <c r="D5871" s="3" t="s">
        <v>6579</v>
      </c>
      <c r="E5871" s="1" t="str">
        <f t="shared" si="182"/>
        <v>("5870","10","doNotRefresh","يرجى عدم تحديث الصفحة أو الخروج منها أثناء معالجة الدفعة. قد يستغرق الأمر ما يصل إلى دقيقة، حسب اتصالك بالإنترنت."),</v>
      </c>
    </row>
    <row r="5872" spans="1:5" ht="17">
      <c r="A5872">
        <f t="shared" si="183"/>
        <v>5871</v>
      </c>
      <c r="B5872" s="6">
        <v>1</v>
      </c>
      <c r="C5872" t="s">
        <v>6107</v>
      </c>
      <c r="D5872" s="3" t="s">
        <v>6106</v>
      </c>
      <c r="E5872" s="1" t="str">
        <f t="shared" si="182"/>
        <v>("5871","1","checkout","Checkout"),</v>
      </c>
    </row>
    <row r="5873" spans="1:5" ht="17">
      <c r="A5873">
        <f t="shared" si="183"/>
        <v>5872</v>
      </c>
      <c r="B5873" s="6">
        <v>2</v>
      </c>
      <c r="C5873" t="s">
        <v>6107</v>
      </c>
      <c r="D5873" s="3" t="s">
        <v>6108</v>
      </c>
      <c r="E5873" s="1" t="str">
        <f t="shared" si="182"/>
        <v>("5872","2","checkout","சரிபார்"),</v>
      </c>
    </row>
    <row r="5874" spans="1:5" ht="17">
      <c r="A5874">
        <f t="shared" si="183"/>
        <v>5873</v>
      </c>
      <c r="B5874" s="6">
        <v>3</v>
      </c>
      <c r="C5874" t="s">
        <v>6107</v>
      </c>
      <c r="D5874" s="3" t="s">
        <v>6111</v>
      </c>
      <c r="E5874" s="1" t="str">
        <f t="shared" si="182"/>
        <v>("5873","3","checkout","Vérifier"),</v>
      </c>
    </row>
    <row r="5875" spans="1:5" ht="17">
      <c r="A5875">
        <f t="shared" si="183"/>
        <v>5874</v>
      </c>
      <c r="B5875" s="6">
        <v>4</v>
      </c>
      <c r="C5875" t="s">
        <v>6107</v>
      </c>
      <c r="D5875" s="3" t="s">
        <v>6112</v>
      </c>
      <c r="E5875" s="1" t="str">
        <f t="shared" si="182"/>
        <v>("5874","4","checkout","查看"),</v>
      </c>
    </row>
    <row r="5876" spans="1:5" ht="17">
      <c r="A5876">
        <f t="shared" si="183"/>
        <v>5875</v>
      </c>
      <c r="B5876" s="6">
        <v>5</v>
      </c>
      <c r="C5876" t="s">
        <v>6107</v>
      </c>
      <c r="D5876" s="3" t="s">
        <v>6113</v>
      </c>
      <c r="E5876" s="1" t="str">
        <f t="shared" si="182"/>
        <v>("5875","5","checkout","チェックアウト"),</v>
      </c>
    </row>
    <row r="5877" spans="1:5" ht="17">
      <c r="A5877">
        <f t="shared" si="183"/>
        <v>5876</v>
      </c>
      <c r="B5877" s="6">
        <v>6</v>
      </c>
      <c r="C5877" t="s">
        <v>6107</v>
      </c>
      <c r="D5877" s="3" t="s">
        <v>6114</v>
      </c>
      <c r="E5877" s="1" t="str">
        <f t="shared" si="182"/>
        <v>("5876","6","checkout","Confira"),</v>
      </c>
    </row>
    <row r="5878" spans="1:5" ht="17">
      <c r="A5878">
        <f t="shared" si="183"/>
        <v>5877</v>
      </c>
      <c r="B5878" s="6">
        <v>7</v>
      </c>
      <c r="C5878" t="s">
        <v>6107</v>
      </c>
      <c r="D5878" s="3" t="s">
        <v>6110</v>
      </c>
      <c r="E5878" s="1" t="str">
        <f t="shared" si="182"/>
        <v>("5877","7","checkout","चेक आउट"),</v>
      </c>
    </row>
    <row r="5879" spans="1:5" ht="17">
      <c r="A5879">
        <f t="shared" si="183"/>
        <v>5878</v>
      </c>
      <c r="B5879" s="6">
        <v>8</v>
      </c>
      <c r="C5879" t="s">
        <v>6107</v>
      </c>
      <c r="D5879" s="3" t="s">
        <v>6109</v>
      </c>
      <c r="E5879" s="1" t="str">
        <f t="shared" si="182"/>
        <v>("5878","8","checkout","Проверить"),</v>
      </c>
    </row>
    <row r="5880" spans="1:5" ht="17">
      <c r="A5880">
        <f t="shared" si="183"/>
        <v>5879</v>
      </c>
      <c r="B5880" s="6">
        <v>9</v>
      </c>
      <c r="C5880" t="s">
        <v>6107</v>
      </c>
      <c r="D5880" s="3" t="s">
        <v>6115</v>
      </c>
      <c r="E5880" s="1" t="str">
        <f t="shared" si="182"/>
        <v>("5879","9","checkout","Verificar"),</v>
      </c>
    </row>
    <row r="5881" spans="1:5" ht="17">
      <c r="A5881">
        <f t="shared" si="183"/>
        <v>5880</v>
      </c>
      <c r="B5881" s="6">
        <v>10</v>
      </c>
      <c r="C5881" t="s">
        <v>6107</v>
      </c>
      <c r="D5881" s="3" t="s">
        <v>6116</v>
      </c>
      <c r="E5881" s="1" t="str">
        <f t="shared" si="182"/>
        <v>("5880","10","checkout","الدفع"),</v>
      </c>
    </row>
    <row r="5882" spans="1:5" ht="17">
      <c r="A5882">
        <f t="shared" si="183"/>
        <v>5881</v>
      </c>
      <c r="B5882" s="6">
        <v>1</v>
      </c>
      <c r="C5882" t="s">
        <v>6118</v>
      </c>
      <c r="D5882" s="3" t="s">
        <v>6117</v>
      </c>
      <c r="E5882" s="1" t="str">
        <f t="shared" si="182"/>
        <v>("5881","1","revokeAnytime","You can revoke your account anytime here to continue using our services."),</v>
      </c>
    </row>
    <row r="5883" spans="1:5" ht="34">
      <c r="A5883">
        <f t="shared" si="183"/>
        <v>5882</v>
      </c>
      <c r="B5883" s="6">
        <v>2</v>
      </c>
      <c r="C5883" t="s">
        <v>6118</v>
      </c>
      <c r="D5883" s="3" t="s">
        <v>6122</v>
      </c>
      <c r="E5883" s="1" t="str">
        <f t="shared" si="182"/>
        <v>("5882","2","revokeAnytime","எங்கள் சேவைகளைத் தொடர்ந்து பயன்படுத்த, உங்கள் கணக்கை எப்போது வேண்டுமானாலும் இங்கே திரும்பப் பெறலாம்."),</v>
      </c>
    </row>
    <row r="5884" spans="1:5" ht="34">
      <c r="A5884">
        <f t="shared" si="183"/>
        <v>5883</v>
      </c>
      <c r="B5884" s="6">
        <v>3</v>
      </c>
      <c r="C5884" t="s">
        <v>6118</v>
      </c>
      <c r="D5884" s="3" t="s">
        <v>6123</v>
      </c>
      <c r="E5884" s="1" t="str">
        <f t="shared" si="182"/>
        <v>("5883","3","revokeAnytime","Vous pouvez révoquer votre compte à tout moment ici pour continuer à utiliser nos services."),</v>
      </c>
    </row>
    <row r="5885" spans="1:5" ht="17">
      <c r="A5885">
        <f t="shared" si="183"/>
        <v>5884</v>
      </c>
      <c r="B5885" s="6">
        <v>4</v>
      </c>
      <c r="C5885" t="s">
        <v>6118</v>
      </c>
      <c r="D5885" s="3" t="s">
        <v>6124</v>
      </c>
      <c r="E5885" s="1" t="str">
        <f t="shared" si="182"/>
        <v>("5884","4","revokeAnytime","您可以随时在此处撤销您的帐户以继续使用我们的服务。"),</v>
      </c>
    </row>
    <row r="5886" spans="1:5" ht="34">
      <c r="A5886">
        <f t="shared" si="183"/>
        <v>5885</v>
      </c>
      <c r="B5886" s="6">
        <v>5</v>
      </c>
      <c r="C5886" t="s">
        <v>6118</v>
      </c>
      <c r="D5886" s="3" t="s">
        <v>6125</v>
      </c>
      <c r="E5886" s="1" t="str">
        <f t="shared" si="182"/>
        <v>("5885","5","revokeAnytime","サービスの使用を継続するために、いつでもここからアカウントを取り消すことができます。"),</v>
      </c>
    </row>
    <row r="5887" spans="1:5" ht="34">
      <c r="A5887">
        <f t="shared" si="183"/>
        <v>5886</v>
      </c>
      <c r="B5887" s="6">
        <v>6</v>
      </c>
      <c r="C5887" t="s">
        <v>6118</v>
      </c>
      <c r="D5887" s="3" t="s">
        <v>6121</v>
      </c>
      <c r="E5887" s="1" t="str">
        <f t="shared" si="182"/>
        <v>("5886","6","revokeAnytime","Você pode revogar sua conta a qualquer momento aqui para continuar usando nossos serviços."),</v>
      </c>
    </row>
    <row r="5888" spans="1:5" ht="34">
      <c r="A5888">
        <f t="shared" si="183"/>
        <v>5887</v>
      </c>
      <c r="B5888" s="6">
        <v>7</v>
      </c>
      <c r="C5888" t="s">
        <v>6118</v>
      </c>
      <c r="D5888" s="3" t="s">
        <v>6126</v>
      </c>
      <c r="E5888" s="1" t="str">
        <f t="shared" si="182"/>
        <v>("5887","7","revokeAnytime","आप हमारी सेवाओं का उपयोग जारी रखने के लिए यहां किसी भी समय अपना खाता रद्द कर सकते हैं।"),</v>
      </c>
    </row>
    <row r="5889" spans="1:5" ht="34">
      <c r="A5889">
        <f t="shared" si="183"/>
        <v>5888</v>
      </c>
      <c r="B5889" s="6">
        <v>8</v>
      </c>
      <c r="C5889" t="s">
        <v>6118</v>
      </c>
      <c r="D5889" s="3" t="s">
        <v>6127</v>
      </c>
      <c r="E5889" s="1" t="str">
        <f t="shared" si="182"/>
        <v>("5888","8","revokeAnytime","Вы можете в любое время отозвать свою учетную запись здесь, чтобы продолжить пользоваться нашими услугами."),</v>
      </c>
    </row>
    <row r="5890" spans="1:5" ht="34">
      <c r="A5890">
        <f t="shared" si="183"/>
        <v>5889</v>
      </c>
      <c r="B5890" s="6">
        <v>9</v>
      </c>
      <c r="C5890" t="s">
        <v>6118</v>
      </c>
      <c r="D5890" s="3" t="s">
        <v>6120</v>
      </c>
      <c r="E5890" s="1" t="str">
        <f t="shared" si="182"/>
        <v>("5889","9","revokeAnytime","Puede revocar su cuenta en cualquier momento aquí para continuar utilizando nuestros servicios."),</v>
      </c>
    </row>
    <row r="5891" spans="1:5" ht="17">
      <c r="A5891">
        <f t="shared" si="183"/>
        <v>5890</v>
      </c>
      <c r="B5891" s="6">
        <v>10</v>
      </c>
      <c r="C5891" t="s">
        <v>6118</v>
      </c>
      <c r="D5891" s="3" t="s">
        <v>6119</v>
      </c>
      <c r="E5891" s="1" t="str">
        <f t="shared" ref="E5891:E5954" si="184">CLEAN(CONCATENATE("(",CHAR(34),A5891,CHAR(34),",",CHAR(34),B5891,CHAR(34),",",CHAR(34),C5891,CHAR(34),",",CHAR(34),D5891,CHAR(34),"),"))</f>
        <v>("5890","10","revokeAnytime","يمكنك إلغاء حسابك في أي وقت هنا لمواصلة استخدام خدماتنا."),</v>
      </c>
    </row>
    <row r="5892" spans="1:5" ht="17">
      <c r="A5892">
        <f t="shared" ref="A5892:A5955" si="185">A5891+1</f>
        <v>5891</v>
      </c>
      <c r="B5892" s="6">
        <v>1</v>
      </c>
      <c r="C5892" t="s">
        <v>6129</v>
      </c>
      <c r="D5892" s="3" t="s">
        <v>6128</v>
      </c>
      <c r="E5892" s="1" t="str">
        <f t="shared" si="184"/>
        <v>("5891","1","notRelevantToMe","Not relevant to me"),</v>
      </c>
    </row>
    <row r="5893" spans="1:5" ht="17">
      <c r="A5893">
        <f t="shared" si="185"/>
        <v>5892</v>
      </c>
      <c r="B5893" s="6">
        <v>2</v>
      </c>
      <c r="C5893" t="s">
        <v>6129</v>
      </c>
      <c r="D5893" s="3" t="s">
        <v>6175</v>
      </c>
      <c r="E5893" s="1" t="str">
        <f t="shared" si="184"/>
        <v>("5892","2","notRelevantToMe","எனக்கு சம்பந்தமில்லை"),</v>
      </c>
    </row>
    <row r="5894" spans="1:5" ht="17">
      <c r="A5894">
        <f t="shared" si="185"/>
        <v>5893</v>
      </c>
      <c r="B5894" s="6">
        <v>3</v>
      </c>
      <c r="C5894" t="s">
        <v>6129</v>
      </c>
      <c r="D5894" s="3" t="s">
        <v>6176</v>
      </c>
      <c r="E5894" s="1" t="str">
        <f t="shared" si="184"/>
        <v>("5893","3","notRelevantToMe","pas pertinent pour moi"),</v>
      </c>
    </row>
    <row r="5895" spans="1:5" ht="17">
      <c r="A5895">
        <f t="shared" si="185"/>
        <v>5894</v>
      </c>
      <c r="B5895" s="6">
        <v>4</v>
      </c>
      <c r="C5895" t="s">
        <v>6129</v>
      </c>
      <c r="D5895" s="3" t="s">
        <v>6177</v>
      </c>
      <c r="E5895" s="1" t="str">
        <f t="shared" si="184"/>
        <v>("5894","4","notRelevantToMe","与我无关"),</v>
      </c>
    </row>
    <row r="5896" spans="1:5" ht="17">
      <c r="A5896">
        <f t="shared" si="185"/>
        <v>5895</v>
      </c>
      <c r="B5896" s="6">
        <v>5</v>
      </c>
      <c r="C5896" t="s">
        <v>6129</v>
      </c>
      <c r="D5896" s="3" t="s">
        <v>6174</v>
      </c>
      <c r="E5896" s="1" t="str">
        <f t="shared" si="184"/>
        <v>("5895","5","notRelevantToMe","私には関係ありません"),</v>
      </c>
    </row>
    <row r="5897" spans="1:5" ht="17">
      <c r="A5897">
        <f t="shared" si="185"/>
        <v>5896</v>
      </c>
      <c r="B5897" s="6">
        <v>6</v>
      </c>
      <c r="C5897" t="s">
        <v>6129</v>
      </c>
      <c r="D5897" s="3" t="s">
        <v>6178</v>
      </c>
      <c r="E5897" s="1" t="str">
        <f t="shared" si="184"/>
        <v>("5896","6","notRelevantToMe","não é relevante para mim"),</v>
      </c>
    </row>
    <row r="5898" spans="1:5" ht="17">
      <c r="A5898">
        <f t="shared" si="185"/>
        <v>5897</v>
      </c>
      <c r="B5898" s="6">
        <v>7</v>
      </c>
      <c r="C5898" t="s">
        <v>6129</v>
      </c>
      <c r="D5898" s="3" t="s">
        <v>6173</v>
      </c>
      <c r="E5898" s="1" t="str">
        <f t="shared" si="184"/>
        <v>("5897","7","notRelevantToMe","मेरे लिए प्रासंगिक नहीं है"),</v>
      </c>
    </row>
    <row r="5899" spans="1:5" ht="17">
      <c r="A5899">
        <f t="shared" si="185"/>
        <v>5898</v>
      </c>
      <c r="B5899" s="6">
        <v>8</v>
      </c>
      <c r="C5899" t="s">
        <v>6129</v>
      </c>
      <c r="D5899" s="3" t="s">
        <v>6172</v>
      </c>
      <c r="E5899" s="1" t="str">
        <f t="shared" si="184"/>
        <v>("5898","8","notRelevantToMe","для меня не актуально"),</v>
      </c>
    </row>
    <row r="5900" spans="1:5" ht="17">
      <c r="A5900">
        <f t="shared" si="185"/>
        <v>5899</v>
      </c>
      <c r="B5900" s="6">
        <v>9</v>
      </c>
      <c r="C5900" t="s">
        <v>6129</v>
      </c>
      <c r="D5900" s="3" t="s">
        <v>6179</v>
      </c>
      <c r="E5900" s="1" t="str">
        <f t="shared" si="184"/>
        <v>("5899","9","notRelevantToMe","no es relevante para mi"),</v>
      </c>
    </row>
    <row r="5901" spans="1:5" ht="17">
      <c r="A5901">
        <f t="shared" si="185"/>
        <v>5900</v>
      </c>
      <c r="B5901" s="6">
        <v>10</v>
      </c>
      <c r="C5901" t="s">
        <v>6129</v>
      </c>
      <c r="D5901" s="3" t="s">
        <v>6180</v>
      </c>
      <c r="E5901" s="1" t="str">
        <f t="shared" si="184"/>
        <v>("5900","10","notRelevantToMe","لا علاقة لي"),</v>
      </c>
    </row>
    <row r="5902" spans="1:5" ht="17">
      <c r="A5902">
        <f t="shared" si="185"/>
        <v>5901</v>
      </c>
      <c r="B5902" s="6">
        <v>1</v>
      </c>
      <c r="C5902" t="s">
        <v>6131</v>
      </c>
      <c r="D5902" s="3" t="s">
        <v>6130</v>
      </c>
      <c r="E5902" s="1" t="str">
        <f t="shared" si="184"/>
        <v>("5901","1","pricingNotComp","Pricing is not comprehensive"),</v>
      </c>
    </row>
    <row r="5903" spans="1:5" ht="17">
      <c r="A5903">
        <f t="shared" si="185"/>
        <v>5902</v>
      </c>
      <c r="B5903" s="6">
        <v>2</v>
      </c>
      <c r="C5903" t="s">
        <v>6131</v>
      </c>
      <c r="D5903" s="3" t="s">
        <v>6184</v>
      </c>
      <c r="E5903" s="1" t="str">
        <f t="shared" si="184"/>
        <v>("5902","2","pricingNotComp","விலை நிர்ணயம் விரிவானது அல்ல"),</v>
      </c>
    </row>
    <row r="5904" spans="1:5" ht="17">
      <c r="A5904">
        <f t="shared" si="185"/>
        <v>5903</v>
      </c>
      <c r="B5904" s="6">
        <v>3</v>
      </c>
      <c r="C5904" t="s">
        <v>6131</v>
      </c>
      <c r="D5904" s="3" t="s">
        <v>6185</v>
      </c>
      <c r="E5904" s="1" t="str">
        <f t="shared" si="184"/>
        <v>("5903","3","pricingNotComp","Le prix n'est pas exhaustif"),</v>
      </c>
    </row>
    <row r="5905" spans="1:5" ht="17">
      <c r="A5905">
        <f t="shared" si="185"/>
        <v>5904</v>
      </c>
      <c r="B5905" s="6">
        <v>4</v>
      </c>
      <c r="C5905" t="s">
        <v>6131</v>
      </c>
      <c r="D5905" s="3" t="s">
        <v>6186</v>
      </c>
      <c r="E5905" s="1" t="str">
        <f t="shared" si="184"/>
        <v>("5904","4","pricingNotComp","定价不全面"),</v>
      </c>
    </row>
    <row r="5906" spans="1:5" ht="17">
      <c r="A5906">
        <f t="shared" si="185"/>
        <v>5905</v>
      </c>
      <c r="B5906" s="6">
        <v>5</v>
      </c>
      <c r="C5906" t="s">
        <v>6131</v>
      </c>
      <c r="D5906" s="3" t="s">
        <v>6187</v>
      </c>
      <c r="E5906" s="1" t="str">
        <f t="shared" si="184"/>
        <v>("5905","5","pricingNotComp","価格設定が包括的ではない"),</v>
      </c>
    </row>
    <row r="5907" spans="1:5" ht="17">
      <c r="A5907">
        <f t="shared" si="185"/>
        <v>5906</v>
      </c>
      <c r="B5907" s="6">
        <v>6</v>
      </c>
      <c r="C5907" t="s">
        <v>6131</v>
      </c>
      <c r="D5907" s="3" t="s">
        <v>6183</v>
      </c>
      <c r="E5907" s="1" t="str">
        <f t="shared" si="184"/>
        <v>("5906","6","pricingNotComp","O preço não é abrangente"),</v>
      </c>
    </row>
    <row r="5908" spans="1:5" ht="17">
      <c r="A5908">
        <f t="shared" si="185"/>
        <v>5907</v>
      </c>
      <c r="B5908" s="6">
        <v>7</v>
      </c>
      <c r="C5908" t="s">
        <v>6131</v>
      </c>
      <c r="D5908" s="3" t="s">
        <v>6188</v>
      </c>
      <c r="E5908" s="1" t="str">
        <f t="shared" si="184"/>
        <v>("5907","7","pricingNotComp","मूल्य निर्धारण व्यापक नहीं है"),</v>
      </c>
    </row>
    <row r="5909" spans="1:5" ht="17">
      <c r="A5909">
        <f t="shared" si="185"/>
        <v>5908</v>
      </c>
      <c r="B5909" s="6">
        <v>8</v>
      </c>
      <c r="C5909" t="s">
        <v>6131</v>
      </c>
      <c r="D5909" s="3" t="s">
        <v>6189</v>
      </c>
      <c r="E5909" s="1" t="str">
        <f t="shared" si="184"/>
        <v>("5908","8","pricingNotComp","Цены не являются исчерпывающими"),</v>
      </c>
    </row>
    <row r="5910" spans="1:5" ht="17">
      <c r="A5910">
        <f t="shared" si="185"/>
        <v>5909</v>
      </c>
      <c r="B5910" s="6">
        <v>9</v>
      </c>
      <c r="C5910" t="s">
        <v>6131</v>
      </c>
      <c r="D5910" s="3" t="s">
        <v>6182</v>
      </c>
      <c r="E5910" s="1" t="str">
        <f t="shared" si="184"/>
        <v>("5909","9","pricingNotComp","El precio no es completo."),</v>
      </c>
    </row>
    <row r="5911" spans="1:5" ht="17">
      <c r="A5911">
        <f t="shared" si="185"/>
        <v>5910</v>
      </c>
      <c r="B5911" s="6">
        <v>10</v>
      </c>
      <c r="C5911" t="s">
        <v>6131</v>
      </c>
      <c r="D5911" s="3" t="s">
        <v>6181</v>
      </c>
      <c r="E5911" s="1" t="str">
        <f t="shared" si="184"/>
        <v>("5910","10","pricingNotComp","التسعير ليس شاملا"),</v>
      </c>
    </row>
    <row r="5912" spans="1:5" ht="17">
      <c r="A5912">
        <f t="shared" si="185"/>
        <v>5911</v>
      </c>
      <c r="B5912" s="6">
        <v>1</v>
      </c>
      <c r="C5912" t="s">
        <v>6133</v>
      </c>
      <c r="D5912" s="1" t="s">
        <v>6132</v>
      </c>
      <c r="E5912" s="1" t="str">
        <f t="shared" si="184"/>
        <v>("5911","1","limitedFeatures","Limited features"),</v>
      </c>
    </row>
    <row r="5913" spans="1:5" ht="17">
      <c r="A5913">
        <f t="shared" si="185"/>
        <v>5912</v>
      </c>
      <c r="B5913" s="6">
        <v>2</v>
      </c>
      <c r="C5913" t="s">
        <v>6133</v>
      </c>
      <c r="D5913" s="3" t="s">
        <v>6194</v>
      </c>
      <c r="E5913" s="1" t="str">
        <f t="shared" si="184"/>
        <v>("5912","2","limitedFeatures","வரையறுக்கப்பட்ட அம்சங்கள்"),</v>
      </c>
    </row>
    <row r="5914" spans="1:5" ht="17">
      <c r="A5914">
        <f t="shared" si="185"/>
        <v>5913</v>
      </c>
      <c r="B5914" s="6">
        <v>3</v>
      </c>
      <c r="C5914" t="s">
        <v>6133</v>
      </c>
      <c r="D5914" s="3" t="s">
        <v>6193</v>
      </c>
      <c r="E5914" s="1" t="str">
        <f t="shared" si="184"/>
        <v>("5913","3","limitedFeatures","Fonctionnalités limitées"),</v>
      </c>
    </row>
    <row r="5915" spans="1:5" ht="17">
      <c r="A5915">
        <f t="shared" si="185"/>
        <v>5914</v>
      </c>
      <c r="B5915" s="6">
        <v>4</v>
      </c>
      <c r="C5915" t="s">
        <v>6133</v>
      </c>
      <c r="D5915" s="3" t="s">
        <v>6195</v>
      </c>
      <c r="E5915" s="1" t="str">
        <f t="shared" si="184"/>
        <v>("5914","4","limitedFeatures","功能有限"),</v>
      </c>
    </row>
    <row r="5916" spans="1:5" ht="17">
      <c r="A5916">
        <f t="shared" si="185"/>
        <v>5915</v>
      </c>
      <c r="B5916" s="6">
        <v>5</v>
      </c>
      <c r="C5916" t="s">
        <v>6133</v>
      </c>
      <c r="D5916" s="3" t="s">
        <v>6192</v>
      </c>
      <c r="E5916" s="1" t="str">
        <f t="shared" si="184"/>
        <v>("5915","5","limitedFeatures","機能が制限されている"),</v>
      </c>
    </row>
    <row r="5917" spans="1:5" ht="17">
      <c r="A5917">
        <f t="shared" si="185"/>
        <v>5916</v>
      </c>
      <c r="B5917" s="6">
        <v>6</v>
      </c>
      <c r="C5917" t="s">
        <v>6133</v>
      </c>
      <c r="D5917" s="3" t="s">
        <v>6196</v>
      </c>
      <c r="E5917" s="1" t="str">
        <f t="shared" si="184"/>
        <v>("5916","6","limitedFeatures","Recursos limitados"),</v>
      </c>
    </row>
    <row r="5918" spans="1:5" ht="17">
      <c r="A5918">
        <f t="shared" si="185"/>
        <v>5917</v>
      </c>
      <c r="B5918" s="6">
        <v>7</v>
      </c>
      <c r="C5918" t="s">
        <v>6133</v>
      </c>
      <c r="D5918" s="3" t="s">
        <v>6191</v>
      </c>
      <c r="E5918" s="1" t="str">
        <f t="shared" si="184"/>
        <v>("5917","7","limitedFeatures","सीमित सुविधाएँ"),</v>
      </c>
    </row>
    <row r="5919" spans="1:5" ht="17">
      <c r="A5919">
        <f t="shared" si="185"/>
        <v>5918</v>
      </c>
      <c r="B5919" s="6">
        <v>8</v>
      </c>
      <c r="C5919" t="s">
        <v>6133</v>
      </c>
      <c r="D5919" s="3" t="s">
        <v>6190</v>
      </c>
      <c r="E5919" s="1" t="str">
        <f t="shared" si="184"/>
        <v>("5918","8","limitedFeatures","Ограниченные возможности"),</v>
      </c>
    </row>
    <row r="5920" spans="1:5" ht="17">
      <c r="A5920">
        <f t="shared" si="185"/>
        <v>5919</v>
      </c>
      <c r="B5920" s="6">
        <v>9</v>
      </c>
      <c r="C5920" t="s">
        <v>6133</v>
      </c>
      <c r="D5920" s="3" t="s">
        <v>6197</v>
      </c>
      <c r="E5920" s="1" t="str">
        <f t="shared" si="184"/>
        <v>("5919","9","limitedFeatures","Funciones limitadas"),</v>
      </c>
    </row>
    <row r="5921" spans="1:5" ht="17">
      <c r="A5921">
        <f t="shared" si="185"/>
        <v>5920</v>
      </c>
      <c r="B5921" s="6">
        <v>10</v>
      </c>
      <c r="C5921" t="s">
        <v>6133</v>
      </c>
      <c r="D5921" s="3" t="s">
        <v>6198</v>
      </c>
      <c r="E5921" s="1" t="str">
        <f t="shared" si="184"/>
        <v>("5920","10","limitedFeatures","ميزات محدودة"),</v>
      </c>
    </row>
    <row r="5922" spans="1:5" ht="17">
      <c r="A5922">
        <f t="shared" si="185"/>
        <v>5921</v>
      </c>
      <c r="B5922" s="6">
        <v>1</v>
      </c>
      <c r="C5922" t="s">
        <v>6135</v>
      </c>
      <c r="D5922" s="1" t="s">
        <v>6134</v>
      </c>
      <c r="E5922" s="1" t="str">
        <f t="shared" si="184"/>
        <v>("5921","1","others","Others"),</v>
      </c>
    </row>
    <row r="5923" spans="1:5" ht="17">
      <c r="A5923">
        <f t="shared" si="185"/>
        <v>5922</v>
      </c>
      <c r="B5923" s="6">
        <v>2</v>
      </c>
      <c r="C5923" t="s">
        <v>6135</v>
      </c>
      <c r="D5923" s="3" t="s">
        <v>6202</v>
      </c>
      <c r="E5923" s="1" t="str">
        <f t="shared" si="184"/>
        <v>("5922","2","others","மற்றவைகள்"),</v>
      </c>
    </row>
    <row r="5924" spans="1:5" ht="17">
      <c r="A5924">
        <f t="shared" si="185"/>
        <v>5923</v>
      </c>
      <c r="B5924" s="6">
        <v>3</v>
      </c>
      <c r="C5924" t="s">
        <v>6135</v>
      </c>
      <c r="D5924" s="3" t="s">
        <v>6203</v>
      </c>
      <c r="E5924" s="1" t="str">
        <f t="shared" si="184"/>
        <v>("5923","3","others","Autres"),</v>
      </c>
    </row>
    <row r="5925" spans="1:5" ht="17">
      <c r="A5925">
        <f t="shared" si="185"/>
        <v>5924</v>
      </c>
      <c r="B5925" s="6">
        <v>4</v>
      </c>
      <c r="C5925" t="s">
        <v>6135</v>
      </c>
      <c r="D5925" s="3" t="s">
        <v>6204</v>
      </c>
      <c r="E5925" s="1" t="str">
        <f t="shared" si="184"/>
        <v>("5924","4","others","其他的"),</v>
      </c>
    </row>
    <row r="5926" spans="1:5" ht="17">
      <c r="A5926">
        <f t="shared" si="185"/>
        <v>5925</v>
      </c>
      <c r="B5926" s="6">
        <v>5</v>
      </c>
      <c r="C5926" t="s">
        <v>6135</v>
      </c>
      <c r="D5926" s="3" t="s">
        <v>6205</v>
      </c>
      <c r="E5926" s="1" t="str">
        <f t="shared" si="184"/>
        <v>("5925","5","others","その他"),</v>
      </c>
    </row>
    <row r="5927" spans="1:5" ht="17">
      <c r="A5927">
        <f t="shared" si="185"/>
        <v>5926</v>
      </c>
      <c r="B5927" s="6">
        <v>6</v>
      </c>
      <c r="C5927" t="s">
        <v>6135</v>
      </c>
      <c r="D5927" s="3" t="s">
        <v>6201</v>
      </c>
      <c r="E5927" s="1" t="str">
        <f t="shared" si="184"/>
        <v>("5926","6","others","Outros"),</v>
      </c>
    </row>
    <row r="5928" spans="1:5" ht="17">
      <c r="A5928">
        <f t="shared" si="185"/>
        <v>5927</v>
      </c>
      <c r="B5928" s="6">
        <v>7</v>
      </c>
      <c r="C5928" t="s">
        <v>6135</v>
      </c>
      <c r="D5928" s="3" t="s">
        <v>6206</v>
      </c>
      <c r="E5928" s="1" t="str">
        <f t="shared" si="184"/>
        <v>("5927","7","others","अन्य"),</v>
      </c>
    </row>
    <row r="5929" spans="1:5" ht="17">
      <c r="A5929">
        <f t="shared" si="185"/>
        <v>5928</v>
      </c>
      <c r="B5929" s="6">
        <v>8</v>
      </c>
      <c r="C5929" t="s">
        <v>6135</v>
      </c>
      <c r="D5929" s="3" t="s">
        <v>6207</v>
      </c>
      <c r="E5929" s="1" t="str">
        <f t="shared" si="184"/>
        <v>("5928","8","others","Другие"),</v>
      </c>
    </row>
    <row r="5930" spans="1:5" ht="17">
      <c r="A5930">
        <f t="shared" si="185"/>
        <v>5929</v>
      </c>
      <c r="B5930" s="6">
        <v>9</v>
      </c>
      <c r="C5930" t="s">
        <v>6135</v>
      </c>
      <c r="D5930" s="3" t="s">
        <v>6200</v>
      </c>
      <c r="E5930" s="1" t="str">
        <f t="shared" si="184"/>
        <v>("5929","9","others","Otros"),</v>
      </c>
    </row>
    <row r="5931" spans="1:5" ht="17">
      <c r="A5931">
        <f t="shared" si="185"/>
        <v>5930</v>
      </c>
      <c r="B5931" s="6">
        <v>10</v>
      </c>
      <c r="C5931" t="s">
        <v>6135</v>
      </c>
      <c r="D5931" s="3" t="s">
        <v>6199</v>
      </c>
      <c r="E5931" s="1" t="str">
        <f t="shared" si="184"/>
        <v>("5930","10","others","آحرون"),</v>
      </c>
    </row>
    <row r="5932" spans="1:5" ht="17">
      <c r="A5932">
        <f t="shared" si="185"/>
        <v>5931</v>
      </c>
      <c r="B5932" s="6">
        <v>1</v>
      </c>
      <c r="C5932" t="s">
        <v>6209</v>
      </c>
      <c r="D5932" s="3" t="s">
        <v>6210</v>
      </c>
      <c r="E5932" s="1" t="str">
        <f t="shared" si="184"/>
        <v>("5931","1","planners","Planners"),</v>
      </c>
    </row>
    <row r="5933" spans="1:5" ht="17">
      <c r="A5933">
        <f t="shared" si="185"/>
        <v>5932</v>
      </c>
      <c r="B5933" s="6">
        <v>2</v>
      </c>
      <c r="C5933" t="s">
        <v>6209</v>
      </c>
      <c r="D5933" s="3" t="s">
        <v>6211</v>
      </c>
      <c r="E5933" s="1" t="str">
        <f t="shared" si="184"/>
        <v>("5932","2","planners","திட்டமிடுபவர்கள்"),</v>
      </c>
    </row>
    <row r="5934" spans="1:5" ht="17">
      <c r="A5934">
        <f t="shared" si="185"/>
        <v>5933</v>
      </c>
      <c r="B5934" s="6">
        <v>3</v>
      </c>
      <c r="C5934" t="s">
        <v>6209</v>
      </c>
      <c r="D5934" s="3" t="s">
        <v>6213</v>
      </c>
      <c r="E5934" s="1" t="str">
        <f t="shared" si="184"/>
        <v>("5933","3","planners","planificateurs"),</v>
      </c>
    </row>
    <row r="5935" spans="1:5" ht="17">
      <c r="A5935">
        <f t="shared" si="185"/>
        <v>5934</v>
      </c>
      <c r="B5935" s="6">
        <v>4</v>
      </c>
      <c r="C5935" t="s">
        <v>6209</v>
      </c>
      <c r="D5935" s="3" t="s">
        <v>6214</v>
      </c>
      <c r="E5935" s="1" t="str">
        <f t="shared" si="184"/>
        <v>("5934","4","planners","规划者"),</v>
      </c>
    </row>
    <row r="5936" spans="1:5" ht="17">
      <c r="A5936">
        <f t="shared" si="185"/>
        <v>5935</v>
      </c>
      <c r="B5936" s="6">
        <v>5</v>
      </c>
      <c r="C5936" t="s">
        <v>6209</v>
      </c>
      <c r="D5936" s="3" t="s">
        <v>6208</v>
      </c>
      <c r="E5936" s="1" t="str">
        <f t="shared" si="184"/>
        <v>("5935","5","planners","プランナー"),</v>
      </c>
    </row>
    <row r="5937" spans="1:5" ht="17">
      <c r="A5937">
        <f t="shared" si="185"/>
        <v>5936</v>
      </c>
      <c r="B5937" s="6">
        <v>6</v>
      </c>
      <c r="C5937" t="s">
        <v>6209</v>
      </c>
      <c r="D5937" s="3" t="s">
        <v>6215</v>
      </c>
      <c r="E5937" s="1" t="str">
        <f t="shared" si="184"/>
        <v>("5936","6","planners","planejadores"),</v>
      </c>
    </row>
    <row r="5938" spans="1:5" ht="17">
      <c r="A5938">
        <f t="shared" si="185"/>
        <v>5937</v>
      </c>
      <c r="B5938" s="6">
        <v>7</v>
      </c>
      <c r="C5938" t="s">
        <v>6209</v>
      </c>
      <c r="D5938" s="3" t="s">
        <v>6212</v>
      </c>
      <c r="E5938" s="1" t="str">
        <f t="shared" si="184"/>
        <v>("5937","7","planners","योजनाकारों"),</v>
      </c>
    </row>
    <row r="5939" spans="1:5" ht="17">
      <c r="A5939">
        <f t="shared" si="185"/>
        <v>5938</v>
      </c>
      <c r="B5939" s="6">
        <v>8</v>
      </c>
      <c r="C5939" t="s">
        <v>6209</v>
      </c>
      <c r="D5939" s="3" t="s">
        <v>6216</v>
      </c>
      <c r="E5939" s="1" t="str">
        <f t="shared" si="184"/>
        <v>("5938","8","planners","планировщики"),</v>
      </c>
    </row>
    <row r="5940" spans="1:5" ht="17">
      <c r="A5940">
        <f t="shared" si="185"/>
        <v>5939</v>
      </c>
      <c r="B5940" s="6">
        <v>9</v>
      </c>
      <c r="C5940" t="s">
        <v>6209</v>
      </c>
      <c r="D5940" s="3" t="s">
        <v>6217</v>
      </c>
      <c r="E5940" s="1" t="str">
        <f t="shared" si="184"/>
        <v>("5939","9","planners","planificadores"),</v>
      </c>
    </row>
    <row r="5941" spans="1:5" ht="17">
      <c r="A5941">
        <f t="shared" si="185"/>
        <v>5940</v>
      </c>
      <c r="B5941" s="6">
        <v>10</v>
      </c>
      <c r="C5941" t="s">
        <v>6209</v>
      </c>
      <c r="D5941" s="3" t="s">
        <v>6218</v>
      </c>
      <c r="E5941" s="1" t="str">
        <f t="shared" si="184"/>
        <v>("5940","10","planners","المخططين"),</v>
      </c>
    </row>
    <row r="5942" spans="1:5" ht="17">
      <c r="A5942">
        <f t="shared" si="185"/>
        <v>5941</v>
      </c>
      <c r="B5942" s="6">
        <v>1</v>
      </c>
      <c r="C5942" t="s">
        <v>6137</v>
      </c>
      <c r="D5942" s="3" t="s">
        <v>6136</v>
      </c>
      <c r="E5942" s="1" t="str">
        <f t="shared" si="184"/>
        <v>("5941","1","emailAlerts","Email alerts"),</v>
      </c>
    </row>
    <row r="5943" spans="1:5" ht="17">
      <c r="A5943">
        <f t="shared" si="185"/>
        <v>5942</v>
      </c>
      <c r="B5943" s="6">
        <v>2</v>
      </c>
      <c r="C5943" t="s">
        <v>6137</v>
      </c>
      <c r="D5943" s="3" t="s">
        <v>6222</v>
      </c>
      <c r="E5943" s="1" t="str">
        <f t="shared" si="184"/>
        <v>("5942","2","emailAlerts","மின்னஞ்சல் எச்சரிக்கைகள்"),</v>
      </c>
    </row>
    <row r="5944" spans="1:5" ht="17">
      <c r="A5944">
        <f t="shared" si="185"/>
        <v>5943</v>
      </c>
      <c r="B5944" s="6">
        <v>3</v>
      </c>
      <c r="C5944" t="s">
        <v>6137</v>
      </c>
      <c r="D5944" s="3" t="s">
        <v>6223</v>
      </c>
      <c r="E5944" s="1" t="str">
        <f t="shared" si="184"/>
        <v>("5943","3","emailAlerts","alertes courrier électronique"),</v>
      </c>
    </row>
    <row r="5945" spans="1:5" ht="17">
      <c r="A5945">
        <f t="shared" si="185"/>
        <v>5944</v>
      </c>
      <c r="B5945" s="6">
        <v>4</v>
      </c>
      <c r="C5945" t="s">
        <v>6137</v>
      </c>
      <c r="D5945" s="3" t="s">
        <v>6224</v>
      </c>
      <c r="E5945" s="1" t="str">
        <f t="shared" si="184"/>
        <v>("5944","4","emailAlerts","电子邮件提醒"),</v>
      </c>
    </row>
    <row r="5946" spans="1:5" ht="17">
      <c r="A5946">
        <f t="shared" si="185"/>
        <v>5945</v>
      </c>
      <c r="B5946" s="6">
        <v>5</v>
      </c>
      <c r="C5946" t="s">
        <v>6137</v>
      </c>
      <c r="D5946" s="3" t="s">
        <v>6225</v>
      </c>
      <c r="E5946" s="1" t="str">
        <f t="shared" si="184"/>
        <v>("5945","5","emailAlerts","電子メールアラート"),</v>
      </c>
    </row>
    <row r="5947" spans="1:5" ht="17">
      <c r="A5947">
        <f t="shared" si="185"/>
        <v>5946</v>
      </c>
      <c r="B5947" s="6">
        <v>6</v>
      </c>
      <c r="C5947" t="s">
        <v>6137</v>
      </c>
      <c r="D5947" s="3" t="s">
        <v>6226</v>
      </c>
      <c r="E5947" s="1" t="str">
        <f t="shared" si="184"/>
        <v>("5946","6","emailAlerts","Alertas de E-mail"),</v>
      </c>
    </row>
    <row r="5948" spans="1:5" ht="17">
      <c r="A5948">
        <f t="shared" si="185"/>
        <v>5947</v>
      </c>
      <c r="B5948" s="6">
        <v>7</v>
      </c>
      <c r="C5948" t="s">
        <v>6137</v>
      </c>
      <c r="D5948" s="3" t="s">
        <v>6511</v>
      </c>
      <c r="E5948" s="1" t="str">
        <f t="shared" si="184"/>
        <v>("5947","7","emailAlerts","ईमेल अलर्ट"),</v>
      </c>
    </row>
    <row r="5949" spans="1:5" ht="17">
      <c r="A5949">
        <f t="shared" si="185"/>
        <v>5948</v>
      </c>
      <c r="B5949" s="6">
        <v>8</v>
      </c>
      <c r="C5949" t="s">
        <v>6137</v>
      </c>
      <c r="D5949" s="3" t="s">
        <v>6221</v>
      </c>
      <c r="E5949" s="1" t="str">
        <f t="shared" si="184"/>
        <v>("5948","8","emailAlerts","оповещения по электронной почте"),</v>
      </c>
    </row>
    <row r="5950" spans="1:5" ht="17">
      <c r="A5950">
        <f t="shared" si="185"/>
        <v>5949</v>
      </c>
      <c r="B5950" s="6">
        <v>9</v>
      </c>
      <c r="C5950" t="s">
        <v>6137</v>
      </c>
      <c r="D5950" s="3" t="s">
        <v>6220</v>
      </c>
      <c r="E5950" s="1" t="str">
        <f t="shared" si="184"/>
        <v>("5949","9","emailAlerts","Alertas de correo electrónico"),</v>
      </c>
    </row>
    <row r="5951" spans="1:5" ht="17">
      <c r="A5951">
        <f t="shared" si="185"/>
        <v>5950</v>
      </c>
      <c r="B5951" s="6">
        <v>10</v>
      </c>
      <c r="C5951" t="s">
        <v>6137</v>
      </c>
      <c r="D5951" s="3" t="s">
        <v>6219</v>
      </c>
      <c r="E5951" s="1" t="str">
        <f t="shared" si="184"/>
        <v>("5950","10","emailAlerts","تنبيهات البريد الإلكتروني"),</v>
      </c>
    </row>
    <row r="5952" spans="1:5" ht="17">
      <c r="A5952">
        <f t="shared" si="185"/>
        <v>5951</v>
      </c>
      <c r="B5952" s="6">
        <v>1</v>
      </c>
      <c r="C5952" t="s">
        <v>6139</v>
      </c>
      <c r="D5952" s="3" t="s">
        <v>6138</v>
      </c>
      <c r="E5952" s="1" t="str">
        <f t="shared" si="184"/>
        <v>("5951","1","predictions","Predictions"),</v>
      </c>
    </row>
    <row r="5953" spans="1:5" ht="17">
      <c r="A5953">
        <f t="shared" si="185"/>
        <v>5952</v>
      </c>
      <c r="B5953" s="6">
        <v>2</v>
      </c>
      <c r="C5953" t="s">
        <v>6139</v>
      </c>
      <c r="D5953" s="3" t="s">
        <v>6230</v>
      </c>
      <c r="E5953" s="1" t="str">
        <f t="shared" si="184"/>
        <v>("5952","2","predictions","கணிப்புகள்"),</v>
      </c>
    </row>
    <row r="5954" spans="1:5" ht="17">
      <c r="A5954">
        <f t="shared" si="185"/>
        <v>5953</v>
      </c>
      <c r="B5954" s="6">
        <v>3</v>
      </c>
      <c r="C5954" t="s">
        <v>6139</v>
      </c>
      <c r="D5954" s="3" t="s">
        <v>6231</v>
      </c>
      <c r="E5954" s="1" t="str">
        <f t="shared" si="184"/>
        <v>("5953","3","predictions","prédictions"),</v>
      </c>
    </row>
    <row r="5955" spans="1:5" ht="17">
      <c r="A5955">
        <f t="shared" si="185"/>
        <v>5954</v>
      </c>
      <c r="B5955" s="6">
        <v>4</v>
      </c>
      <c r="C5955" t="s">
        <v>6139</v>
      </c>
      <c r="D5955" s="3" t="s">
        <v>6227</v>
      </c>
      <c r="E5955" s="1" t="str">
        <f t="shared" ref="E5955:E6018" si="186">CLEAN(CONCATENATE("(",CHAR(34),A5955,CHAR(34),",",CHAR(34),B5955,CHAR(34),",",CHAR(34),C5955,CHAR(34),",",CHAR(34),D5955,CHAR(34),"),"))</f>
        <v>("5954","4","predictions","预测"),</v>
      </c>
    </row>
    <row r="5956" spans="1:5" ht="17">
      <c r="A5956">
        <f t="shared" ref="A5956:A6019" si="187">A5955+1</f>
        <v>5955</v>
      </c>
      <c r="B5956" s="6">
        <v>5</v>
      </c>
      <c r="C5956" t="s">
        <v>6139</v>
      </c>
      <c r="D5956" s="3" t="s">
        <v>6228</v>
      </c>
      <c r="E5956" s="1" t="str">
        <f t="shared" si="186"/>
        <v>("5955","5","predictions","予測"),</v>
      </c>
    </row>
    <row r="5957" spans="1:5" ht="17">
      <c r="A5957">
        <f t="shared" si="187"/>
        <v>5956</v>
      </c>
      <c r="B5957" s="6">
        <v>6</v>
      </c>
      <c r="C5957" t="s">
        <v>6139</v>
      </c>
      <c r="D5957" s="3" t="s">
        <v>6229</v>
      </c>
      <c r="E5957" s="1" t="str">
        <f t="shared" si="186"/>
        <v>("5956","6","predictions","previsões"),</v>
      </c>
    </row>
    <row r="5958" spans="1:5" ht="17">
      <c r="A5958">
        <f t="shared" si="187"/>
        <v>5957</v>
      </c>
      <c r="B5958" s="6">
        <v>7</v>
      </c>
      <c r="C5958" t="s">
        <v>6139</v>
      </c>
      <c r="D5958" s="3" t="s">
        <v>6232</v>
      </c>
      <c r="E5958" s="1" t="str">
        <f t="shared" si="186"/>
        <v>("5957","7","predictions","भविष्यवाणियों"),</v>
      </c>
    </row>
    <row r="5959" spans="1:5" ht="17">
      <c r="A5959">
        <f t="shared" si="187"/>
        <v>5958</v>
      </c>
      <c r="B5959" s="6">
        <v>8</v>
      </c>
      <c r="C5959" t="s">
        <v>6139</v>
      </c>
      <c r="D5959" s="3" t="s">
        <v>6233</v>
      </c>
      <c r="E5959" s="1" t="str">
        <f t="shared" si="186"/>
        <v>("5958","8","predictions","предсказания"),</v>
      </c>
    </row>
    <row r="5960" spans="1:5" ht="17">
      <c r="A5960">
        <f t="shared" si="187"/>
        <v>5959</v>
      </c>
      <c r="B5960" s="6">
        <v>9</v>
      </c>
      <c r="C5960" t="s">
        <v>6139</v>
      </c>
      <c r="D5960" s="3" t="s">
        <v>6234</v>
      </c>
      <c r="E5960" s="1" t="str">
        <f t="shared" si="186"/>
        <v>("5959","9","predictions","predicciones"),</v>
      </c>
    </row>
    <row r="5961" spans="1:5" ht="17">
      <c r="A5961">
        <f t="shared" si="187"/>
        <v>5960</v>
      </c>
      <c r="B5961" s="6">
        <v>10</v>
      </c>
      <c r="C5961" t="s">
        <v>6139</v>
      </c>
      <c r="D5961" s="3" t="s">
        <v>6235</v>
      </c>
      <c r="E5961" s="1" t="str">
        <f t="shared" si="186"/>
        <v>("5960","10","predictions","التنبؤات"),</v>
      </c>
    </row>
    <row r="5962" spans="1:5" ht="17">
      <c r="A5962">
        <f t="shared" si="187"/>
        <v>5961</v>
      </c>
      <c r="B5962" s="6">
        <v>1</v>
      </c>
      <c r="C5962" t="s">
        <v>6141</v>
      </c>
      <c r="D5962" s="3" t="s">
        <v>6140</v>
      </c>
      <c r="E5962" s="1" t="str">
        <f t="shared" si="186"/>
        <v>("5961","1","globalSearch","Global search"),</v>
      </c>
    </row>
    <row r="5963" spans="1:5" ht="17">
      <c r="A5963">
        <f t="shared" si="187"/>
        <v>5962</v>
      </c>
      <c r="B5963" s="6">
        <v>2</v>
      </c>
      <c r="C5963" t="s">
        <v>6141</v>
      </c>
      <c r="D5963" s="3" t="s">
        <v>6239</v>
      </c>
      <c r="E5963" s="1" t="str">
        <f t="shared" si="186"/>
        <v>("5962","2","globalSearch","உலகளாவிய தேடல்"),</v>
      </c>
    </row>
    <row r="5964" spans="1:5" ht="17">
      <c r="A5964">
        <f t="shared" si="187"/>
        <v>5963</v>
      </c>
      <c r="B5964" s="6">
        <v>3</v>
      </c>
      <c r="C5964" t="s">
        <v>6141</v>
      </c>
      <c r="D5964" s="3" t="s">
        <v>6240</v>
      </c>
      <c r="E5964" s="1" t="str">
        <f t="shared" si="186"/>
        <v>("5963","3","globalSearch","recherche globale"),</v>
      </c>
    </row>
    <row r="5965" spans="1:5" ht="17">
      <c r="A5965">
        <f t="shared" si="187"/>
        <v>5964</v>
      </c>
      <c r="B5965" s="6">
        <v>4</v>
      </c>
      <c r="C5965" t="s">
        <v>6141</v>
      </c>
      <c r="D5965" s="3" t="s">
        <v>6241</v>
      </c>
      <c r="E5965" s="1" t="str">
        <f t="shared" si="186"/>
        <v>("5964","4","globalSearch","全局搜索"),</v>
      </c>
    </row>
    <row r="5966" spans="1:5" ht="17">
      <c r="A5966">
        <f t="shared" si="187"/>
        <v>5965</v>
      </c>
      <c r="B5966" s="6">
        <v>5</v>
      </c>
      <c r="C5966" t="s">
        <v>6141</v>
      </c>
      <c r="D5966" s="3" t="s">
        <v>6242</v>
      </c>
      <c r="E5966" s="1" t="str">
        <f t="shared" si="186"/>
        <v>("5965","5","globalSearch","グローバル検索"),</v>
      </c>
    </row>
    <row r="5967" spans="1:5" ht="17">
      <c r="A5967">
        <f t="shared" si="187"/>
        <v>5966</v>
      </c>
      <c r="B5967" s="6">
        <v>6</v>
      </c>
      <c r="C5967" t="s">
        <v>6141</v>
      </c>
      <c r="D5967" s="3" t="s">
        <v>6243</v>
      </c>
      <c r="E5967" s="1" t="str">
        <f t="shared" si="186"/>
        <v>("5966","6","globalSearch","pesquisa global"),</v>
      </c>
    </row>
    <row r="5968" spans="1:5" ht="17">
      <c r="A5968">
        <f t="shared" si="187"/>
        <v>5967</v>
      </c>
      <c r="B5968" s="6">
        <v>7</v>
      </c>
      <c r="C5968" t="s">
        <v>6141</v>
      </c>
      <c r="D5968" s="3" t="s">
        <v>6244</v>
      </c>
      <c r="E5968" s="1" t="str">
        <f t="shared" si="186"/>
        <v>("5967","7","globalSearch","वैश्विक खोज"),</v>
      </c>
    </row>
    <row r="5969" spans="1:5" ht="17">
      <c r="A5969">
        <f t="shared" si="187"/>
        <v>5968</v>
      </c>
      <c r="B5969" s="6">
        <v>8</v>
      </c>
      <c r="C5969" t="s">
        <v>6141</v>
      </c>
      <c r="D5969" s="3" t="s">
        <v>6238</v>
      </c>
      <c r="E5969" s="1" t="str">
        <f t="shared" si="186"/>
        <v>("5968","8","globalSearch","глобальный поиск"),</v>
      </c>
    </row>
    <row r="5970" spans="1:5" ht="17">
      <c r="A5970">
        <f t="shared" si="187"/>
        <v>5969</v>
      </c>
      <c r="B5970" s="6">
        <v>9</v>
      </c>
      <c r="C5970" t="s">
        <v>6141</v>
      </c>
      <c r="D5970" s="3" t="s">
        <v>6237</v>
      </c>
      <c r="E5970" s="1" t="str">
        <f t="shared" si="186"/>
        <v>("5969","9","globalSearch","búsqueda global"),</v>
      </c>
    </row>
    <row r="5971" spans="1:5" ht="17">
      <c r="A5971">
        <f t="shared" si="187"/>
        <v>5970</v>
      </c>
      <c r="B5971" s="6">
        <v>10</v>
      </c>
      <c r="C5971" t="s">
        <v>6141</v>
      </c>
      <c r="D5971" s="3" t="s">
        <v>6236</v>
      </c>
      <c r="E5971" s="1" t="str">
        <f t="shared" si="186"/>
        <v>("5970","10","globalSearch","بحث عالمي"),</v>
      </c>
    </row>
    <row r="5972" spans="1:5" ht="17">
      <c r="A5972">
        <f t="shared" si="187"/>
        <v>5971</v>
      </c>
      <c r="B5972" s="6">
        <v>1</v>
      </c>
      <c r="C5972" t="s">
        <v>6143</v>
      </c>
      <c r="D5972" s="3" t="s">
        <v>6142</v>
      </c>
      <c r="E5972" s="1" t="str">
        <f t="shared" si="186"/>
        <v>("5971","1","visualizations","Visualizations"),</v>
      </c>
    </row>
    <row r="5973" spans="1:5" ht="17">
      <c r="A5973">
        <f t="shared" si="187"/>
        <v>5972</v>
      </c>
      <c r="B5973" s="6">
        <v>2</v>
      </c>
      <c r="C5973" t="s">
        <v>6143</v>
      </c>
      <c r="D5973" s="3" t="s">
        <v>6248</v>
      </c>
      <c r="E5973" s="1" t="str">
        <f t="shared" si="186"/>
        <v>("5972","2","visualizations","காட்சிப்படுத்தல்கள்"),</v>
      </c>
    </row>
    <row r="5974" spans="1:5" ht="17">
      <c r="A5974">
        <f t="shared" si="187"/>
        <v>5973</v>
      </c>
      <c r="B5974" s="6">
        <v>3</v>
      </c>
      <c r="C5974" t="s">
        <v>6143</v>
      </c>
      <c r="D5974" s="3" t="s">
        <v>6249</v>
      </c>
      <c r="E5974" s="1" t="str">
        <f t="shared" si="186"/>
        <v>("5973","3","visualizations","visualisations"),</v>
      </c>
    </row>
    <row r="5975" spans="1:5" ht="17">
      <c r="A5975">
        <f t="shared" si="187"/>
        <v>5974</v>
      </c>
      <c r="B5975" s="6">
        <v>4</v>
      </c>
      <c r="C5975" t="s">
        <v>6143</v>
      </c>
      <c r="D5975" s="3" t="s">
        <v>6250</v>
      </c>
      <c r="E5975" s="1" t="str">
        <f t="shared" si="186"/>
        <v>("5974","4","visualizations","可视化"),</v>
      </c>
    </row>
    <row r="5976" spans="1:5" ht="17">
      <c r="A5976">
        <f t="shared" si="187"/>
        <v>5975</v>
      </c>
      <c r="B5976" s="6">
        <v>5</v>
      </c>
      <c r="C5976" t="s">
        <v>6143</v>
      </c>
      <c r="D5976" s="3" t="s">
        <v>6247</v>
      </c>
      <c r="E5976" s="1" t="str">
        <f t="shared" si="186"/>
        <v>("5975","5","visualizations","視覚化"),</v>
      </c>
    </row>
    <row r="5977" spans="1:5" ht="17">
      <c r="A5977">
        <f t="shared" si="187"/>
        <v>5976</v>
      </c>
      <c r="B5977" s="6">
        <v>6</v>
      </c>
      <c r="C5977" t="s">
        <v>6143</v>
      </c>
      <c r="D5977" s="3" t="s">
        <v>6246</v>
      </c>
      <c r="E5977" s="1" t="str">
        <f t="shared" si="186"/>
        <v>("5976","6","visualizations","visualizações"),</v>
      </c>
    </row>
    <row r="5978" spans="1:5" ht="17">
      <c r="A5978">
        <f t="shared" si="187"/>
        <v>5977</v>
      </c>
      <c r="B5978" s="6">
        <v>7</v>
      </c>
      <c r="C5978" t="s">
        <v>6143</v>
      </c>
      <c r="D5978" s="3" t="s">
        <v>6245</v>
      </c>
      <c r="E5978" s="1" t="str">
        <f t="shared" si="186"/>
        <v>("5977","7","visualizations","दृश्यावलोकन"),</v>
      </c>
    </row>
    <row r="5979" spans="1:5" ht="17">
      <c r="A5979">
        <f t="shared" si="187"/>
        <v>5978</v>
      </c>
      <c r="B5979" s="6">
        <v>8</v>
      </c>
      <c r="C5979" t="s">
        <v>6143</v>
      </c>
      <c r="D5979" s="3" t="s">
        <v>6251</v>
      </c>
      <c r="E5979" s="1" t="str">
        <f t="shared" si="186"/>
        <v>("5978","8","visualizations","визуализации"),</v>
      </c>
    </row>
    <row r="5980" spans="1:5" ht="17">
      <c r="A5980">
        <f t="shared" si="187"/>
        <v>5979</v>
      </c>
      <c r="B5980" s="6">
        <v>9</v>
      </c>
      <c r="C5980" t="s">
        <v>6143</v>
      </c>
      <c r="D5980" s="3" t="s">
        <v>6512</v>
      </c>
      <c r="E5980" s="1" t="str">
        <f t="shared" si="186"/>
        <v>("5979","9","visualizations","Visualizaciones"),</v>
      </c>
    </row>
    <row r="5981" spans="1:5" ht="17">
      <c r="A5981">
        <f t="shared" si="187"/>
        <v>5980</v>
      </c>
      <c r="B5981" s="6">
        <v>10</v>
      </c>
      <c r="C5981" t="s">
        <v>6143</v>
      </c>
      <c r="D5981" s="3" t="s">
        <v>6252</v>
      </c>
      <c r="E5981" s="1" t="str">
        <f t="shared" si="186"/>
        <v>("5980","10","visualizations","تصورات"),</v>
      </c>
    </row>
    <row r="5982" spans="1:5" ht="17">
      <c r="A5982">
        <f t="shared" si="187"/>
        <v>5981</v>
      </c>
      <c r="B5982" s="6">
        <v>1</v>
      </c>
      <c r="C5982" t="s">
        <v>6145</v>
      </c>
      <c r="D5982" s="3" t="s">
        <v>6144</v>
      </c>
      <c r="E5982" s="1" t="str">
        <f t="shared" si="186"/>
        <v>("5981","1","monthly","Monthly"),</v>
      </c>
    </row>
    <row r="5983" spans="1:5" ht="17">
      <c r="A5983">
        <f t="shared" si="187"/>
        <v>5982</v>
      </c>
      <c r="B5983" s="6">
        <v>2</v>
      </c>
      <c r="C5983" t="s">
        <v>6145</v>
      </c>
      <c r="D5983" s="3" t="s">
        <v>6256</v>
      </c>
      <c r="E5983" s="1" t="str">
        <f t="shared" si="186"/>
        <v>("5982","2","monthly","மாதாந்திர"),</v>
      </c>
    </row>
    <row r="5984" spans="1:5" ht="17">
      <c r="A5984">
        <f t="shared" si="187"/>
        <v>5983</v>
      </c>
      <c r="B5984" s="6">
        <v>3</v>
      </c>
      <c r="C5984" t="s">
        <v>6145</v>
      </c>
      <c r="D5984" s="3" t="s">
        <v>6257</v>
      </c>
      <c r="E5984" s="1" t="str">
        <f t="shared" si="186"/>
        <v>("5983","3","monthly","mensuel"),</v>
      </c>
    </row>
    <row r="5985" spans="1:5" ht="17">
      <c r="A5985">
        <f t="shared" si="187"/>
        <v>5984</v>
      </c>
      <c r="B5985" s="6">
        <v>4</v>
      </c>
      <c r="C5985" t="s">
        <v>6145</v>
      </c>
      <c r="D5985" s="3" t="s">
        <v>6255</v>
      </c>
      <c r="E5985" s="1" t="str">
        <f t="shared" si="186"/>
        <v>("5984","4","monthly","每月"),</v>
      </c>
    </row>
    <row r="5986" spans="1:5" ht="17">
      <c r="A5986">
        <f t="shared" si="187"/>
        <v>5985</v>
      </c>
      <c r="B5986" s="6">
        <v>5</v>
      </c>
      <c r="C5986" t="s">
        <v>6145</v>
      </c>
      <c r="D5986" s="3" t="s">
        <v>6258</v>
      </c>
      <c r="E5986" s="1" t="str">
        <f t="shared" si="186"/>
        <v>("5985","5","monthly","毎月"),</v>
      </c>
    </row>
    <row r="5987" spans="1:5" ht="17">
      <c r="A5987">
        <f t="shared" si="187"/>
        <v>5986</v>
      </c>
      <c r="B5987" s="6">
        <v>6</v>
      </c>
      <c r="C5987" t="s">
        <v>6145</v>
      </c>
      <c r="D5987" s="3" t="s">
        <v>6259</v>
      </c>
      <c r="E5987" s="1" t="str">
        <f t="shared" si="186"/>
        <v>("5986","6","monthly","por mês"),</v>
      </c>
    </row>
    <row r="5988" spans="1:5" ht="17">
      <c r="A5988">
        <f t="shared" si="187"/>
        <v>5987</v>
      </c>
      <c r="B5988" s="6">
        <v>7</v>
      </c>
      <c r="C5988" t="s">
        <v>6145</v>
      </c>
      <c r="D5988" s="3" t="s">
        <v>6260</v>
      </c>
      <c r="E5988" s="1" t="str">
        <f t="shared" si="186"/>
        <v>("5987","7","monthly","महीने के"),</v>
      </c>
    </row>
    <row r="5989" spans="1:5" ht="17">
      <c r="A5989">
        <f t="shared" si="187"/>
        <v>5988</v>
      </c>
      <c r="B5989" s="6">
        <v>8</v>
      </c>
      <c r="C5989" t="s">
        <v>6145</v>
      </c>
      <c r="D5989" s="3" t="s">
        <v>6254</v>
      </c>
      <c r="E5989" s="1" t="str">
        <f t="shared" si="186"/>
        <v>("5988","8","monthly","ежемесячно"),</v>
      </c>
    </row>
    <row r="5990" spans="1:5" ht="17">
      <c r="A5990">
        <f t="shared" si="187"/>
        <v>5989</v>
      </c>
      <c r="B5990" s="6">
        <v>9</v>
      </c>
      <c r="C5990" t="s">
        <v>6145</v>
      </c>
      <c r="D5990" s="3" t="s">
        <v>6261</v>
      </c>
      <c r="E5990" s="1" t="str">
        <f t="shared" si="186"/>
        <v>("5989","9","monthly","mensual"),</v>
      </c>
    </row>
    <row r="5991" spans="1:5" ht="17">
      <c r="A5991">
        <f t="shared" si="187"/>
        <v>5990</v>
      </c>
      <c r="B5991" s="6">
        <v>10</v>
      </c>
      <c r="C5991" t="s">
        <v>6145</v>
      </c>
      <c r="D5991" s="3" t="s">
        <v>6253</v>
      </c>
      <c r="E5991" s="1" t="str">
        <f t="shared" si="186"/>
        <v>("5990","10","monthly","شهريا"),</v>
      </c>
    </row>
    <row r="5992" spans="1:5" ht="17">
      <c r="A5992">
        <f t="shared" si="187"/>
        <v>5991</v>
      </c>
      <c r="B5992" s="6">
        <v>1</v>
      </c>
      <c r="C5992" t="s">
        <v>6146</v>
      </c>
      <c r="D5992" s="3" t="s">
        <v>6147</v>
      </c>
      <c r="E5992" s="1" t="str">
        <f t="shared" si="186"/>
        <v>("5991","1","yearly","Yearly"),</v>
      </c>
    </row>
    <row r="5993" spans="1:5" ht="17">
      <c r="A5993">
        <f t="shared" si="187"/>
        <v>5992</v>
      </c>
      <c r="B5993" s="6">
        <v>2</v>
      </c>
      <c r="C5993" t="s">
        <v>6146</v>
      </c>
      <c r="D5993" s="3" t="s">
        <v>6264</v>
      </c>
      <c r="E5993" s="1" t="str">
        <f t="shared" si="186"/>
        <v>("5992","2","yearly","ஆண்டுதோறும்"),</v>
      </c>
    </row>
    <row r="5994" spans="1:5" ht="17">
      <c r="A5994">
        <f t="shared" si="187"/>
        <v>5993</v>
      </c>
      <c r="B5994" s="6">
        <v>3</v>
      </c>
      <c r="C5994" t="s">
        <v>6146</v>
      </c>
      <c r="D5994" s="3" t="s">
        <v>6265</v>
      </c>
      <c r="E5994" s="1" t="str">
        <f t="shared" si="186"/>
        <v>("5993","3","yearly","annuel"),</v>
      </c>
    </row>
    <row r="5995" spans="1:5" ht="17">
      <c r="A5995">
        <f t="shared" si="187"/>
        <v>5994</v>
      </c>
      <c r="B5995" s="6">
        <v>4</v>
      </c>
      <c r="C5995" t="s">
        <v>6146</v>
      </c>
      <c r="D5995" s="3" t="s">
        <v>6266</v>
      </c>
      <c r="E5995" s="1" t="str">
        <f t="shared" si="186"/>
        <v>("5994","4","yearly","每年"),</v>
      </c>
    </row>
    <row r="5996" spans="1:5" ht="17">
      <c r="A5996">
        <f t="shared" si="187"/>
        <v>5995</v>
      </c>
      <c r="B5996" s="6">
        <v>5</v>
      </c>
      <c r="C5996" t="s">
        <v>6146</v>
      </c>
      <c r="D5996" s="3" t="s">
        <v>6267</v>
      </c>
      <c r="E5996" s="1" t="str">
        <f t="shared" si="186"/>
        <v>("5995","5","yearly","毎年"),</v>
      </c>
    </row>
    <row r="5997" spans="1:5" ht="17">
      <c r="A5997">
        <f t="shared" si="187"/>
        <v>5996</v>
      </c>
      <c r="B5997" s="6">
        <v>6</v>
      </c>
      <c r="C5997" t="s">
        <v>6146</v>
      </c>
      <c r="D5997" s="3" t="s">
        <v>6262</v>
      </c>
      <c r="E5997" s="1" t="str">
        <f t="shared" si="186"/>
        <v>("5996","6","yearly","anual"),</v>
      </c>
    </row>
    <row r="5998" spans="1:5" ht="17">
      <c r="A5998">
        <f t="shared" si="187"/>
        <v>5997</v>
      </c>
      <c r="B5998" s="6">
        <v>7</v>
      </c>
      <c r="C5998" t="s">
        <v>6146</v>
      </c>
      <c r="D5998" s="3" t="s">
        <v>6268</v>
      </c>
      <c r="E5998" s="1" t="str">
        <f t="shared" si="186"/>
        <v>("5997","7","yearly","वार्षिक"),</v>
      </c>
    </row>
    <row r="5999" spans="1:5" ht="17">
      <c r="A5999">
        <f t="shared" si="187"/>
        <v>5998</v>
      </c>
      <c r="B5999" s="6">
        <v>8</v>
      </c>
      <c r="C5999" t="s">
        <v>6146</v>
      </c>
      <c r="D5999" s="3" t="s">
        <v>6269</v>
      </c>
      <c r="E5999" s="1" t="str">
        <f t="shared" si="186"/>
        <v>("5998","8","yearly","ежегодно"),</v>
      </c>
    </row>
    <row r="6000" spans="1:5" ht="17">
      <c r="A6000">
        <f t="shared" si="187"/>
        <v>5999</v>
      </c>
      <c r="B6000" s="6">
        <v>9</v>
      </c>
      <c r="C6000" t="s">
        <v>6146</v>
      </c>
      <c r="D6000" s="3" t="s">
        <v>6262</v>
      </c>
      <c r="E6000" s="1" t="str">
        <f t="shared" si="186"/>
        <v>("5999","9","yearly","anual"),</v>
      </c>
    </row>
    <row r="6001" spans="1:5" ht="17">
      <c r="A6001">
        <f t="shared" si="187"/>
        <v>6000</v>
      </c>
      <c r="B6001" s="6">
        <v>10</v>
      </c>
      <c r="C6001" t="s">
        <v>6146</v>
      </c>
      <c r="D6001" s="3" t="s">
        <v>6263</v>
      </c>
      <c r="E6001" s="1" t="str">
        <f t="shared" si="186"/>
        <v>("6000","10","yearly","سنوي"),</v>
      </c>
    </row>
    <row r="6002" spans="1:5" ht="17">
      <c r="A6002">
        <f t="shared" si="187"/>
        <v>6001</v>
      </c>
      <c r="B6002" s="6">
        <v>1</v>
      </c>
      <c r="C6002" t="s">
        <v>6148</v>
      </c>
      <c r="D6002" s="3" t="s">
        <v>6149</v>
      </c>
      <c r="E6002" s="1" t="str">
        <f t="shared" si="186"/>
        <v>("6001","1","price","Price"),</v>
      </c>
    </row>
    <row r="6003" spans="1:5" ht="17">
      <c r="A6003">
        <f t="shared" si="187"/>
        <v>6002</v>
      </c>
      <c r="B6003" s="6">
        <v>2</v>
      </c>
      <c r="C6003" t="s">
        <v>6148</v>
      </c>
      <c r="D6003" s="3" t="s">
        <v>6273</v>
      </c>
      <c r="E6003" s="1" t="str">
        <f t="shared" si="186"/>
        <v>("6002","2","price","விலை"),</v>
      </c>
    </row>
    <row r="6004" spans="1:5" ht="17">
      <c r="A6004">
        <f t="shared" si="187"/>
        <v>6003</v>
      </c>
      <c r="B6004" s="6">
        <v>3</v>
      </c>
      <c r="C6004" t="s">
        <v>6148</v>
      </c>
      <c r="D6004" s="3" t="s">
        <v>6274</v>
      </c>
      <c r="E6004" s="1" t="str">
        <f t="shared" si="186"/>
        <v>("6003","3","price","prix"),</v>
      </c>
    </row>
    <row r="6005" spans="1:5" ht="17">
      <c r="A6005">
        <f t="shared" si="187"/>
        <v>6004</v>
      </c>
      <c r="B6005" s="6">
        <v>4</v>
      </c>
      <c r="C6005" t="s">
        <v>6148</v>
      </c>
      <c r="D6005" s="3" t="s">
        <v>6275</v>
      </c>
      <c r="E6005" s="1" t="str">
        <f t="shared" si="186"/>
        <v>("6004","4","price","价格"),</v>
      </c>
    </row>
    <row r="6006" spans="1:5" ht="17">
      <c r="A6006">
        <f t="shared" si="187"/>
        <v>6005</v>
      </c>
      <c r="B6006" s="6">
        <v>5</v>
      </c>
      <c r="C6006" t="s">
        <v>6148</v>
      </c>
      <c r="D6006" s="3" t="s">
        <v>6276</v>
      </c>
      <c r="E6006" s="1" t="str">
        <f t="shared" si="186"/>
        <v>("6005","5","price","価格"),</v>
      </c>
    </row>
    <row r="6007" spans="1:5" ht="17">
      <c r="A6007">
        <f t="shared" si="187"/>
        <v>6006</v>
      </c>
      <c r="B6007" s="6">
        <v>6</v>
      </c>
      <c r="C6007" t="s">
        <v>6148</v>
      </c>
      <c r="D6007" s="3" t="s">
        <v>6272</v>
      </c>
      <c r="E6007" s="1" t="str">
        <f t="shared" si="186"/>
        <v>("6006","6","price","preço"),</v>
      </c>
    </row>
    <row r="6008" spans="1:5" ht="17">
      <c r="A6008">
        <f t="shared" si="187"/>
        <v>6007</v>
      </c>
      <c r="B6008" s="6">
        <v>7</v>
      </c>
      <c r="C6008" t="s">
        <v>6148</v>
      </c>
      <c r="D6008" s="3" t="s">
        <v>6271</v>
      </c>
      <c r="E6008" s="1" t="str">
        <f t="shared" si="186"/>
        <v>("6007","7","price","कीमत"),</v>
      </c>
    </row>
    <row r="6009" spans="1:5" ht="17">
      <c r="A6009">
        <f t="shared" si="187"/>
        <v>6008</v>
      </c>
      <c r="B6009" s="6">
        <v>8</v>
      </c>
      <c r="C6009" t="s">
        <v>6148</v>
      </c>
      <c r="D6009" s="3" t="s">
        <v>6270</v>
      </c>
      <c r="E6009" s="1" t="str">
        <f t="shared" si="186"/>
        <v>("6008","8","price","цена"),</v>
      </c>
    </row>
    <row r="6010" spans="1:5" ht="17">
      <c r="A6010">
        <f t="shared" si="187"/>
        <v>6009</v>
      </c>
      <c r="B6010" s="6">
        <v>9</v>
      </c>
      <c r="C6010" t="s">
        <v>6148</v>
      </c>
      <c r="D6010" s="3" t="s">
        <v>6277</v>
      </c>
      <c r="E6010" s="1" t="str">
        <f t="shared" si="186"/>
        <v>("6009","9","price","precio"),</v>
      </c>
    </row>
    <row r="6011" spans="1:5" ht="17">
      <c r="A6011">
        <f t="shared" si="187"/>
        <v>6010</v>
      </c>
      <c r="B6011" s="6">
        <v>10</v>
      </c>
      <c r="C6011" t="s">
        <v>6148</v>
      </c>
      <c r="D6011" s="3" t="s">
        <v>6278</v>
      </c>
      <c r="E6011" s="1" t="str">
        <f t="shared" si="186"/>
        <v>("6010","10","price","سعر"),</v>
      </c>
    </row>
    <row r="6012" spans="1:5" ht="17">
      <c r="A6012">
        <f t="shared" si="187"/>
        <v>6011</v>
      </c>
      <c r="B6012" s="6">
        <v>1</v>
      </c>
      <c r="C6012" t="s">
        <v>6151</v>
      </c>
      <c r="D6012" s="3" t="s">
        <v>6150</v>
      </c>
      <c r="E6012" s="1" t="str">
        <f t="shared" si="186"/>
        <v>("6011","1","creditAdjustment","Credit adjustment"),</v>
      </c>
    </row>
    <row r="6013" spans="1:5" ht="17">
      <c r="A6013">
        <f t="shared" si="187"/>
        <v>6012</v>
      </c>
      <c r="B6013" s="6">
        <v>2</v>
      </c>
      <c r="C6013" t="s">
        <v>6151</v>
      </c>
      <c r="D6013" s="3" t="s">
        <v>6282</v>
      </c>
      <c r="E6013" s="1" t="str">
        <f t="shared" si="186"/>
        <v>("6012","2","creditAdjustment","கடன் சரிசெய்தல்"),</v>
      </c>
    </row>
    <row r="6014" spans="1:5" ht="17">
      <c r="A6014">
        <f t="shared" si="187"/>
        <v>6013</v>
      </c>
      <c r="B6014" s="6">
        <v>3</v>
      </c>
      <c r="C6014" t="s">
        <v>6151</v>
      </c>
      <c r="D6014" s="3" t="s">
        <v>6283</v>
      </c>
      <c r="E6014" s="1" t="str">
        <f t="shared" si="186"/>
        <v>("6013","3","creditAdjustment","ajustement du crédit"),</v>
      </c>
    </row>
    <row r="6015" spans="1:5" ht="17">
      <c r="A6015">
        <f t="shared" si="187"/>
        <v>6014</v>
      </c>
      <c r="B6015" s="6">
        <v>4</v>
      </c>
      <c r="C6015" t="s">
        <v>6151</v>
      </c>
      <c r="D6015" s="3" t="s">
        <v>6284</v>
      </c>
      <c r="E6015" s="1" t="str">
        <f t="shared" si="186"/>
        <v>("6014","4","creditAdjustment","信用调整"),</v>
      </c>
    </row>
    <row r="6016" spans="1:5" ht="17">
      <c r="A6016">
        <f t="shared" si="187"/>
        <v>6015</v>
      </c>
      <c r="B6016" s="6">
        <v>5</v>
      </c>
      <c r="C6016" t="s">
        <v>6151</v>
      </c>
      <c r="D6016" s="3" t="s">
        <v>6281</v>
      </c>
      <c r="E6016" s="1" t="str">
        <f t="shared" si="186"/>
        <v>("6015","5","creditAdjustment","信用調整"),</v>
      </c>
    </row>
    <row r="6017" spans="1:5" ht="17">
      <c r="A6017">
        <f t="shared" si="187"/>
        <v>6016</v>
      </c>
      <c r="B6017" s="6">
        <v>6</v>
      </c>
      <c r="C6017" t="s">
        <v>6151</v>
      </c>
      <c r="D6017" s="3" t="s">
        <v>6280</v>
      </c>
      <c r="E6017" s="1" t="str">
        <f t="shared" si="186"/>
        <v>("6016","6","creditAdjustment","ajuste de crédito"),</v>
      </c>
    </row>
    <row r="6018" spans="1:5" ht="17">
      <c r="A6018">
        <f t="shared" si="187"/>
        <v>6017</v>
      </c>
      <c r="B6018" s="6">
        <v>7</v>
      </c>
      <c r="C6018" t="s">
        <v>6151</v>
      </c>
      <c r="D6018" s="3" t="s">
        <v>6285</v>
      </c>
      <c r="E6018" s="1" t="str">
        <f t="shared" si="186"/>
        <v>("6017","7","creditAdjustment","ऋण समायोजन"),</v>
      </c>
    </row>
    <row r="6019" spans="1:5" ht="17">
      <c r="A6019">
        <f t="shared" si="187"/>
        <v>6018</v>
      </c>
      <c r="B6019" s="6">
        <v>8</v>
      </c>
      <c r="C6019" t="s">
        <v>6151</v>
      </c>
      <c r="D6019" s="3" t="s">
        <v>6286</v>
      </c>
      <c r="E6019" s="1" t="str">
        <f t="shared" ref="E6019:E6082" si="188">CLEAN(CONCATENATE("(",CHAR(34),A6019,CHAR(34),",",CHAR(34),B6019,CHAR(34),",",CHAR(34),C6019,CHAR(34),",",CHAR(34),D6019,CHAR(34),"),"))</f>
        <v>("6018","8","creditAdjustment","корректировка кредита"),</v>
      </c>
    </row>
    <row r="6020" spans="1:5" ht="17">
      <c r="A6020">
        <f t="shared" ref="A6020:A6083" si="189">A6019+1</f>
        <v>6019</v>
      </c>
      <c r="B6020" s="6">
        <v>9</v>
      </c>
      <c r="C6020" t="s">
        <v>6151</v>
      </c>
      <c r="D6020" s="3" t="s">
        <v>6280</v>
      </c>
      <c r="E6020" s="1" t="str">
        <f t="shared" si="188"/>
        <v>("6019","9","creditAdjustment","ajuste de crédito"),</v>
      </c>
    </row>
    <row r="6021" spans="1:5" ht="17">
      <c r="A6021">
        <f t="shared" si="189"/>
        <v>6020</v>
      </c>
      <c r="B6021" s="6">
        <v>10</v>
      </c>
      <c r="C6021" t="s">
        <v>6151</v>
      </c>
      <c r="D6021" s="3" t="s">
        <v>6279</v>
      </c>
      <c r="E6021" s="1" t="str">
        <f t="shared" si="188"/>
        <v>("6020","10","creditAdjustment","تعديل الائتمان"),</v>
      </c>
    </row>
    <row r="6022" spans="1:5" ht="17">
      <c r="A6022">
        <f t="shared" si="189"/>
        <v>6021</v>
      </c>
      <c r="B6022" s="6">
        <v>1</v>
      </c>
      <c r="C6022" t="s">
        <v>6152</v>
      </c>
      <c r="D6022" s="3" t="s">
        <v>6153</v>
      </c>
      <c r="E6022" s="1" t="str">
        <f t="shared" si="188"/>
        <v>("6021","1","discount","Discount"),</v>
      </c>
    </row>
    <row r="6023" spans="1:5" ht="17">
      <c r="A6023">
        <f t="shared" si="189"/>
        <v>6022</v>
      </c>
      <c r="B6023" s="6">
        <v>2</v>
      </c>
      <c r="C6023" t="s">
        <v>6152</v>
      </c>
      <c r="D6023" s="3" t="s">
        <v>6290</v>
      </c>
      <c r="E6023" s="1" t="str">
        <f t="shared" si="188"/>
        <v>("6022","2","discount","தள்ளுபடி"),</v>
      </c>
    </row>
    <row r="6024" spans="1:5" ht="17">
      <c r="A6024">
        <f t="shared" si="189"/>
        <v>6023</v>
      </c>
      <c r="B6024" s="6">
        <v>3</v>
      </c>
      <c r="C6024" t="s">
        <v>6152</v>
      </c>
      <c r="D6024" s="3" t="s">
        <v>6291</v>
      </c>
      <c r="E6024" s="1" t="str">
        <f t="shared" si="188"/>
        <v>("6023","3","discount","rabais"),</v>
      </c>
    </row>
    <row r="6025" spans="1:5" ht="17">
      <c r="A6025">
        <f t="shared" si="189"/>
        <v>6024</v>
      </c>
      <c r="B6025" s="6">
        <v>4</v>
      </c>
      <c r="C6025" t="s">
        <v>6152</v>
      </c>
      <c r="D6025" s="3" t="s">
        <v>6292</v>
      </c>
      <c r="E6025" s="1" t="str">
        <f t="shared" si="188"/>
        <v>("6024","4","discount","折扣"),</v>
      </c>
    </row>
    <row r="6026" spans="1:5" ht="17">
      <c r="A6026">
        <f t="shared" si="189"/>
        <v>6025</v>
      </c>
      <c r="B6026" s="6">
        <v>5</v>
      </c>
      <c r="C6026" t="s">
        <v>6152</v>
      </c>
      <c r="D6026" s="3" t="s">
        <v>6293</v>
      </c>
      <c r="E6026" s="1" t="str">
        <f t="shared" si="188"/>
        <v>("6025","5","discount","割引"),</v>
      </c>
    </row>
    <row r="6027" spans="1:5" ht="17">
      <c r="A6027">
        <f t="shared" si="189"/>
        <v>6026</v>
      </c>
      <c r="B6027" s="6">
        <v>6</v>
      </c>
      <c r="C6027" t="s">
        <v>6152</v>
      </c>
      <c r="D6027" s="3" t="s">
        <v>6289</v>
      </c>
      <c r="E6027" s="1" t="str">
        <f t="shared" si="188"/>
        <v>("6026","6","discount","desconto"),</v>
      </c>
    </row>
    <row r="6028" spans="1:5" ht="17">
      <c r="A6028">
        <f t="shared" si="189"/>
        <v>6027</v>
      </c>
      <c r="B6028" s="6">
        <v>7</v>
      </c>
      <c r="C6028" t="s">
        <v>6152</v>
      </c>
      <c r="D6028" s="3" t="s">
        <v>6288</v>
      </c>
      <c r="E6028" s="1" t="str">
        <f t="shared" si="188"/>
        <v>("6027","7","discount","छूट"),</v>
      </c>
    </row>
    <row r="6029" spans="1:5" ht="17">
      <c r="A6029">
        <f t="shared" si="189"/>
        <v>6028</v>
      </c>
      <c r="B6029" s="6">
        <v>8</v>
      </c>
      <c r="C6029" t="s">
        <v>6152</v>
      </c>
      <c r="D6029" s="3" t="s">
        <v>6287</v>
      </c>
      <c r="E6029" s="1" t="str">
        <f t="shared" si="188"/>
        <v>("6028","8","discount","скидка"),</v>
      </c>
    </row>
    <row r="6030" spans="1:5" ht="17">
      <c r="A6030">
        <f t="shared" si="189"/>
        <v>6029</v>
      </c>
      <c r="B6030" s="6">
        <v>9</v>
      </c>
      <c r="C6030" t="s">
        <v>6152</v>
      </c>
      <c r="D6030" s="3" t="s">
        <v>6294</v>
      </c>
      <c r="E6030" s="1" t="str">
        <f t="shared" si="188"/>
        <v>("6029","9","discount","descuento"),</v>
      </c>
    </row>
    <row r="6031" spans="1:5" ht="17">
      <c r="A6031">
        <f t="shared" si="189"/>
        <v>6030</v>
      </c>
      <c r="B6031" s="6">
        <v>10</v>
      </c>
      <c r="C6031" t="s">
        <v>6152</v>
      </c>
      <c r="D6031" s="3" t="s">
        <v>6295</v>
      </c>
      <c r="E6031" s="1" t="str">
        <f t="shared" si="188"/>
        <v>("6030","10","discount","تخفيض"),</v>
      </c>
    </row>
    <row r="6032" spans="1:5" ht="17">
      <c r="A6032">
        <f t="shared" si="189"/>
        <v>6031</v>
      </c>
      <c r="B6032" s="6">
        <v>1</v>
      </c>
      <c r="C6032" t="s">
        <v>6154</v>
      </c>
      <c r="D6032" s="3" t="s">
        <v>6155</v>
      </c>
      <c r="E6032" s="1" t="str">
        <f t="shared" si="188"/>
        <v>("6031","1","tax","Tax"),</v>
      </c>
    </row>
    <row r="6033" spans="1:5" ht="17">
      <c r="A6033">
        <f t="shared" si="189"/>
        <v>6032</v>
      </c>
      <c r="B6033" s="6">
        <v>2</v>
      </c>
      <c r="C6033" t="s">
        <v>6154</v>
      </c>
      <c r="D6033" s="3" t="s">
        <v>4768</v>
      </c>
      <c r="E6033" s="1" t="str">
        <f t="shared" si="188"/>
        <v>("6032","2","tax","வரி"),</v>
      </c>
    </row>
    <row r="6034" spans="1:5" ht="17">
      <c r="A6034">
        <f t="shared" si="189"/>
        <v>6033</v>
      </c>
      <c r="B6034" s="6">
        <v>3</v>
      </c>
      <c r="C6034" t="s">
        <v>6154</v>
      </c>
      <c r="D6034" s="3" t="s">
        <v>6299</v>
      </c>
      <c r="E6034" s="1" t="str">
        <f t="shared" si="188"/>
        <v>("6033","3","tax","impôt"),</v>
      </c>
    </row>
    <row r="6035" spans="1:5" ht="17">
      <c r="A6035">
        <f t="shared" si="189"/>
        <v>6034</v>
      </c>
      <c r="B6035" s="6">
        <v>4</v>
      </c>
      <c r="C6035" t="s">
        <v>6154</v>
      </c>
      <c r="D6035" s="3" t="s">
        <v>6298</v>
      </c>
      <c r="E6035" s="1" t="str">
        <f t="shared" si="188"/>
        <v>("6034","4","tax","税"),</v>
      </c>
    </row>
    <row r="6036" spans="1:5" ht="17">
      <c r="A6036">
        <f t="shared" si="189"/>
        <v>6035</v>
      </c>
      <c r="B6036" s="6">
        <v>5</v>
      </c>
      <c r="C6036" t="s">
        <v>6154</v>
      </c>
      <c r="D6036" s="3" t="s">
        <v>6298</v>
      </c>
      <c r="E6036" s="1" t="str">
        <f t="shared" si="188"/>
        <v>("6035","5","tax","税"),</v>
      </c>
    </row>
    <row r="6037" spans="1:5" ht="17">
      <c r="A6037">
        <f t="shared" si="189"/>
        <v>6036</v>
      </c>
      <c r="B6037" s="6">
        <v>6</v>
      </c>
      <c r="C6037" t="s">
        <v>6154</v>
      </c>
      <c r="D6037" s="3" t="s">
        <v>6300</v>
      </c>
      <c r="E6037" s="1" t="str">
        <f t="shared" si="188"/>
        <v>("6036","6","tax","imposto"),</v>
      </c>
    </row>
    <row r="6038" spans="1:5" ht="17">
      <c r="A6038">
        <f t="shared" si="189"/>
        <v>6037</v>
      </c>
      <c r="B6038" s="6">
        <v>7</v>
      </c>
      <c r="C6038" t="s">
        <v>6154</v>
      </c>
      <c r="D6038" s="3" t="s">
        <v>6301</v>
      </c>
      <c r="E6038" s="1" t="str">
        <f t="shared" si="188"/>
        <v>("6037","7","tax","कर"),</v>
      </c>
    </row>
    <row r="6039" spans="1:5" ht="17">
      <c r="A6039">
        <f t="shared" si="189"/>
        <v>6038</v>
      </c>
      <c r="B6039" s="6">
        <v>8</v>
      </c>
      <c r="C6039" t="s">
        <v>6154</v>
      </c>
      <c r="D6039" s="3" t="s">
        <v>6302</v>
      </c>
      <c r="E6039" s="1" t="str">
        <f t="shared" si="188"/>
        <v>("6038","8","tax","налог"),</v>
      </c>
    </row>
    <row r="6040" spans="1:5" ht="17">
      <c r="A6040">
        <f t="shared" si="189"/>
        <v>6039</v>
      </c>
      <c r="B6040" s="6">
        <v>9</v>
      </c>
      <c r="C6040" t="s">
        <v>6154</v>
      </c>
      <c r="D6040" s="3" t="s">
        <v>6297</v>
      </c>
      <c r="E6040" s="1" t="str">
        <f t="shared" si="188"/>
        <v>("6039","9","tax","impuesto"),</v>
      </c>
    </row>
    <row r="6041" spans="1:5" ht="17">
      <c r="A6041">
        <f t="shared" si="189"/>
        <v>6040</v>
      </c>
      <c r="B6041" s="6">
        <v>10</v>
      </c>
      <c r="C6041" t="s">
        <v>6154</v>
      </c>
      <c r="D6041" s="3" t="s">
        <v>6296</v>
      </c>
      <c r="E6041" s="1" t="str">
        <f t="shared" si="188"/>
        <v>("6040","10","tax","ضريبة"),</v>
      </c>
    </row>
    <row r="6042" spans="1:5" ht="17">
      <c r="A6042">
        <f t="shared" si="189"/>
        <v>6041</v>
      </c>
      <c r="B6042" s="6">
        <v>1</v>
      </c>
      <c r="C6042" t="s">
        <v>6156</v>
      </c>
      <c r="D6042" s="3" t="s">
        <v>6157</v>
      </c>
      <c r="E6042" s="1" t="str">
        <f t="shared" si="188"/>
        <v>("6041","1","currentPlan","Current plan"),</v>
      </c>
    </row>
    <row r="6043" spans="1:5" ht="17">
      <c r="A6043">
        <f t="shared" si="189"/>
        <v>6042</v>
      </c>
      <c r="B6043" s="6">
        <v>2</v>
      </c>
      <c r="C6043" t="s">
        <v>6156</v>
      </c>
      <c r="D6043" s="3" t="s">
        <v>6306</v>
      </c>
      <c r="E6043" s="1" t="str">
        <f t="shared" si="188"/>
        <v>("6042","2","currentPlan","தற்போதைய திட்டம்"),</v>
      </c>
    </row>
    <row r="6044" spans="1:5" ht="17">
      <c r="A6044">
        <f t="shared" si="189"/>
        <v>6043</v>
      </c>
      <c r="B6044" s="6">
        <v>3</v>
      </c>
      <c r="C6044" t="s">
        <v>6156</v>
      </c>
      <c r="D6044" s="3" t="s">
        <v>6307</v>
      </c>
      <c r="E6044" s="1" t="str">
        <f t="shared" si="188"/>
        <v>("6043","3","currentPlan","plan actuel"),</v>
      </c>
    </row>
    <row r="6045" spans="1:5" ht="17">
      <c r="A6045">
        <f t="shared" si="189"/>
        <v>6044</v>
      </c>
      <c r="B6045" s="6">
        <v>4</v>
      </c>
      <c r="C6045" t="s">
        <v>6156</v>
      </c>
      <c r="D6045" s="3" t="s">
        <v>6308</v>
      </c>
      <c r="E6045" s="1" t="str">
        <f t="shared" si="188"/>
        <v>("6044","4","currentPlan","当前计划"),</v>
      </c>
    </row>
    <row r="6046" spans="1:5" ht="17">
      <c r="A6046">
        <f t="shared" si="189"/>
        <v>6045</v>
      </c>
      <c r="B6046" s="6">
        <v>5</v>
      </c>
      <c r="C6046" t="s">
        <v>6156</v>
      </c>
      <c r="D6046" s="3" t="s">
        <v>6309</v>
      </c>
      <c r="E6046" s="1" t="str">
        <f t="shared" si="188"/>
        <v>("6045","5","currentPlan","現在の計画"),</v>
      </c>
    </row>
    <row r="6047" spans="1:5" ht="17">
      <c r="A6047">
        <f t="shared" si="189"/>
        <v>6046</v>
      </c>
      <c r="B6047" s="6">
        <v>6</v>
      </c>
      <c r="C6047" t="s">
        <v>6156</v>
      </c>
      <c r="D6047" s="3" t="s">
        <v>6305</v>
      </c>
      <c r="E6047" s="1" t="str">
        <f t="shared" si="188"/>
        <v>("6046","6","currentPlan","plano atual"),</v>
      </c>
    </row>
    <row r="6048" spans="1:5" ht="17">
      <c r="A6048">
        <f t="shared" si="189"/>
        <v>6047</v>
      </c>
      <c r="B6048" s="6">
        <v>7</v>
      </c>
      <c r="C6048" t="s">
        <v>6156</v>
      </c>
      <c r="D6048" s="3" t="s">
        <v>6304</v>
      </c>
      <c r="E6048" s="1" t="str">
        <f t="shared" si="188"/>
        <v>("6047","7","currentPlan","वर्तमान योजना"),</v>
      </c>
    </row>
    <row r="6049" spans="1:5" ht="17">
      <c r="A6049">
        <f t="shared" si="189"/>
        <v>6048</v>
      </c>
      <c r="B6049" s="6">
        <v>8</v>
      </c>
      <c r="C6049" t="s">
        <v>6156</v>
      </c>
      <c r="D6049" s="3" t="s">
        <v>6303</v>
      </c>
      <c r="E6049" s="1" t="str">
        <f t="shared" si="188"/>
        <v>("6048","8","currentPlan","текущий план"),</v>
      </c>
    </row>
    <row r="6050" spans="1:5" ht="17">
      <c r="A6050">
        <f t="shared" si="189"/>
        <v>6049</v>
      </c>
      <c r="B6050" s="6">
        <v>9</v>
      </c>
      <c r="C6050" t="s">
        <v>6156</v>
      </c>
      <c r="D6050" s="3" t="s">
        <v>6310</v>
      </c>
      <c r="E6050" s="1" t="str">
        <f t="shared" si="188"/>
        <v>("6049","9","currentPlan","plan actual"),</v>
      </c>
    </row>
    <row r="6051" spans="1:5" ht="17">
      <c r="A6051">
        <f t="shared" si="189"/>
        <v>6050</v>
      </c>
      <c r="B6051" s="6">
        <v>10</v>
      </c>
      <c r="C6051" t="s">
        <v>6156</v>
      </c>
      <c r="D6051" s="3" t="s">
        <v>6311</v>
      </c>
      <c r="E6051" s="1" t="str">
        <f t="shared" si="188"/>
        <v>("6050","10","currentPlan","الخطة الحالية"),</v>
      </c>
    </row>
    <row r="6052" spans="1:5" ht="17">
      <c r="A6052">
        <f t="shared" si="189"/>
        <v>6051</v>
      </c>
      <c r="B6052" s="6">
        <v>1</v>
      </c>
      <c r="C6052" t="s">
        <v>6159</v>
      </c>
      <c r="D6052" s="3" t="s">
        <v>6158</v>
      </c>
      <c r="E6052" s="1" t="str">
        <f t="shared" si="188"/>
        <v>("6051","1","free","Free"),</v>
      </c>
    </row>
    <row r="6053" spans="1:5" ht="17">
      <c r="A6053">
        <f t="shared" si="189"/>
        <v>6052</v>
      </c>
      <c r="B6053" s="6">
        <v>2</v>
      </c>
      <c r="C6053" t="s">
        <v>6159</v>
      </c>
      <c r="D6053" s="3" t="s">
        <v>6315</v>
      </c>
      <c r="E6053" s="1" t="str">
        <f t="shared" si="188"/>
        <v>("6052","2","free","இலவசம்"),</v>
      </c>
    </row>
    <row r="6054" spans="1:5" ht="17">
      <c r="A6054">
        <f t="shared" si="189"/>
        <v>6053</v>
      </c>
      <c r="B6054" s="6">
        <v>3</v>
      </c>
      <c r="C6054" t="s">
        <v>6159</v>
      </c>
      <c r="D6054" s="3" t="s">
        <v>6316</v>
      </c>
      <c r="E6054" s="1" t="str">
        <f t="shared" si="188"/>
        <v>("6053","3","free","gratuit"),</v>
      </c>
    </row>
    <row r="6055" spans="1:5" ht="17">
      <c r="A6055">
        <f t="shared" si="189"/>
        <v>6054</v>
      </c>
      <c r="B6055" s="6">
        <v>4</v>
      </c>
      <c r="C6055" t="s">
        <v>6159</v>
      </c>
      <c r="D6055" s="3" t="s">
        <v>6317</v>
      </c>
      <c r="E6055" s="1" t="str">
        <f t="shared" si="188"/>
        <v>("6054","4","free","自由的"),</v>
      </c>
    </row>
    <row r="6056" spans="1:5" ht="17">
      <c r="A6056">
        <f t="shared" si="189"/>
        <v>6055</v>
      </c>
      <c r="B6056" s="6">
        <v>5</v>
      </c>
      <c r="C6056" t="s">
        <v>6159</v>
      </c>
      <c r="D6056" s="3" t="s">
        <v>6314</v>
      </c>
      <c r="E6056" s="1" t="str">
        <f t="shared" si="188"/>
        <v>("6055","5","free","無料"),</v>
      </c>
    </row>
    <row r="6057" spans="1:5" ht="17">
      <c r="A6057">
        <f t="shared" si="189"/>
        <v>6056</v>
      </c>
      <c r="B6057" s="6">
        <v>6</v>
      </c>
      <c r="C6057" t="s">
        <v>6159</v>
      </c>
      <c r="D6057" s="3" t="s">
        <v>6318</v>
      </c>
      <c r="E6057" s="1" t="str">
        <f t="shared" si="188"/>
        <v>("6056","6","free","livre"),</v>
      </c>
    </row>
    <row r="6058" spans="1:5" ht="17">
      <c r="A6058">
        <f t="shared" si="189"/>
        <v>6057</v>
      </c>
      <c r="B6058" s="6">
        <v>7</v>
      </c>
      <c r="C6058" t="s">
        <v>6159</v>
      </c>
      <c r="D6058" s="3" t="s">
        <v>6513</v>
      </c>
      <c r="E6058" s="1" t="str">
        <f t="shared" si="188"/>
        <v>("6057","7","free","मुक्त"),</v>
      </c>
    </row>
    <row r="6059" spans="1:5" ht="17">
      <c r="A6059">
        <f t="shared" si="189"/>
        <v>6058</v>
      </c>
      <c r="B6059" s="6">
        <v>8</v>
      </c>
      <c r="C6059" t="s">
        <v>6159</v>
      </c>
      <c r="D6059" s="3" t="s">
        <v>6514</v>
      </c>
      <c r="E6059" s="1" t="str">
        <f t="shared" si="188"/>
        <v>("6058","8","free","бесплатно"),</v>
      </c>
    </row>
    <row r="6060" spans="1:5" ht="17">
      <c r="A6060">
        <f t="shared" si="189"/>
        <v>6059</v>
      </c>
      <c r="B6060" s="6">
        <v>9</v>
      </c>
      <c r="C6060" t="s">
        <v>6159</v>
      </c>
      <c r="D6060" s="3" t="s">
        <v>6313</v>
      </c>
      <c r="E6060" s="1" t="str">
        <f t="shared" si="188"/>
        <v>("6059","9","free","gratis"),</v>
      </c>
    </row>
    <row r="6061" spans="1:5" ht="17">
      <c r="A6061">
        <f t="shared" si="189"/>
        <v>6060</v>
      </c>
      <c r="B6061" s="6">
        <v>10</v>
      </c>
      <c r="C6061" t="s">
        <v>6159</v>
      </c>
      <c r="D6061" s="3" t="s">
        <v>6312</v>
      </c>
      <c r="E6061" s="1" t="str">
        <f t="shared" si="188"/>
        <v>("6060","10","free","حر"),</v>
      </c>
    </row>
    <row r="6062" spans="1:5" ht="17">
      <c r="A6062">
        <f t="shared" si="189"/>
        <v>6061</v>
      </c>
      <c r="B6062" s="6">
        <v>1</v>
      </c>
      <c r="C6062" t="s">
        <v>6161</v>
      </c>
      <c r="D6062" s="3" t="s">
        <v>6160</v>
      </c>
      <c r="E6062" s="1" t="str">
        <f t="shared" si="188"/>
        <v>("6061","1","cancellationPolicy","Cancellation and refund policy"),</v>
      </c>
    </row>
    <row r="6063" spans="1:5" ht="17">
      <c r="A6063">
        <f t="shared" si="189"/>
        <v>6062</v>
      </c>
      <c r="B6063" s="6">
        <v>2</v>
      </c>
      <c r="C6063" t="s">
        <v>6161</v>
      </c>
      <c r="D6063" s="3" t="s">
        <v>6322</v>
      </c>
      <c r="E6063" s="1" t="str">
        <f t="shared" si="188"/>
        <v>("6062","2","cancellationPolicy","ரத்துசெய்தல் மற்றும் பணத்தைத் திரும்பப்பெறுதல் கொள்கை"),</v>
      </c>
    </row>
    <row r="6064" spans="1:5" ht="17">
      <c r="A6064">
        <f t="shared" si="189"/>
        <v>6063</v>
      </c>
      <c r="B6064" s="6">
        <v>3</v>
      </c>
      <c r="C6064" t="s">
        <v>6161</v>
      </c>
      <c r="D6064" s="3" t="s">
        <v>6323</v>
      </c>
      <c r="E6064" s="1" t="str">
        <f t="shared" si="188"/>
        <v>("6063","3","cancellationPolicy","Politique d'annulation et de remboursement"),</v>
      </c>
    </row>
    <row r="6065" spans="1:5" ht="17">
      <c r="A6065">
        <f t="shared" si="189"/>
        <v>6064</v>
      </c>
      <c r="B6065" s="6">
        <v>4</v>
      </c>
      <c r="C6065" t="s">
        <v>6161</v>
      </c>
      <c r="D6065" s="3" t="s">
        <v>6320</v>
      </c>
      <c r="E6065" s="1" t="str">
        <f t="shared" si="188"/>
        <v>("6064","4","cancellationPolicy","取消和退款政策"),</v>
      </c>
    </row>
    <row r="6066" spans="1:5" ht="17">
      <c r="A6066">
        <f t="shared" si="189"/>
        <v>6065</v>
      </c>
      <c r="B6066" s="6">
        <v>5</v>
      </c>
      <c r="C6066" t="s">
        <v>6161</v>
      </c>
      <c r="D6066" s="3" t="s">
        <v>6324</v>
      </c>
      <c r="E6066" s="1" t="str">
        <f t="shared" si="188"/>
        <v>("6065","5","cancellationPolicy","キャンセルおよび返金ポリシー"),</v>
      </c>
    </row>
    <row r="6067" spans="1:5" ht="17">
      <c r="A6067">
        <f t="shared" si="189"/>
        <v>6066</v>
      </c>
      <c r="B6067" s="6">
        <v>6</v>
      </c>
      <c r="C6067" t="s">
        <v>6161</v>
      </c>
      <c r="D6067" s="3" t="s">
        <v>6321</v>
      </c>
      <c r="E6067" s="1" t="str">
        <f t="shared" si="188"/>
        <v>("6066","6","cancellationPolicy","Política de cancelamento e reembolso"),</v>
      </c>
    </row>
    <row r="6068" spans="1:5" ht="17">
      <c r="A6068">
        <f t="shared" si="189"/>
        <v>6067</v>
      </c>
      <c r="B6068" s="6">
        <v>7</v>
      </c>
      <c r="C6068" t="s">
        <v>6161</v>
      </c>
      <c r="D6068" s="3" t="s">
        <v>6325</v>
      </c>
      <c r="E6068" s="1" t="str">
        <f t="shared" si="188"/>
        <v>("6067","7","cancellationPolicy","रद्दीकरण और धनवापसी नीति"),</v>
      </c>
    </row>
    <row r="6069" spans="1:5" ht="17">
      <c r="A6069">
        <f t="shared" si="189"/>
        <v>6068</v>
      </c>
      <c r="B6069" s="6">
        <v>8</v>
      </c>
      <c r="C6069" t="s">
        <v>6161</v>
      </c>
      <c r="D6069" s="3" t="s">
        <v>6319</v>
      </c>
      <c r="E6069" s="1" t="str">
        <f t="shared" si="188"/>
        <v>("6068","8","cancellationPolicy","Политика отмены и возврата средств"),</v>
      </c>
    </row>
    <row r="6070" spans="1:5" ht="17">
      <c r="A6070">
        <f t="shared" si="189"/>
        <v>6069</v>
      </c>
      <c r="B6070" s="6">
        <v>9</v>
      </c>
      <c r="C6070" t="s">
        <v>6161</v>
      </c>
      <c r="D6070" s="3" t="s">
        <v>6326</v>
      </c>
      <c r="E6070" s="1" t="str">
        <f t="shared" si="188"/>
        <v>("6069","9","cancellationPolicy","Política de cancelación y reembolso"),</v>
      </c>
    </row>
    <row r="6071" spans="1:5" ht="17">
      <c r="A6071">
        <f t="shared" si="189"/>
        <v>6070</v>
      </c>
      <c r="B6071" s="6">
        <v>10</v>
      </c>
      <c r="C6071" t="s">
        <v>6161</v>
      </c>
      <c r="D6071" s="3" t="s">
        <v>6327</v>
      </c>
      <c r="E6071" s="1" t="str">
        <f t="shared" si="188"/>
        <v>("6070","10","cancellationPolicy","سياسة الإلغاء واسترداد الأموال"),</v>
      </c>
    </row>
    <row r="6072" spans="1:5" ht="17">
      <c r="A6072">
        <f t="shared" si="189"/>
        <v>6071</v>
      </c>
      <c r="B6072" s="6">
        <v>1</v>
      </c>
      <c r="C6072" t="s">
        <v>6163</v>
      </c>
      <c r="D6072" s="3" t="s">
        <v>6162</v>
      </c>
      <c r="E6072" s="1" t="str">
        <f t="shared" si="188"/>
        <v>("6071","1","termsOfService","Terms of service"),</v>
      </c>
    </row>
    <row r="6073" spans="1:5" ht="17">
      <c r="A6073">
        <f t="shared" si="189"/>
        <v>6072</v>
      </c>
      <c r="B6073" s="6">
        <v>2</v>
      </c>
      <c r="C6073" t="s">
        <v>6163</v>
      </c>
      <c r="D6073" s="3" t="s">
        <v>6331</v>
      </c>
      <c r="E6073" s="1" t="str">
        <f t="shared" si="188"/>
        <v>("6072","2","termsOfService","சேவை விதிமுறைகள்"),</v>
      </c>
    </row>
    <row r="6074" spans="1:5" ht="17">
      <c r="A6074">
        <f t="shared" si="189"/>
        <v>6073</v>
      </c>
      <c r="B6074" s="6">
        <v>3</v>
      </c>
      <c r="C6074" t="s">
        <v>6163</v>
      </c>
      <c r="D6074" s="3" t="s">
        <v>6332</v>
      </c>
      <c r="E6074" s="1" t="str">
        <f t="shared" si="188"/>
        <v>("6073","3","termsOfService","Conditions d'utilisation"),</v>
      </c>
    </row>
    <row r="6075" spans="1:5" ht="17">
      <c r="A6075">
        <f t="shared" si="189"/>
        <v>6074</v>
      </c>
      <c r="B6075" s="6">
        <v>4</v>
      </c>
      <c r="C6075" t="s">
        <v>6163</v>
      </c>
      <c r="D6075" s="3" t="s">
        <v>6333</v>
      </c>
      <c r="E6075" s="1" t="str">
        <f t="shared" si="188"/>
        <v>("6074","4","termsOfService","服务条款"),</v>
      </c>
    </row>
    <row r="6076" spans="1:5" ht="17">
      <c r="A6076">
        <f t="shared" si="189"/>
        <v>6075</v>
      </c>
      <c r="B6076" s="6">
        <v>5</v>
      </c>
      <c r="C6076" t="s">
        <v>6163</v>
      </c>
      <c r="D6076" s="3" t="s">
        <v>4137</v>
      </c>
      <c r="E6076" s="1" t="str">
        <f t="shared" si="188"/>
        <v>("6075","5","termsOfService","利用規約"),</v>
      </c>
    </row>
    <row r="6077" spans="1:5" ht="17">
      <c r="A6077">
        <f t="shared" si="189"/>
        <v>6076</v>
      </c>
      <c r="B6077" s="6">
        <v>6</v>
      </c>
      <c r="C6077" t="s">
        <v>6163</v>
      </c>
      <c r="D6077" s="3" t="s">
        <v>6334</v>
      </c>
      <c r="E6077" s="1" t="str">
        <f t="shared" si="188"/>
        <v>("6076","6","termsOfService","Termos de serviço"),</v>
      </c>
    </row>
    <row r="6078" spans="1:5" ht="17">
      <c r="A6078">
        <f t="shared" si="189"/>
        <v>6077</v>
      </c>
      <c r="B6078" s="6">
        <v>7</v>
      </c>
      <c r="C6078" t="s">
        <v>6163</v>
      </c>
      <c r="D6078" s="3" t="s">
        <v>6330</v>
      </c>
      <c r="E6078" s="1" t="str">
        <f t="shared" si="188"/>
        <v>("6077","7","termsOfService","सेवा की शर्तें"),</v>
      </c>
    </row>
    <row r="6079" spans="1:5" ht="17">
      <c r="A6079">
        <f t="shared" si="189"/>
        <v>6078</v>
      </c>
      <c r="B6079" s="6">
        <v>8</v>
      </c>
      <c r="C6079" t="s">
        <v>6163</v>
      </c>
      <c r="D6079" s="3" t="s">
        <v>6335</v>
      </c>
      <c r="E6079" s="1" t="str">
        <f t="shared" si="188"/>
        <v>("6078","8","termsOfService","Условия использования"),</v>
      </c>
    </row>
    <row r="6080" spans="1:5" ht="17">
      <c r="A6080">
        <f t="shared" si="189"/>
        <v>6079</v>
      </c>
      <c r="B6080" s="6">
        <v>9</v>
      </c>
      <c r="C6080" t="s">
        <v>6163</v>
      </c>
      <c r="D6080" s="3" t="s">
        <v>6329</v>
      </c>
      <c r="E6080" s="1" t="str">
        <f t="shared" si="188"/>
        <v>("6079","9","termsOfService","Términos de servicio"),</v>
      </c>
    </row>
    <row r="6081" spans="1:5" ht="17">
      <c r="A6081">
        <f t="shared" si="189"/>
        <v>6080</v>
      </c>
      <c r="B6081" s="6">
        <v>10</v>
      </c>
      <c r="C6081" t="s">
        <v>6163</v>
      </c>
      <c r="D6081" s="3" t="s">
        <v>6328</v>
      </c>
      <c r="E6081" s="1" t="str">
        <f t="shared" si="188"/>
        <v>("6080","10","termsOfService","شروط الخدمة"),</v>
      </c>
    </row>
    <row r="6082" spans="1:5" ht="17">
      <c r="A6082">
        <f t="shared" si="189"/>
        <v>6081</v>
      </c>
      <c r="B6082" s="6">
        <v>1</v>
      </c>
      <c r="C6082" t="s">
        <v>6165</v>
      </c>
      <c r="D6082" s="3" t="s">
        <v>6164</v>
      </c>
      <c r="E6082" s="1" t="str">
        <f t="shared" si="188"/>
        <v>("6081","1","privacyPolicy","Privacy policy"),</v>
      </c>
    </row>
    <row r="6083" spans="1:5" ht="17">
      <c r="A6083">
        <f t="shared" si="189"/>
        <v>6082</v>
      </c>
      <c r="B6083" s="6">
        <v>2</v>
      </c>
      <c r="C6083" t="s">
        <v>6165</v>
      </c>
      <c r="D6083" s="3" t="s">
        <v>6339</v>
      </c>
      <c r="E6083" s="1" t="str">
        <f t="shared" ref="E6083:E6146" si="190">CLEAN(CONCATENATE("(",CHAR(34),A6083,CHAR(34),",",CHAR(34),B6083,CHAR(34),",",CHAR(34),C6083,CHAR(34),",",CHAR(34),D6083,CHAR(34),"),"))</f>
        <v>("6082","2","privacyPolicy","தனியுரிமைக் கொள்கை"),</v>
      </c>
    </row>
    <row r="6084" spans="1:5" ht="17">
      <c r="A6084">
        <f t="shared" ref="A6084:A6147" si="191">A6083+1</f>
        <v>6083</v>
      </c>
      <c r="B6084" s="6">
        <v>3</v>
      </c>
      <c r="C6084" t="s">
        <v>6165</v>
      </c>
      <c r="D6084" s="3" t="s">
        <v>6340</v>
      </c>
      <c r="E6084" s="1" t="str">
        <f t="shared" si="190"/>
        <v>("6083","3","privacyPolicy","politique de confidentialité"),</v>
      </c>
    </row>
    <row r="6085" spans="1:5" ht="17">
      <c r="A6085">
        <f t="shared" si="191"/>
        <v>6084</v>
      </c>
      <c r="B6085" s="6">
        <v>4</v>
      </c>
      <c r="C6085" t="s">
        <v>6165</v>
      </c>
      <c r="D6085" s="3" t="s">
        <v>6341</v>
      </c>
      <c r="E6085" s="1" t="str">
        <f t="shared" si="190"/>
        <v>("6084","4","privacyPolicy","隐私政策"),</v>
      </c>
    </row>
    <row r="6086" spans="1:5" ht="17">
      <c r="A6086">
        <f t="shared" si="191"/>
        <v>6085</v>
      </c>
      <c r="B6086" s="6">
        <v>5</v>
      </c>
      <c r="C6086" t="s">
        <v>6165</v>
      </c>
      <c r="D6086" s="3" t="s">
        <v>6338</v>
      </c>
      <c r="E6086" s="1" t="str">
        <f t="shared" si="190"/>
        <v>("6085","5","privacyPolicy","プライバシーポリシー"),</v>
      </c>
    </row>
    <row r="6087" spans="1:5" ht="17">
      <c r="A6087">
        <f t="shared" si="191"/>
        <v>6086</v>
      </c>
      <c r="B6087" s="6">
        <v>6</v>
      </c>
      <c r="C6087" t="s">
        <v>6165</v>
      </c>
      <c r="D6087" s="3" t="s">
        <v>6337</v>
      </c>
      <c r="E6087" s="1" t="str">
        <f t="shared" si="190"/>
        <v>("6086","6","privacyPolicy","política de Privacidade"),</v>
      </c>
    </row>
    <row r="6088" spans="1:5" ht="17">
      <c r="A6088">
        <f t="shared" si="191"/>
        <v>6087</v>
      </c>
      <c r="B6088" s="6">
        <v>7</v>
      </c>
      <c r="C6088" t="s">
        <v>6165</v>
      </c>
      <c r="D6088" s="3" t="s">
        <v>6342</v>
      </c>
      <c r="E6088" s="1" t="str">
        <f t="shared" si="190"/>
        <v>("6087","7","privacyPolicy","गोपनीयता नीति"),</v>
      </c>
    </row>
    <row r="6089" spans="1:5" ht="17">
      <c r="A6089">
        <f t="shared" si="191"/>
        <v>6088</v>
      </c>
      <c r="B6089" s="6">
        <v>8</v>
      </c>
      <c r="C6089" t="s">
        <v>6165</v>
      </c>
      <c r="D6089" s="3" t="s">
        <v>6336</v>
      </c>
      <c r="E6089" s="1" t="str">
        <f t="shared" si="190"/>
        <v>("6088","8","privacyPolicy","политика конфиденциальности"),</v>
      </c>
    </row>
    <row r="6090" spans="1:5" ht="17">
      <c r="A6090">
        <f t="shared" si="191"/>
        <v>6089</v>
      </c>
      <c r="B6090" s="6">
        <v>9</v>
      </c>
      <c r="C6090" t="s">
        <v>6165</v>
      </c>
      <c r="D6090" s="3" t="s">
        <v>6343</v>
      </c>
      <c r="E6090" s="1" t="str">
        <f t="shared" si="190"/>
        <v>("6089","9","privacyPolicy","política de privacidad"),</v>
      </c>
    </row>
    <row r="6091" spans="1:5" ht="17">
      <c r="A6091">
        <f t="shared" si="191"/>
        <v>6090</v>
      </c>
      <c r="B6091" s="6">
        <v>10</v>
      </c>
      <c r="C6091" t="s">
        <v>6165</v>
      </c>
      <c r="D6091" s="3" t="s">
        <v>6344</v>
      </c>
      <c r="E6091" s="1" t="str">
        <f t="shared" si="190"/>
        <v>("6090","10","privacyPolicy","سياسة الخصوصية"),</v>
      </c>
    </row>
    <row r="6092" spans="1:5" ht="17">
      <c r="A6092">
        <f t="shared" si="191"/>
        <v>6091</v>
      </c>
      <c r="B6092" s="6">
        <v>1</v>
      </c>
      <c r="C6092" t="s">
        <v>6167</v>
      </c>
      <c r="D6092" s="3" t="s">
        <v>6166</v>
      </c>
      <c r="E6092" s="1" t="str">
        <f t="shared" si="190"/>
        <v>("6091","1","iAgreeTerms","I agree to the terms and conditions"),</v>
      </c>
    </row>
    <row r="6093" spans="1:5" ht="17">
      <c r="A6093">
        <f t="shared" si="191"/>
        <v>6092</v>
      </c>
      <c r="B6093" s="6">
        <v>2</v>
      </c>
      <c r="C6093" t="s">
        <v>6167</v>
      </c>
      <c r="D6093" s="3" t="s">
        <v>6348</v>
      </c>
      <c r="E6093" s="1" t="str">
        <f t="shared" si="190"/>
        <v>("6092","2","iAgreeTerms","நான் விதிகள் மற்றும் நிபந்தனைகளை ஒப்புக்கொள்கிறேன்"),</v>
      </c>
    </row>
    <row r="6094" spans="1:5" ht="17">
      <c r="A6094">
        <f t="shared" si="191"/>
        <v>6093</v>
      </c>
      <c r="B6094" s="6">
        <v>3</v>
      </c>
      <c r="C6094" t="s">
        <v>6167</v>
      </c>
      <c r="D6094" s="3" t="s">
        <v>6349</v>
      </c>
      <c r="E6094" s="1" t="str">
        <f t="shared" si="190"/>
        <v>("6093","3","iAgreeTerms","J'accepte les termes et conditions"),</v>
      </c>
    </row>
    <row r="6095" spans="1:5" ht="17">
      <c r="A6095">
        <f t="shared" si="191"/>
        <v>6094</v>
      </c>
      <c r="B6095" s="6">
        <v>4</v>
      </c>
      <c r="C6095" t="s">
        <v>6167</v>
      </c>
      <c r="D6095" s="3" t="s">
        <v>6350</v>
      </c>
      <c r="E6095" s="1" t="str">
        <f t="shared" si="190"/>
        <v>("6094","4","iAgreeTerms","我同意这条款和条件"),</v>
      </c>
    </row>
    <row r="6096" spans="1:5" ht="17">
      <c r="A6096">
        <f t="shared" si="191"/>
        <v>6095</v>
      </c>
      <c r="B6096" s="6">
        <v>5</v>
      </c>
      <c r="C6096" t="s">
        <v>6167</v>
      </c>
      <c r="D6096" s="3" t="s">
        <v>6351</v>
      </c>
      <c r="E6096" s="1" t="str">
        <f t="shared" si="190"/>
        <v>("6095","5","iAgreeTerms","私は利用規約に同意します"),</v>
      </c>
    </row>
    <row r="6097" spans="1:5" ht="17">
      <c r="A6097">
        <f t="shared" si="191"/>
        <v>6096</v>
      </c>
      <c r="B6097" s="6">
        <v>6</v>
      </c>
      <c r="C6097" t="s">
        <v>6167</v>
      </c>
      <c r="D6097" s="3" t="s">
        <v>6352</v>
      </c>
      <c r="E6097" s="1" t="str">
        <f t="shared" si="190"/>
        <v>("6096","6","iAgreeTerms","Eu concordo com os Termos e Condições"),</v>
      </c>
    </row>
    <row r="6098" spans="1:5" ht="17">
      <c r="A6098">
        <f t="shared" si="191"/>
        <v>6097</v>
      </c>
      <c r="B6098" s="6">
        <v>7</v>
      </c>
      <c r="C6098" t="s">
        <v>6167</v>
      </c>
      <c r="D6098" s="3" t="s">
        <v>6347</v>
      </c>
      <c r="E6098" s="1" t="str">
        <f t="shared" si="190"/>
        <v>("6097","7","iAgreeTerms","मैं नियमों और शर्तों से सहमत हूं"),</v>
      </c>
    </row>
    <row r="6099" spans="1:5" ht="17">
      <c r="A6099">
        <f t="shared" si="191"/>
        <v>6098</v>
      </c>
      <c r="B6099" s="6">
        <v>8</v>
      </c>
      <c r="C6099" t="s">
        <v>6167</v>
      </c>
      <c r="D6099" s="3" t="s">
        <v>6353</v>
      </c>
      <c r="E6099" s="1" t="str">
        <f t="shared" si="190"/>
        <v>("6098","8","iAgreeTerms","Я согласен с Условиями использования"),</v>
      </c>
    </row>
    <row r="6100" spans="1:5" ht="17">
      <c r="A6100">
        <f t="shared" si="191"/>
        <v>6099</v>
      </c>
      <c r="B6100" s="6">
        <v>9</v>
      </c>
      <c r="C6100" t="s">
        <v>6167</v>
      </c>
      <c r="D6100" s="3" t="s">
        <v>6346</v>
      </c>
      <c r="E6100" s="1" t="str">
        <f t="shared" si="190"/>
        <v>("6099","9","iAgreeTerms","Estoy de acuerdo con los términos y condiciones"),</v>
      </c>
    </row>
    <row r="6101" spans="1:5" ht="17">
      <c r="A6101">
        <f t="shared" si="191"/>
        <v>6100</v>
      </c>
      <c r="B6101" s="6">
        <v>10</v>
      </c>
      <c r="C6101" t="s">
        <v>6167</v>
      </c>
      <c r="D6101" s="3" t="s">
        <v>6345</v>
      </c>
      <c r="E6101" s="1" t="str">
        <f t="shared" si="190"/>
        <v>("6100","10","iAgreeTerms","أوافق على الشروط"),</v>
      </c>
    </row>
    <row r="6102" spans="1:5" ht="17">
      <c r="A6102">
        <f t="shared" si="191"/>
        <v>6101</v>
      </c>
      <c r="B6102" s="6">
        <v>1</v>
      </c>
      <c r="C6102" t="s">
        <v>6169</v>
      </c>
      <c r="D6102" s="3" t="s">
        <v>6168</v>
      </c>
      <c r="E6102" s="1" t="str">
        <f t="shared" si="190"/>
        <v>("6101","1","subscribeNow","Subscribe Now"),</v>
      </c>
    </row>
    <row r="6103" spans="1:5" ht="19">
      <c r="A6103">
        <f t="shared" si="191"/>
        <v>6102</v>
      </c>
      <c r="B6103" s="6">
        <v>2</v>
      </c>
      <c r="C6103" t="s">
        <v>6169</v>
      </c>
      <c r="D6103" s="20" t="s">
        <v>6510</v>
      </c>
      <c r="E6103" s="1" t="str">
        <f t="shared" si="190"/>
        <v>("6102","2","subscribeNow","சந்தாவை செலுத்துதவும்"),</v>
      </c>
    </row>
    <row r="6104" spans="1:5" ht="17">
      <c r="A6104">
        <f t="shared" si="191"/>
        <v>6103</v>
      </c>
      <c r="B6104" s="6">
        <v>3</v>
      </c>
      <c r="C6104" t="s">
        <v>6169</v>
      </c>
      <c r="D6104" s="3" t="s">
        <v>6357</v>
      </c>
      <c r="E6104" s="1" t="str">
        <f t="shared" si="190"/>
        <v>("6103","3","subscribeNow","Abonnez-vous maintenant"),</v>
      </c>
    </row>
    <row r="6105" spans="1:5" ht="17">
      <c r="A6105">
        <f t="shared" si="191"/>
        <v>6104</v>
      </c>
      <c r="B6105" s="6">
        <v>4</v>
      </c>
      <c r="C6105" t="s">
        <v>6169</v>
      </c>
      <c r="D6105" s="3" t="s">
        <v>6358</v>
      </c>
      <c r="E6105" s="1" t="str">
        <f t="shared" si="190"/>
        <v>("6104","4","subscribeNow","现在订阅"),</v>
      </c>
    </row>
    <row r="6106" spans="1:5" ht="17">
      <c r="A6106">
        <f t="shared" si="191"/>
        <v>6105</v>
      </c>
      <c r="B6106" s="6">
        <v>5</v>
      </c>
      <c r="C6106" t="s">
        <v>6169</v>
      </c>
      <c r="D6106" s="3" t="s">
        <v>6356</v>
      </c>
      <c r="E6106" s="1" t="str">
        <f t="shared" si="190"/>
        <v>("6105","5","subscribeNow","今すぐ購読する"),</v>
      </c>
    </row>
    <row r="6107" spans="1:5" ht="17">
      <c r="A6107">
        <f t="shared" si="191"/>
        <v>6106</v>
      </c>
      <c r="B6107" s="6">
        <v>6</v>
      </c>
      <c r="C6107" t="s">
        <v>6169</v>
      </c>
      <c r="D6107" s="3" t="s">
        <v>6355</v>
      </c>
      <c r="E6107" s="1" t="str">
        <f t="shared" si="190"/>
        <v>("6106","6","subscribeNow","Inscreva-se agora"),</v>
      </c>
    </row>
    <row r="6108" spans="1:5" ht="17">
      <c r="A6108">
        <f t="shared" si="191"/>
        <v>6107</v>
      </c>
      <c r="B6108" s="6">
        <v>7</v>
      </c>
      <c r="C6108" t="s">
        <v>6169</v>
      </c>
      <c r="D6108" s="3" t="s">
        <v>6359</v>
      </c>
      <c r="E6108" s="1" t="str">
        <f t="shared" si="190"/>
        <v>("6107","7","subscribeNow","अब सदस्यता लें"),</v>
      </c>
    </row>
    <row r="6109" spans="1:5" ht="17">
      <c r="A6109">
        <f t="shared" si="191"/>
        <v>6108</v>
      </c>
      <c r="B6109" s="6">
        <v>8</v>
      </c>
      <c r="C6109" t="s">
        <v>6169</v>
      </c>
      <c r="D6109" s="3" t="s">
        <v>6354</v>
      </c>
      <c r="E6109" s="1" t="str">
        <f t="shared" si="190"/>
        <v>("6108","8","subscribeNow","Подпишись сейчас"),</v>
      </c>
    </row>
    <row r="6110" spans="1:5" ht="17">
      <c r="A6110">
        <f t="shared" si="191"/>
        <v>6109</v>
      </c>
      <c r="B6110" s="6">
        <v>9</v>
      </c>
      <c r="C6110" t="s">
        <v>6169</v>
      </c>
      <c r="D6110" s="3" t="s">
        <v>6360</v>
      </c>
      <c r="E6110" s="1" t="str">
        <f t="shared" si="190"/>
        <v>("6109","9","subscribeNow","Suscríbase ahora"),</v>
      </c>
    </row>
    <row r="6111" spans="1:5" ht="17">
      <c r="A6111">
        <f t="shared" si="191"/>
        <v>6110</v>
      </c>
      <c r="B6111" s="6">
        <v>10</v>
      </c>
      <c r="C6111" t="s">
        <v>6169</v>
      </c>
      <c r="D6111" s="3" t="s">
        <v>6361</v>
      </c>
      <c r="E6111" s="1" t="str">
        <f t="shared" si="190"/>
        <v>("6110","10","subscribeNow","إشترك الآن"),</v>
      </c>
    </row>
    <row r="6112" spans="1:5" ht="17">
      <c r="A6112">
        <f t="shared" si="191"/>
        <v>6111</v>
      </c>
      <c r="B6112" s="6">
        <v>1</v>
      </c>
      <c r="C6112" t="s">
        <v>6171</v>
      </c>
      <c r="D6112" s="3" t="s">
        <v>6170</v>
      </c>
      <c r="E6112" s="1" t="str">
        <f t="shared" si="190"/>
        <v>("6111","1","paymentCycle","Payment cycle"),</v>
      </c>
    </row>
    <row r="6113" spans="1:5" ht="17">
      <c r="A6113">
        <f t="shared" si="191"/>
        <v>6112</v>
      </c>
      <c r="B6113" s="6">
        <v>2</v>
      </c>
      <c r="C6113" t="s">
        <v>6171</v>
      </c>
      <c r="D6113" s="3" t="s">
        <v>6365</v>
      </c>
      <c r="E6113" s="1" t="str">
        <f t="shared" si="190"/>
        <v>("6112","2","paymentCycle","கட்டணம் சுழற்சி"),</v>
      </c>
    </row>
    <row r="6114" spans="1:5" ht="17">
      <c r="A6114">
        <f t="shared" si="191"/>
        <v>6113</v>
      </c>
      <c r="B6114" s="6">
        <v>3</v>
      </c>
      <c r="C6114" t="s">
        <v>6171</v>
      </c>
      <c r="D6114" s="3" t="s">
        <v>6366</v>
      </c>
      <c r="E6114" s="1" t="str">
        <f t="shared" si="190"/>
        <v>("6113","3","paymentCycle","cycle de paiement"),</v>
      </c>
    </row>
    <row r="6115" spans="1:5" ht="17">
      <c r="A6115">
        <f t="shared" si="191"/>
        <v>6114</v>
      </c>
      <c r="B6115" s="6">
        <v>4</v>
      </c>
      <c r="C6115" t="s">
        <v>6171</v>
      </c>
      <c r="D6115" s="3" t="s">
        <v>6367</v>
      </c>
      <c r="E6115" s="1" t="str">
        <f t="shared" si="190"/>
        <v>("6114","4","paymentCycle","付款周期"),</v>
      </c>
    </row>
    <row r="6116" spans="1:5" ht="17">
      <c r="A6116">
        <f t="shared" si="191"/>
        <v>6115</v>
      </c>
      <c r="B6116" s="6">
        <v>5</v>
      </c>
      <c r="C6116" t="s">
        <v>6171</v>
      </c>
      <c r="D6116" s="3" t="s">
        <v>6368</v>
      </c>
      <c r="E6116" s="1" t="str">
        <f t="shared" si="190"/>
        <v>("6115","5","paymentCycle","支払いサイクル"),</v>
      </c>
    </row>
    <row r="6117" spans="1:5" ht="17">
      <c r="A6117">
        <f t="shared" si="191"/>
        <v>6116</v>
      </c>
      <c r="B6117" s="6">
        <v>6</v>
      </c>
      <c r="C6117" t="s">
        <v>6171</v>
      </c>
      <c r="D6117" s="3" t="s">
        <v>6369</v>
      </c>
      <c r="E6117" s="1" t="str">
        <f t="shared" si="190"/>
        <v>("6116","6","paymentCycle","ciclo de pagamento"),</v>
      </c>
    </row>
    <row r="6118" spans="1:5" ht="17">
      <c r="A6118">
        <f t="shared" si="191"/>
        <v>6117</v>
      </c>
      <c r="B6118" s="6">
        <v>7</v>
      </c>
      <c r="C6118" t="s">
        <v>6171</v>
      </c>
      <c r="D6118" s="3" t="s">
        <v>6364</v>
      </c>
      <c r="E6118" s="1" t="str">
        <f t="shared" si="190"/>
        <v>("6117","7","paymentCycle","भुगतान चक्र"),</v>
      </c>
    </row>
    <row r="6119" spans="1:5" ht="17">
      <c r="A6119">
        <f t="shared" si="191"/>
        <v>6118</v>
      </c>
      <c r="B6119" s="6">
        <v>8</v>
      </c>
      <c r="C6119" t="s">
        <v>6171</v>
      </c>
      <c r="D6119" s="3" t="s">
        <v>6370</v>
      </c>
      <c r="E6119" s="1" t="str">
        <f t="shared" si="190"/>
        <v>("6118","8","paymentCycle","платежный цикл"),</v>
      </c>
    </row>
    <row r="6120" spans="1:5" ht="17">
      <c r="A6120">
        <f t="shared" si="191"/>
        <v>6119</v>
      </c>
      <c r="B6120" s="6">
        <v>9</v>
      </c>
      <c r="C6120" t="s">
        <v>6171</v>
      </c>
      <c r="D6120" s="3" t="s">
        <v>6363</v>
      </c>
      <c r="E6120" s="1" t="str">
        <f t="shared" si="190"/>
        <v>("6119","9","paymentCycle","ciclo de pago"),</v>
      </c>
    </row>
    <row r="6121" spans="1:5" ht="17">
      <c r="A6121">
        <f t="shared" si="191"/>
        <v>6120</v>
      </c>
      <c r="B6121" s="6">
        <v>10</v>
      </c>
      <c r="C6121" t="s">
        <v>6171</v>
      </c>
      <c r="D6121" s="3" t="s">
        <v>6362</v>
      </c>
      <c r="E6121" s="1" t="str">
        <f t="shared" si="190"/>
        <v>("6120","10","paymentCycle","دورة الدفع"),</v>
      </c>
    </row>
    <row r="6122" spans="1:5" ht="17">
      <c r="A6122">
        <f t="shared" si="191"/>
        <v>6121</v>
      </c>
      <c r="B6122" s="6">
        <v>1</v>
      </c>
      <c r="C6122" t="s">
        <v>6371</v>
      </c>
      <c r="D6122" s="3" t="s">
        <v>6372</v>
      </c>
      <c r="E6122" s="1" t="str">
        <f t="shared" si="190"/>
        <v>("6121","1","summary","Summary"),</v>
      </c>
    </row>
    <row r="6123" spans="1:5" ht="17">
      <c r="A6123">
        <f t="shared" si="191"/>
        <v>6122</v>
      </c>
      <c r="B6123" s="6">
        <v>2</v>
      </c>
      <c r="C6123" t="s">
        <v>6371</v>
      </c>
      <c r="D6123" s="3" t="s">
        <v>6376</v>
      </c>
      <c r="E6123" s="1" t="str">
        <f t="shared" si="190"/>
        <v>("6122","2","summary","சுருக்கம்"),</v>
      </c>
    </row>
    <row r="6124" spans="1:5" ht="17">
      <c r="A6124">
        <f t="shared" si="191"/>
        <v>6123</v>
      </c>
      <c r="B6124" s="6">
        <v>3</v>
      </c>
      <c r="C6124" t="s">
        <v>6371</v>
      </c>
      <c r="D6124" s="3" t="s">
        <v>6377</v>
      </c>
      <c r="E6124" s="1" t="str">
        <f t="shared" si="190"/>
        <v>("6123","3","summary","Résumé"),</v>
      </c>
    </row>
    <row r="6125" spans="1:5" ht="17">
      <c r="A6125">
        <f t="shared" si="191"/>
        <v>6124</v>
      </c>
      <c r="B6125" s="6">
        <v>4</v>
      </c>
      <c r="C6125" t="s">
        <v>6371</v>
      </c>
      <c r="D6125" s="3" t="s">
        <v>6378</v>
      </c>
      <c r="E6125" s="1" t="str">
        <f t="shared" si="190"/>
        <v>("6124","4","summary","概括"),</v>
      </c>
    </row>
    <row r="6126" spans="1:5" ht="17">
      <c r="A6126">
        <f t="shared" si="191"/>
        <v>6125</v>
      </c>
      <c r="B6126" s="6">
        <v>5</v>
      </c>
      <c r="C6126" t="s">
        <v>6371</v>
      </c>
      <c r="D6126" s="3" t="s">
        <v>6375</v>
      </c>
      <c r="E6126" s="1" t="str">
        <f t="shared" si="190"/>
        <v>("6125","5","summary","まとめ"),</v>
      </c>
    </row>
    <row r="6127" spans="1:5" ht="17">
      <c r="A6127">
        <f t="shared" si="191"/>
        <v>6126</v>
      </c>
      <c r="B6127" s="6">
        <v>6</v>
      </c>
      <c r="C6127" t="s">
        <v>6371</v>
      </c>
      <c r="D6127" s="3" t="s">
        <v>6374</v>
      </c>
      <c r="E6127" s="1" t="str">
        <f t="shared" si="190"/>
        <v>("6126","6","summary","Resumo"),</v>
      </c>
    </row>
    <row r="6128" spans="1:5" ht="17">
      <c r="A6128">
        <f t="shared" si="191"/>
        <v>6127</v>
      </c>
      <c r="B6128" s="6">
        <v>7</v>
      </c>
      <c r="C6128" t="s">
        <v>6371</v>
      </c>
      <c r="D6128" s="3" t="s">
        <v>6379</v>
      </c>
      <c r="E6128" s="1" t="str">
        <f t="shared" si="190"/>
        <v>("6127","7","summary","सारांश"),</v>
      </c>
    </row>
    <row r="6129" spans="1:5" ht="17">
      <c r="A6129">
        <f t="shared" si="191"/>
        <v>6128</v>
      </c>
      <c r="B6129" s="6">
        <v>8</v>
      </c>
      <c r="C6129" t="s">
        <v>6371</v>
      </c>
      <c r="D6129" s="3" t="s">
        <v>6373</v>
      </c>
      <c r="E6129" s="1" t="str">
        <f t="shared" si="190"/>
        <v>("6128","8","summary","Краткое содержание"),</v>
      </c>
    </row>
    <row r="6130" spans="1:5" ht="17">
      <c r="A6130">
        <f t="shared" si="191"/>
        <v>6129</v>
      </c>
      <c r="B6130" s="6">
        <v>9</v>
      </c>
      <c r="C6130" t="s">
        <v>6371</v>
      </c>
      <c r="D6130" s="3" t="s">
        <v>6380</v>
      </c>
      <c r="E6130" s="1" t="str">
        <f t="shared" si="190"/>
        <v>("6129","9","summary","Resumen"),</v>
      </c>
    </row>
    <row r="6131" spans="1:5" ht="17">
      <c r="A6131">
        <f t="shared" si="191"/>
        <v>6130</v>
      </c>
      <c r="B6131" s="6">
        <v>10</v>
      </c>
      <c r="C6131" t="s">
        <v>6371</v>
      </c>
      <c r="D6131" s="3" t="s">
        <v>6381</v>
      </c>
      <c r="E6131" s="1" t="str">
        <f t="shared" si="190"/>
        <v>("6130","10","summary","ملخص"),</v>
      </c>
    </row>
    <row r="6132" spans="1:5" ht="17">
      <c r="A6132">
        <f t="shared" si="191"/>
        <v>6131</v>
      </c>
      <c r="B6132" s="6">
        <v>1</v>
      </c>
      <c r="C6132" t="s">
        <v>6385</v>
      </c>
      <c r="D6132" s="3" t="s">
        <v>6382</v>
      </c>
      <c r="E6132" s="1" t="str">
        <f t="shared" si="190"/>
        <v>("6131","1","letMePlay","Let me first play around"),</v>
      </c>
    </row>
    <row r="6133" spans="1:5" ht="17">
      <c r="A6133">
        <f t="shared" si="191"/>
        <v>6132</v>
      </c>
      <c r="B6133" s="6">
        <v>2</v>
      </c>
      <c r="C6133" t="s">
        <v>6385</v>
      </c>
      <c r="D6133" s="3" t="s">
        <v>6400</v>
      </c>
      <c r="E6133" s="1" t="str">
        <f t="shared" si="190"/>
        <v>("6132","2","letMePlay","முதலில் என்னை விளையாட விடுங்கள்"),</v>
      </c>
    </row>
    <row r="6134" spans="1:5" ht="17">
      <c r="A6134">
        <f t="shared" si="191"/>
        <v>6133</v>
      </c>
      <c r="B6134" s="6">
        <v>3</v>
      </c>
      <c r="C6134" t="s">
        <v>6385</v>
      </c>
      <c r="D6134" s="3" t="s">
        <v>6401</v>
      </c>
      <c r="E6134" s="1" t="str">
        <f t="shared" si="190"/>
        <v>("6133","3","letMePlay","Laisse-moi d'abord jouer"),</v>
      </c>
    </row>
    <row r="6135" spans="1:5" ht="17">
      <c r="A6135">
        <f t="shared" si="191"/>
        <v>6134</v>
      </c>
      <c r="B6135" s="6">
        <v>4</v>
      </c>
      <c r="C6135" t="s">
        <v>6385</v>
      </c>
      <c r="D6135" s="3" t="s">
        <v>6402</v>
      </c>
      <c r="E6135" s="1" t="str">
        <f t="shared" si="190"/>
        <v>("6134","4","letMePlay","让我先玩一下"),</v>
      </c>
    </row>
    <row r="6136" spans="1:5" ht="17">
      <c r="A6136">
        <f t="shared" si="191"/>
        <v>6135</v>
      </c>
      <c r="B6136" s="6">
        <v>5</v>
      </c>
      <c r="C6136" t="s">
        <v>6385</v>
      </c>
      <c r="D6136" s="3" t="s">
        <v>6403</v>
      </c>
      <c r="E6136" s="1" t="str">
        <f t="shared" si="190"/>
        <v>("6135","5","letMePlay","まずは遊んでみよう"),</v>
      </c>
    </row>
    <row r="6137" spans="1:5" ht="17">
      <c r="A6137">
        <f t="shared" si="191"/>
        <v>6136</v>
      </c>
      <c r="B6137" s="6">
        <v>6</v>
      </c>
      <c r="C6137" t="s">
        <v>6385</v>
      </c>
      <c r="D6137" s="3" t="s">
        <v>6404</v>
      </c>
      <c r="E6137" s="1" t="str">
        <f t="shared" si="190"/>
        <v>("6136","6","letMePlay","Deixe-me primeiro brincar"),</v>
      </c>
    </row>
    <row r="6138" spans="1:5" ht="17">
      <c r="A6138">
        <f t="shared" si="191"/>
        <v>6137</v>
      </c>
      <c r="B6138" s="6">
        <v>7</v>
      </c>
      <c r="C6138" t="s">
        <v>6385</v>
      </c>
      <c r="D6138" s="3" t="s">
        <v>6399</v>
      </c>
      <c r="E6138" s="1" t="str">
        <f t="shared" si="190"/>
        <v>("6137","7","letMePlay","मुझे पहले थोड़ा खेल लेने दो"),</v>
      </c>
    </row>
    <row r="6139" spans="1:5" ht="17">
      <c r="A6139">
        <f t="shared" si="191"/>
        <v>6138</v>
      </c>
      <c r="B6139" s="6">
        <v>8</v>
      </c>
      <c r="C6139" t="s">
        <v>6385</v>
      </c>
      <c r="D6139" s="3" t="s">
        <v>6405</v>
      </c>
      <c r="E6139" s="1" t="str">
        <f t="shared" si="190"/>
        <v>("6138","8","letMePlay","Позвольте мне сначала поиграть"),</v>
      </c>
    </row>
    <row r="6140" spans="1:5" ht="17">
      <c r="A6140">
        <f t="shared" si="191"/>
        <v>6139</v>
      </c>
      <c r="B6140" s="6">
        <v>9</v>
      </c>
      <c r="C6140" t="s">
        <v>6385</v>
      </c>
      <c r="D6140" s="3" t="s">
        <v>6398</v>
      </c>
      <c r="E6140" s="1" t="str">
        <f t="shared" si="190"/>
        <v>("6139","9","letMePlay","Déjame primero jugar"),</v>
      </c>
    </row>
    <row r="6141" spans="1:5" ht="17">
      <c r="A6141">
        <f t="shared" si="191"/>
        <v>6140</v>
      </c>
      <c r="B6141" s="6">
        <v>10</v>
      </c>
      <c r="C6141" t="s">
        <v>6385</v>
      </c>
      <c r="D6141" s="3" t="s">
        <v>6397</v>
      </c>
      <c r="E6141" s="1" t="str">
        <f t="shared" si="190"/>
        <v>("6140","10","letMePlay","اسمحوا لي أولا أن ألعب حولها"),</v>
      </c>
    </row>
    <row r="6142" spans="1:5" ht="17">
      <c r="A6142">
        <f t="shared" si="191"/>
        <v>6141</v>
      </c>
      <c r="B6142" s="6">
        <v>1</v>
      </c>
      <c r="C6142" t="s">
        <v>6386</v>
      </c>
      <c r="D6142" s="3" t="s">
        <v>6383</v>
      </c>
      <c r="E6142" s="1" t="str">
        <f t="shared" si="190"/>
        <v>("6141","1","iAmJustStep","I am just stepping up"),</v>
      </c>
    </row>
    <row r="6143" spans="1:5" ht="17">
      <c r="A6143">
        <f t="shared" si="191"/>
        <v>6142</v>
      </c>
      <c r="B6143" s="6">
        <v>2</v>
      </c>
      <c r="C6143" t="s">
        <v>6386</v>
      </c>
      <c r="D6143" s="3" t="s">
        <v>6409</v>
      </c>
      <c r="E6143" s="1" t="str">
        <f t="shared" si="190"/>
        <v>("6142","2","iAmJustStep","நான் முன்னேறிக்கொண்டிருக்கிறேன்"),</v>
      </c>
    </row>
    <row r="6144" spans="1:5" ht="17">
      <c r="A6144">
        <f t="shared" si="191"/>
        <v>6143</v>
      </c>
      <c r="B6144" s="6">
        <v>3</v>
      </c>
      <c r="C6144" t="s">
        <v>6386</v>
      </c>
      <c r="D6144" s="3" t="s">
        <v>6410</v>
      </c>
      <c r="E6144" s="1" t="str">
        <f t="shared" si="190"/>
        <v>("6143","3","iAmJustStep","je viens juste d'intensifier"),</v>
      </c>
    </row>
    <row r="6145" spans="1:5" ht="17">
      <c r="A6145">
        <f t="shared" si="191"/>
        <v>6144</v>
      </c>
      <c r="B6145" s="6">
        <v>4</v>
      </c>
      <c r="C6145" t="s">
        <v>6386</v>
      </c>
      <c r="D6145" s="3" t="s">
        <v>6411</v>
      </c>
      <c r="E6145" s="1" t="str">
        <f t="shared" si="190"/>
        <v>("6144","4","iAmJustStep","我只是在进步"),</v>
      </c>
    </row>
    <row r="6146" spans="1:5" ht="17">
      <c r="A6146">
        <f t="shared" si="191"/>
        <v>6145</v>
      </c>
      <c r="B6146" s="6">
        <v>5</v>
      </c>
      <c r="C6146" t="s">
        <v>6386</v>
      </c>
      <c r="D6146" s="3" t="s">
        <v>6408</v>
      </c>
      <c r="E6146" s="1" t="str">
        <f t="shared" si="190"/>
        <v>("6145","5","iAmJustStep","私はただステップアップしているだけです"),</v>
      </c>
    </row>
    <row r="6147" spans="1:5" ht="17">
      <c r="A6147">
        <f t="shared" si="191"/>
        <v>6146</v>
      </c>
      <c r="B6147" s="6">
        <v>6</v>
      </c>
      <c r="C6147" t="s">
        <v>6386</v>
      </c>
      <c r="D6147" s="3" t="s">
        <v>6407</v>
      </c>
      <c r="E6147" s="1" t="str">
        <f t="shared" ref="E6147:E6210" si="192">CLEAN(CONCATENATE("(",CHAR(34),A6147,CHAR(34),",",CHAR(34),B6147,CHAR(34),",",CHAR(34),C6147,CHAR(34),",",CHAR(34),D6147,CHAR(34),"),"))</f>
        <v>("6146","6","iAmJustStep","Estou apenas intensificando"),</v>
      </c>
    </row>
    <row r="6148" spans="1:5" ht="17">
      <c r="A6148">
        <f t="shared" ref="A6148:A6211" si="193">A6147+1</f>
        <v>6147</v>
      </c>
      <c r="B6148" s="6">
        <v>7</v>
      </c>
      <c r="C6148" t="s">
        <v>6386</v>
      </c>
      <c r="D6148" s="3" t="s">
        <v>6412</v>
      </c>
      <c r="E6148" s="1" t="str">
        <f t="shared" si="192"/>
        <v>("6147","7","iAmJustStep","मैं तो बस आगे बढ़ रहा हूँ"),</v>
      </c>
    </row>
    <row r="6149" spans="1:5" ht="17">
      <c r="A6149">
        <f t="shared" si="193"/>
        <v>6148</v>
      </c>
      <c r="B6149" s="6">
        <v>8</v>
      </c>
      <c r="C6149" t="s">
        <v>6386</v>
      </c>
      <c r="D6149" s="3" t="s">
        <v>6406</v>
      </c>
      <c r="E6149" s="1" t="str">
        <f t="shared" si="192"/>
        <v>("6148","8","iAmJustStep","я просто делаю шаг вперед"),</v>
      </c>
    </row>
    <row r="6150" spans="1:5" ht="17">
      <c r="A6150">
        <f t="shared" si="193"/>
        <v>6149</v>
      </c>
      <c r="B6150" s="6">
        <v>9</v>
      </c>
      <c r="C6150" t="s">
        <v>6386</v>
      </c>
      <c r="D6150" s="3" t="s">
        <v>6413</v>
      </c>
      <c r="E6150" s="1" t="str">
        <f t="shared" si="192"/>
        <v>("6149","9","iAmJustStep","solo estoy dando un paso adelante"),</v>
      </c>
    </row>
    <row r="6151" spans="1:5" ht="17">
      <c r="A6151">
        <f t="shared" si="193"/>
        <v>6150</v>
      </c>
      <c r="B6151" s="6">
        <v>10</v>
      </c>
      <c r="C6151" t="s">
        <v>6386</v>
      </c>
      <c r="D6151" s="3" t="s">
        <v>6414</v>
      </c>
      <c r="E6151" s="1" t="str">
        <f t="shared" si="192"/>
        <v>("6150","10","iAmJustStep","أنا مجرد تصعيد"),</v>
      </c>
    </row>
    <row r="6152" spans="1:5" ht="17">
      <c r="A6152">
        <f t="shared" si="193"/>
        <v>6151</v>
      </c>
      <c r="B6152" s="6">
        <v>1</v>
      </c>
      <c r="C6152" t="s">
        <v>6387</v>
      </c>
      <c r="D6152" s="3" t="s">
        <v>6384</v>
      </c>
      <c r="E6152" s="1" t="str">
        <f t="shared" si="192"/>
        <v>("6151","1","suitsIndiv","Suits for individuals / companies"),</v>
      </c>
    </row>
    <row r="6153" spans="1:5" ht="17">
      <c r="A6153">
        <f t="shared" si="193"/>
        <v>6152</v>
      </c>
      <c r="B6153" s="6">
        <v>2</v>
      </c>
      <c r="C6153" t="s">
        <v>6387</v>
      </c>
      <c r="D6153" s="3" t="s">
        <v>6415</v>
      </c>
      <c r="E6153" s="1" t="str">
        <f t="shared" si="192"/>
        <v>("6152","2","suitsIndiv","தனிநபர்கள் / நிறுவனங்களுக்கான வழக்குகள்"),</v>
      </c>
    </row>
    <row r="6154" spans="1:5" ht="17">
      <c r="A6154">
        <f t="shared" si="193"/>
        <v>6153</v>
      </c>
      <c r="B6154" s="6">
        <v>3</v>
      </c>
      <c r="C6154" t="s">
        <v>6387</v>
      </c>
      <c r="D6154" s="3" t="s">
        <v>6418</v>
      </c>
      <c r="E6154" s="1" t="str">
        <f t="shared" si="192"/>
        <v>("6153","3","suitsIndiv","Costumes pour particuliers / entreprises"),</v>
      </c>
    </row>
    <row r="6155" spans="1:5" ht="17">
      <c r="A6155">
        <f t="shared" si="193"/>
        <v>6154</v>
      </c>
      <c r="B6155" s="6">
        <v>4</v>
      </c>
      <c r="C6155" t="s">
        <v>6387</v>
      </c>
      <c r="D6155" s="3" t="s">
        <v>6419</v>
      </c>
      <c r="E6155" s="1" t="str">
        <f t="shared" si="192"/>
        <v>("6154","4","suitsIndiv","适合个人/公司"),</v>
      </c>
    </row>
    <row r="6156" spans="1:5" ht="17">
      <c r="A6156">
        <f t="shared" si="193"/>
        <v>6155</v>
      </c>
      <c r="B6156" s="6">
        <v>5</v>
      </c>
      <c r="C6156" t="s">
        <v>6387</v>
      </c>
      <c r="D6156" s="3" t="s">
        <v>6420</v>
      </c>
      <c r="E6156" s="1" t="str">
        <f t="shared" si="192"/>
        <v>("6155","5","suitsIndiv","個人・法人向けスーツ"),</v>
      </c>
    </row>
    <row r="6157" spans="1:5" ht="17">
      <c r="A6157">
        <f t="shared" si="193"/>
        <v>6156</v>
      </c>
      <c r="B6157" s="6">
        <v>6</v>
      </c>
      <c r="C6157" t="s">
        <v>6387</v>
      </c>
      <c r="D6157" s="3" t="s">
        <v>6421</v>
      </c>
      <c r="E6157" s="1" t="str">
        <f t="shared" si="192"/>
        <v>("6156","6","suitsIndiv","Ternos para particulares/empresas"),</v>
      </c>
    </row>
    <row r="6158" spans="1:5" ht="17">
      <c r="A6158">
        <f t="shared" si="193"/>
        <v>6157</v>
      </c>
      <c r="B6158" s="6">
        <v>7</v>
      </c>
      <c r="C6158" t="s">
        <v>6387</v>
      </c>
      <c r="D6158" s="3" t="s">
        <v>6422</v>
      </c>
      <c r="E6158" s="1" t="str">
        <f t="shared" si="192"/>
        <v>("6157","7","suitsIndiv","व्यक्तियों/कंपनियों के लिए सूट"),</v>
      </c>
    </row>
    <row r="6159" spans="1:5" ht="17">
      <c r="A6159">
        <f t="shared" si="193"/>
        <v>6158</v>
      </c>
      <c r="B6159" s="6">
        <v>8</v>
      </c>
      <c r="C6159" t="s">
        <v>6387</v>
      </c>
      <c r="D6159" s="3" t="s">
        <v>6423</v>
      </c>
      <c r="E6159" s="1" t="str">
        <f t="shared" si="192"/>
        <v>("6158","8","suitsIndiv","Костюмы для частных лиц/компаний"),</v>
      </c>
    </row>
    <row r="6160" spans="1:5" ht="17">
      <c r="A6160">
        <f t="shared" si="193"/>
        <v>6159</v>
      </c>
      <c r="B6160" s="6">
        <v>9</v>
      </c>
      <c r="C6160" t="s">
        <v>6387</v>
      </c>
      <c r="D6160" s="3" t="s">
        <v>6417</v>
      </c>
      <c r="E6160" s="1" t="str">
        <f t="shared" si="192"/>
        <v>("6159","9","suitsIndiv","Trajes para particulares/empresas"),</v>
      </c>
    </row>
    <row r="6161" spans="1:5" ht="17">
      <c r="A6161">
        <f t="shared" si="193"/>
        <v>6160</v>
      </c>
      <c r="B6161" s="6">
        <v>10</v>
      </c>
      <c r="C6161" t="s">
        <v>6387</v>
      </c>
      <c r="D6161" s="3" t="s">
        <v>6416</v>
      </c>
      <c r="E6161" s="1" t="str">
        <f t="shared" si="192"/>
        <v>("6160","10","suitsIndiv","الدعاوى للأفراد / الشركات"),</v>
      </c>
    </row>
    <row r="6162" spans="1:5" ht="17">
      <c r="A6162">
        <f t="shared" si="193"/>
        <v>6161</v>
      </c>
      <c r="B6162" s="6">
        <v>1</v>
      </c>
      <c r="C6162" t="s">
        <v>6388</v>
      </c>
      <c r="D6162" s="3" t="s">
        <v>6425</v>
      </c>
      <c r="E6162" s="1" t="str">
        <f t="shared" si="192"/>
        <v>("6161","1","perfectEnter","Perfect for office / organization"),</v>
      </c>
    </row>
    <row r="6163" spans="1:5" ht="17">
      <c r="A6163">
        <f t="shared" si="193"/>
        <v>6162</v>
      </c>
      <c r="B6163" s="6">
        <v>2</v>
      </c>
      <c r="C6163" t="s">
        <v>6388</v>
      </c>
      <c r="D6163" s="3" t="s">
        <v>6424</v>
      </c>
      <c r="E6163" s="1" t="str">
        <f t="shared" si="192"/>
        <v>("6162","2","perfectEnter","அலுவலகம் / நிறுவனத்திற்கு ஏற்றது"),</v>
      </c>
    </row>
    <row r="6164" spans="1:5" ht="17">
      <c r="A6164">
        <f t="shared" si="193"/>
        <v>6163</v>
      </c>
      <c r="B6164" s="6">
        <v>3</v>
      </c>
      <c r="C6164" t="s">
        <v>6388</v>
      </c>
      <c r="D6164" s="3" t="s">
        <v>6428</v>
      </c>
      <c r="E6164" s="1" t="str">
        <f t="shared" si="192"/>
        <v>("6163","3","perfectEnter","Parfait pour le bureau/organisation"),</v>
      </c>
    </row>
    <row r="6165" spans="1:5" ht="17">
      <c r="A6165">
        <f t="shared" si="193"/>
        <v>6164</v>
      </c>
      <c r="B6165" s="6">
        <v>4</v>
      </c>
      <c r="C6165" t="s">
        <v>6388</v>
      </c>
      <c r="D6165" s="3" t="s">
        <v>6429</v>
      </c>
      <c r="E6165" s="1" t="str">
        <f t="shared" si="192"/>
        <v>("6164","4","perfectEnter","非常适合办公室/组织"),</v>
      </c>
    </row>
    <row r="6166" spans="1:5" ht="17">
      <c r="A6166">
        <f t="shared" si="193"/>
        <v>6165</v>
      </c>
      <c r="B6166" s="6">
        <v>5</v>
      </c>
      <c r="C6166" t="s">
        <v>6388</v>
      </c>
      <c r="D6166" s="3" t="s">
        <v>6430</v>
      </c>
      <c r="E6166" s="1" t="str">
        <f t="shared" si="192"/>
        <v>("6165","5","perfectEnter","オフィス/組織に最適"),</v>
      </c>
    </row>
    <row r="6167" spans="1:5" ht="17">
      <c r="A6167">
        <f t="shared" si="193"/>
        <v>6166</v>
      </c>
      <c r="B6167" s="6">
        <v>6</v>
      </c>
      <c r="C6167" t="s">
        <v>6388</v>
      </c>
      <c r="D6167" s="3" t="s">
        <v>6431</v>
      </c>
      <c r="E6167" s="1" t="str">
        <f t="shared" si="192"/>
        <v>("6166","6","perfectEnter","Perfeito para escritório/organização"),</v>
      </c>
    </row>
    <row r="6168" spans="1:5" ht="17">
      <c r="A6168">
        <f t="shared" si="193"/>
        <v>6167</v>
      </c>
      <c r="B6168" s="6">
        <v>7</v>
      </c>
      <c r="C6168" t="s">
        <v>6388</v>
      </c>
      <c r="D6168" s="3" t="s">
        <v>6427</v>
      </c>
      <c r="E6168" s="1" t="str">
        <f t="shared" si="192"/>
        <v>("6167","7","perfectEnter","कार्यालय / संगठन के लिए बिल्कुल उपयुक्त"),</v>
      </c>
    </row>
    <row r="6169" spans="1:5" ht="17">
      <c r="A6169">
        <f t="shared" si="193"/>
        <v>6168</v>
      </c>
      <c r="B6169" s="6">
        <v>8</v>
      </c>
      <c r="C6169" t="s">
        <v>6388</v>
      </c>
      <c r="D6169" s="3" t="s">
        <v>6426</v>
      </c>
      <c r="E6169" s="1" t="str">
        <f t="shared" si="192"/>
        <v>("6168","8","perfectEnter","Идеально подходит для офиса/организации"),</v>
      </c>
    </row>
    <row r="6170" spans="1:5" ht="17">
      <c r="A6170">
        <f t="shared" si="193"/>
        <v>6169</v>
      </c>
      <c r="B6170" s="6">
        <v>9</v>
      </c>
      <c r="C6170" t="s">
        <v>6388</v>
      </c>
      <c r="D6170" s="3" t="s">
        <v>6432</v>
      </c>
      <c r="E6170" s="1" t="str">
        <f t="shared" si="192"/>
        <v>("6169","9","perfectEnter","Perfecto para oficina / organización"),</v>
      </c>
    </row>
    <row r="6171" spans="1:5" ht="17">
      <c r="A6171">
        <f t="shared" si="193"/>
        <v>6170</v>
      </c>
      <c r="B6171" s="6">
        <v>10</v>
      </c>
      <c r="C6171" t="s">
        <v>6388</v>
      </c>
      <c r="D6171" s="3" t="s">
        <v>6433</v>
      </c>
      <c r="E6171" s="1" t="str">
        <f t="shared" si="192"/>
        <v>("6170","10","perfectEnter","مثالي للمكتب/التنظيم"),</v>
      </c>
    </row>
    <row r="6172" spans="1:5" ht="17">
      <c r="A6172">
        <f t="shared" si="193"/>
        <v>6171</v>
      </c>
      <c r="B6172" s="6">
        <v>1</v>
      </c>
      <c r="C6172" t="s">
        <v>6389</v>
      </c>
      <c r="D6172" s="3" t="s">
        <v>6390</v>
      </c>
      <c r="E6172" s="1" t="str">
        <f t="shared" si="192"/>
        <v>("6171","1","newbie","Newbie"),</v>
      </c>
    </row>
    <row r="6173" spans="1:5" ht="17">
      <c r="A6173">
        <f t="shared" si="193"/>
        <v>6172</v>
      </c>
      <c r="B6173" s="6">
        <v>2</v>
      </c>
      <c r="C6173" t="s">
        <v>6389</v>
      </c>
      <c r="D6173" s="3" t="s">
        <v>6434</v>
      </c>
      <c r="E6173" s="1" t="str">
        <f t="shared" si="192"/>
        <v>("6172","2","newbie","புதியவர்"),</v>
      </c>
    </row>
    <row r="6174" spans="1:5" ht="17">
      <c r="A6174">
        <f t="shared" si="193"/>
        <v>6173</v>
      </c>
      <c r="B6174" s="6">
        <v>3</v>
      </c>
      <c r="C6174" t="s">
        <v>6389</v>
      </c>
      <c r="D6174" s="3" t="s">
        <v>6437</v>
      </c>
      <c r="E6174" s="1" t="str">
        <f t="shared" si="192"/>
        <v>("6173","3","newbie","Débutant"),</v>
      </c>
    </row>
    <row r="6175" spans="1:5" ht="17">
      <c r="A6175">
        <f t="shared" si="193"/>
        <v>6174</v>
      </c>
      <c r="B6175" s="6">
        <v>4</v>
      </c>
      <c r="C6175" t="s">
        <v>6389</v>
      </c>
      <c r="D6175" s="3" t="s">
        <v>6438</v>
      </c>
      <c r="E6175" s="1" t="str">
        <f t="shared" si="192"/>
        <v>("6174","4","newbie","新手"),</v>
      </c>
    </row>
    <row r="6176" spans="1:5" ht="17">
      <c r="A6176">
        <f t="shared" si="193"/>
        <v>6175</v>
      </c>
      <c r="B6176" s="6">
        <v>5</v>
      </c>
      <c r="C6176" t="s">
        <v>6389</v>
      </c>
      <c r="D6176" s="3" t="s">
        <v>6439</v>
      </c>
      <c r="E6176" s="1" t="str">
        <f t="shared" si="192"/>
        <v>("6175","5","newbie","初心者"),</v>
      </c>
    </row>
    <row r="6177" spans="1:5" ht="17">
      <c r="A6177">
        <f t="shared" si="193"/>
        <v>6176</v>
      </c>
      <c r="B6177" s="6">
        <v>6</v>
      </c>
      <c r="C6177" t="s">
        <v>6389</v>
      </c>
      <c r="D6177" s="3" t="s">
        <v>6440</v>
      </c>
      <c r="E6177" s="1" t="str">
        <f t="shared" si="192"/>
        <v>("6176","6","newbie","Novato"),</v>
      </c>
    </row>
    <row r="6178" spans="1:5" ht="17">
      <c r="A6178">
        <f t="shared" si="193"/>
        <v>6177</v>
      </c>
      <c r="B6178" s="6">
        <v>7</v>
      </c>
      <c r="C6178" t="s">
        <v>6389</v>
      </c>
      <c r="D6178" s="3" t="s">
        <v>6441</v>
      </c>
      <c r="E6178" s="1" t="str">
        <f t="shared" si="192"/>
        <v>("6177","7","newbie","नौसिखिया"),</v>
      </c>
    </row>
    <row r="6179" spans="1:5" ht="17">
      <c r="A6179">
        <f t="shared" si="193"/>
        <v>6178</v>
      </c>
      <c r="B6179" s="6">
        <v>8</v>
      </c>
      <c r="C6179" t="s">
        <v>6389</v>
      </c>
      <c r="D6179" s="3" t="s">
        <v>6442</v>
      </c>
      <c r="E6179" s="1" t="str">
        <f t="shared" si="192"/>
        <v>("6178","8","newbie","Новичок"),</v>
      </c>
    </row>
    <row r="6180" spans="1:5" ht="17">
      <c r="A6180">
        <f t="shared" si="193"/>
        <v>6179</v>
      </c>
      <c r="B6180" s="6">
        <v>9</v>
      </c>
      <c r="C6180" t="s">
        <v>6389</v>
      </c>
      <c r="D6180" s="3" t="s">
        <v>6436</v>
      </c>
      <c r="E6180" s="1" t="str">
        <f t="shared" si="192"/>
        <v>("6179","9","newbie","novato"),</v>
      </c>
    </row>
    <row r="6181" spans="1:5" ht="17">
      <c r="A6181">
        <f t="shared" si="193"/>
        <v>6180</v>
      </c>
      <c r="B6181" s="6">
        <v>10</v>
      </c>
      <c r="C6181" t="s">
        <v>6389</v>
      </c>
      <c r="D6181" s="3" t="s">
        <v>6435</v>
      </c>
      <c r="E6181" s="1" t="str">
        <f t="shared" si="192"/>
        <v>("6180","10","newbie","مبتدئ"),</v>
      </c>
    </row>
    <row r="6182" spans="1:5" ht="17">
      <c r="A6182">
        <f t="shared" si="193"/>
        <v>6181</v>
      </c>
      <c r="B6182" s="6">
        <v>1</v>
      </c>
      <c r="C6182" t="s">
        <v>6391</v>
      </c>
      <c r="D6182" s="3" t="s">
        <v>6392</v>
      </c>
      <c r="E6182" s="1" t="str">
        <f t="shared" si="192"/>
        <v>("6181","1","startup","Startup"),</v>
      </c>
    </row>
    <row r="6183" spans="1:5" ht="17">
      <c r="A6183">
        <f t="shared" si="193"/>
        <v>6182</v>
      </c>
      <c r="B6183" s="6">
        <v>2</v>
      </c>
      <c r="C6183" t="s">
        <v>6391</v>
      </c>
      <c r="D6183" s="3" t="s">
        <v>6446</v>
      </c>
      <c r="E6183" s="1" t="str">
        <f t="shared" si="192"/>
        <v>("6182","2","startup","தொடக்க"),</v>
      </c>
    </row>
    <row r="6184" spans="1:5" ht="17">
      <c r="A6184">
        <f t="shared" si="193"/>
        <v>6183</v>
      </c>
      <c r="B6184" s="6">
        <v>3</v>
      </c>
      <c r="C6184" t="s">
        <v>6391</v>
      </c>
      <c r="D6184" s="3" t="s">
        <v>6447</v>
      </c>
      <c r="E6184" s="1" t="str">
        <f t="shared" si="192"/>
        <v>("6183","3","startup","démarrer"),</v>
      </c>
    </row>
    <row r="6185" spans="1:5" ht="17">
      <c r="A6185">
        <f t="shared" si="193"/>
        <v>6184</v>
      </c>
      <c r="B6185" s="6">
        <v>4</v>
      </c>
      <c r="C6185" t="s">
        <v>6391</v>
      </c>
      <c r="D6185" s="3" t="s">
        <v>6448</v>
      </c>
      <c r="E6185" s="1" t="str">
        <f t="shared" si="192"/>
        <v>("6184","4","startup","启动"),</v>
      </c>
    </row>
    <row r="6186" spans="1:5" ht="17">
      <c r="A6186">
        <f t="shared" si="193"/>
        <v>6185</v>
      </c>
      <c r="B6186" s="6">
        <v>5</v>
      </c>
      <c r="C6186" t="s">
        <v>6391</v>
      </c>
      <c r="D6186" s="3" t="s">
        <v>6449</v>
      </c>
      <c r="E6186" s="1" t="str">
        <f t="shared" si="192"/>
        <v>("6185","5","startup","起動する"),</v>
      </c>
    </row>
    <row r="6187" spans="1:5" ht="17">
      <c r="A6187">
        <f t="shared" si="193"/>
        <v>6186</v>
      </c>
      <c r="B6187" s="6">
        <v>6</v>
      </c>
      <c r="C6187" t="s">
        <v>6391</v>
      </c>
      <c r="D6187" s="3" t="s">
        <v>6445</v>
      </c>
      <c r="E6187" s="1" t="str">
        <f t="shared" si="192"/>
        <v>("6186","6","startup","comece"),</v>
      </c>
    </row>
    <row r="6188" spans="1:5" ht="17">
      <c r="A6188">
        <f t="shared" si="193"/>
        <v>6187</v>
      </c>
      <c r="B6188" s="6">
        <v>7</v>
      </c>
      <c r="C6188" t="s">
        <v>6391</v>
      </c>
      <c r="D6188" s="3" t="s">
        <v>6444</v>
      </c>
      <c r="E6188" s="1" t="str">
        <f t="shared" si="192"/>
        <v>("6187","7","startup","चालू होना"),</v>
      </c>
    </row>
    <row r="6189" spans="1:5" ht="17">
      <c r="A6189">
        <f t="shared" si="193"/>
        <v>6188</v>
      </c>
      <c r="B6189" s="6">
        <v>8</v>
      </c>
      <c r="C6189" t="s">
        <v>6391</v>
      </c>
      <c r="D6189" s="3" t="s">
        <v>6443</v>
      </c>
      <c r="E6189" s="1" t="str">
        <f t="shared" si="192"/>
        <v>("6188","8","startup","запускать"),</v>
      </c>
    </row>
    <row r="6190" spans="1:5" ht="17">
      <c r="A6190">
        <f t="shared" si="193"/>
        <v>6189</v>
      </c>
      <c r="B6190" s="6">
        <v>9</v>
      </c>
      <c r="C6190" t="s">
        <v>6391</v>
      </c>
      <c r="D6190" s="3" t="s">
        <v>6450</v>
      </c>
      <c r="E6190" s="1" t="str">
        <f t="shared" si="192"/>
        <v>("6189","9","startup","puesta en marcha"),</v>
      </c>
    </row>
    <row r="6191" spans="1:5" ht="17">
      <c r="A6191">
        <f t="shared" si="193"/>
        <v>6190</v>
      </c>
      <c r="B6191" s="6">
        <v>10</v>
      </c>
      <c r="C6191" t="s">
        <v>6391</v>
      </c>
      <c r="D6191" s="3" t="s">
        <v>6451</v>
      </c>
      <c r="E6191" s="1" t="str">
        <f t="shared" si="192"/>
        <v>("6190","10","startup","بدء"),</v>
      </c>
    </row>
    <row r="6192" spans="1:5" ht="17">
      <c r="A6192">
        <f t="shared" si="193"/>
        <v>6191</v>
      </c>
      <c r="B6192" s="6">
        <v>1</v>
      </c>
      <c r="C6192" t="s">
        <v>6393</v>
      </c>
      <c r="D6192" s="3" t="s">
        <v>6394</v>
      </c>
      <c r="E6192" s="1" t="str">
        <f t="shared" si="192"/>
        <v>("6191","1","professional","Professional"),</v>
      </c>
    </row>
    <row r="6193" spans="1:5" ht="17">
      <c r="A6193">
        <f t="shared" si="193"/>
        <v>6192</v>
      </c>
      <c r="B6193" s="6">
        <v>2</v>
      </c>
      <c r="C6193" t="s">
        <v>6393</v>
      </c>
      <c r="D6193" s="3" t="s">
        <v>6454</v>
      </c>
      <c r="E6193" s="1" t="str">
        <f t="shared" si="192"/>
        <v>("6192","2","professional","தொழில்முறை"),</v>
      </c>
    </row>
    <row r="6194" spans="1:5" ht="17">
      <c r="A6194">
        <f t="shared" si="193"/>
        <v>6193</v>
      </c>
      <c r="B6194" s="6">
        <v>3</v>
      </c>
      <c r="C6194" t="s">
        <v>6393</v>
      </c>
      <c r="D6194" s="3" t="s">
        <v>6455</v>
      </c>
      <c r="E6194" s="1" t="str">
        <f t="shared" si="192"/>
        <v>("6193","3","professional","professionnel"),</v>
      </c>
    </row>
    <row r="6195" spans="1:5" ht="17">
      <c r="A6195">
        <f t="shared" si="193"/>
        <v>6194</v>
      </c>
      <c r="B6195" s="6">
        <v>4</v>
      </c>
      <c r="C6195" t="s">
        <v>6393</v>
      </c>
      <c r="D6195" s="3" t="s">
        <v>6456</v>
      </c>
      <c r="E6195" s="1" t="str">
        <f t="shared" si="192"/>
        <v>("6194","4","professional","专业的"),</v>
      </c>
    </row>
    <row r="6196" spans="1:5" ht="17">
      <c r="A6196">
        <f t="shared" si="193"/>
        <v>6195</v>
      </c>
      <c r="B6196" s="6">
        <v>5</v>
      </c>
      <c r="C6196" t="s">
        <v>6393</v>
      </c>
      <c r="D6196" s="3" t="s">
        <v>6453</v>
      </c>
      <c r="E6196" s="1" t="str">
        <f t="shared" si="192"/>
        <v>("6195","5","professional","プロ"),</v>
      </c>
    </row>
    <row r="6197" spans="1:5" ht="17">
      <c r="A6197">
        <f t="shared" si="193"/>
        <v>6196</v>
      </c>
      <c r="B6197" s="6">
        <v>6</v>
      </c>
      <c r="C6197" t="s">
        <v>6393</v>
      </c>
      <c r="D6197" s="3" t="s">
        <v>6457</v>
      </c>
      <c r="E6197" s="1" t="str">
        <f t="shared" si="192"/>
        <v>("6196","6","professional","profissional"),</v>
      </c>
    </row>
    <row r="6198" spans="1:5" ht="17">
      <c r="A6198">
        <f t="shared" si="193"/>
        <v>6197</v>
      </c>
      <c r="B6198" s="6">
        <v>7</v>
      </c>
      <c r="C6198" t="s">
        <v>6393</v>
      </c>
      <c r="D6198" s="3" t="s">
        <v>6458</v>
      </c>
      <c r="E6198" s="1" t="str">
        <f t="shared" si="192"/>
        <v>("6197","7","professional","पेशेवर"),</v>
      </c>
    </row>
    <row r="6199" spans="1:5" ht="17">
      <c r="A6199">
        <f t="shared" si="193"/>
        <v>6198</v>
      </c>
      <c r="B6199" s="6">
        <v>8</v>
      </c>
      <c r="C6199" t="s">
        <v>6393</v>
      </c>
      <c r="D6199" s="3" t="s">
        <v>6459</v>
      </c>
      <c r="E6199" s="1" t="str">
        <f t="shared" si="192"/>
        <v>("6198","8","professional","профессиональный"),</v>
      </c>
    </row>
    <row r="6200" spans="1:5" ht="17">
      <c r="A6200">
        <f t="shared" si="193"/>
        <v>6199</v>
      </c>
      <c r="B6200" s="6">
        <v>9</v>
      </c>
      <c r="C6200" t="s">
        <v>6393</v>
      </c>
      <c r="D6200" s="3" t="s">
        <v>6806</v>
      </c>
      <c r="E6200" s="1" t="str">
        <f t="shared" si="192"/>
        <v>("6199","9","professional","Profesional"),</v>
      </c>
    </row>
    <row r="6201" spans="1:5" ht="17">
      <c r="A6201">
        <f t="shared" si="193"/>
        <v>6200</v>
      </c>
      <c r="B6201" s="6">
        <v>10</v>
      </c>
      <c r="C6201" t="s">
        <v>6393</v>
      </c>
      <c r="D6201" s="3" t="s">
        <v>6452</v>
      </c>
      <c r="E6201" s="1" t="str">
        <f t="shared" si="192"/>
        <v>("6200","10","professional","احترافي"),</v>
      </c>
    </row>
    <row r="6202" spans="1:5" ht="17">
      <c r="A6202">
        <f t="shared" si="193"/>
        <v>6201</v>
      </c>
      <c r="B6202" s="6">
        <v>1</v>
      </c>
      <c r="C6202" t="s">
        <v>6395</v>
      </c>
      <c r="D6202" s="3" t="s">
        <v>6396</v>
      </c>
      <c r="E6202" s="1" t="str">
        <f t="shared" si="192"/>
        <v>("6201","1","premium","Premium"),</v>
      </c>
    </row>
    <row r="6203" spans="1:5" ht="17">
      <c r="A6203">
        <f t="shared" si="193"/>
        <v>6202</v>
      </c>
      <c r="B6203" s="6">
        <v>2</v>
      </c>
      <c r="C6203" t="s">
        <v>6395</v>
      </c>
      <c r="D6203" s="3" t="s">
        <v>6460</v>
      </c>
      <c r="E6203" s="1" t="str">
        <f t="shared" si="192"/>
        <v>("6202","2","premium","உயர் மதிப்பு"),</v>
      </c>
    </row>
    <row r="6204" spans="1:5" ht="17">
      <c r="A6204">
        <f t="shared" si="193"/>
        <v>6203</v>
      </c>
      <c r="B6204" s="6">
        <v>3</v>
      </c>
      <c r="C6204" t="s">
        <v>6395</v>
      </c>
      <c r="D6204" s="3" t="s">
        <v>6463</v>
      </c>
      <c r="E6204" s="1" t="str">
        <f t="shared" si="192"/>
        <v>("6203","3","premium","prime"),</v>
      </c>
    </row>
    <row r="6205" spans="1:5" ht="17">
      <c r="A6205">
        <f t="shared" si="193"/>
        <v>6204</v>
      </c>
      <c r="B6205" s="6">
        <v>4</v>
      </c>
      <c r="C6205" t="s">
        <v>6395</v>
      </c>
      <c r="D6205" s="3" t="s">
        <v>6464</v>
      </c>
      <c r="E6205" s="1" t="str">
        <f t="shared" si="192"/>
        <v>("6204","4","premium","优质的"),</v>
      </c>
    </row>
    <row r="6206" spans="1:5" ht="17">
      <c r="A6206">
        <f t="shared" si="193"/>
        <v>6205</v>
      </c>
      <c r="B6206" s="6">
        <v>5</v>
      </c>
      <c r="C6206" t="s">
        <v>6395</v>
      </c>
      <c r="D6206" s="3" t="s">
        <v>6465</v>
      </c>
      <c r="E6206" s="1" t="str">
        <f t="shared" si="192"/>
        <v>("6205","5","premium","プレミアム"),</v>
      </c>
    </row>
    <row r="6207" spans="1:5" ht="17">
      <c r="A6207">
        <f t="shared" si="193"/>
        <v>6206</v>
      </c>
      <c r="B6207" s="6">
        <v>6</v>
      </c>
      <c r="C6207" t="s">
        <v>6395</v>
      </c>
      <c r="D6207" s="3" t="s">
        <v>6466</v>
      </c>
      <c r="E6207" s="1" t="str">
        <f t="shared" si="192"/>
        <v>("6206","6","premium","Prêmio"),</v>
      </c>
    </row>
    <row r="6208" spans="1:5" ht="17">
      <c r="A6208">
        <f t="shared" si="193"/>
        <v>6207</v>
      </c>
      <c r="B6208" s="6">
        <v>7</v>
      </c>
      <c r="C6208" t="s">
        <v>6395</v>
      </c>
      <c r="D6208" s="3" t="s">
        <v>6462</v>
      </c>
      <c r="E6208" s="1" t="str">
        <f t="shared" si="192"/>
        <v>("6207","7","premium","अधिमूल्य"),</v>
      </c>
    </row>
    <row r="6209" spans="1:5" ht="17">
      <c r="A6209">
        <f t="shared" si="193"/>
        <v>6208</v>
      </c>
      <c r="B6209" s="6">
        <v>8</v>
      </c>
      <c r="C6209" t="s">
        <v>6395</v>
      </c>
      <c r="D6209" s="3" t="s">
        <v>6461</v>
      </c>
      <c r="E6209" s="1" t="str">
        <f t="shared" si="192"/>
        <v>("6208","8","premium","премия"),</v>
      </c>
    </row>
    <row r="6210" spans="1:5" ht="17">
      <c r="A6210">
        <f t="shared" si="193"/>
        <v>6209</v>
      </c>
      <c r="B6210" s="6">
        <v>9</v>
      </c>
      <c r="C6210" t="s">
        <v>6395</v>
      </c>
      <c r="D6210" s="3" t="s">
        <v>6467</v>
      </c>
      <c r="E6210" s="1" t="str">
        <f t="shared" si="192"/>
        <v>("6209","9","premium","de primera calidad"),</v>
      </c>
    </row>
    <row r="6211" spans="1:5" ht="17">
      <c r="A6211">
        <f t="shared" si="193"/>
        <v>6210</v>
      </c>
      <c r="B6211" s="6">
        <v>10</v>
      </c>
      <c r="C6211" t="s">
        <v>6395</v>
      </c>
      <c r="D6211" s="3" t="s">
        <v>6468</v>
      </c>
      <c r="E6211" s="1" t="str">
        <f t="shared" ref="E6211:E6274" si="194">CLEAN(CONCATENATE("(",CHAR(34),A6211,CHAR(34),",",CHAR(34),B6211,CHAR(34),",",CHAR(34),C6211,CHAR(34),",",CHAR(34),D6211,CHAR(34),"),"))</f>
        <v>("6210","10","premium","غالي"),</v>
      </c>
    </row>
    <row r="6212" spans="1:5" ht="17">
      <c r="A6212">
        <f t="shared" ref="A6212:A6275" si="195">A6211+1</f>
        <v>6211</v>
      </c>
      <c r="B6212" s="6">
        <v>1</v>
      </c>
      <c r="C6212" t="s">
        <v>6469</v>
      </c>
      <c r="D6212" s="3" t="s">
        <v>6470</v>
      </c>
      <c r="E6212" s="1" t="str">
        <f t="shared" si="194"/>
        <v>("6211","1","plan1","Small"),</v>
      </c>
    </row>
    <row r="6213" spans="1:5" ht="17">
      <c r="A6213">
        <f t="shared" si="195"/>
        <v>6212</v>
      </c>
      <c r="B6213" s="6">
        <v>2</v>
      </c>
      <c r="C6213" t="s">
        <v>6469</v>
      </c>
      <c r="D6213" s="3" t="s">
        <v>6477</v>
      </c>
      <c r="E6213" s="1" t="str">
        <f t="shared" si="194"/>
        <v>("6212","2","plan1","சிறிய"),</v>
      </c>
    </row>
    <row r="6214" spans="1:5" ht="17">
      <c r="A6214">
        <f t="shared" si="195"/>
        <v>6213</v>
      </c>
      <c r="B6214" s="6">
        <v>3</v>
      </c>
      <c r="C6214" t="s">
        <v>6469</v>
      </c>
      <c r="D6214" s="3" t="s">
        <v>6480</v>
      </c>
      <c r="E6214" s="1" t="str">
        <f t="shared" si="194"/>
        <v>("6213","3","plan1","petit"),</v>
      </c>
    </row>
    <row r="6215" spans="1:5" ht="17">
      <c r="A6215">
        <f t="shared" si="195"/>
        <v>6214</v>
      </c>
      <c r="B6215" s="6">
        <v>4</v>
      </c>
      <c r="C6215" t="s">
        <v>6469</v>
      </c>
      <c r="D6215" s="3" t="s">
        <v>6481</v>
      </c>
      <c r="E6215" s="1" t="str">
        <f t="shared" si="194"/>
        <v>("6214","4","plan1","小的"),</v>
      </c>
    </row>
    <row r="6216" spans="1:5" ht="17">
      <c r="A6216">
        <f t="shared" si="195"/>
        <v>6215</v>
      </c>
      <c r="B6216" s="6">
        <v>5</v>
      </c>
      <c r="C6216" t="s">
        <v>6469</v>
      </c>
      <c r="D6216" s="3" t="s">
        <v>6482</v>
      </c>
      <c r="E6216" s="1" t="str">
        <f t="shared" si="194"/>
        <v>("6215","5","plan1","小さい"),</v>
      </c>
    </row>
    <row r="6217" spans="1:5" ht="17">
      <c r="A6217">
        <f t="shared" si="195"/>
        <v>6216</v>
      </c>
      <c r="B6217" s="6">
        <v>6</v>
      </c>
      <c r="C6217" t="s">
        <v>6469</v>
      </c>
      <c r="D6217" s="3" t="s">
        <v>6483</v>
      </c>
      <c r="E6217" s="1" t="str">
        <f t="shared" si="194"/>
        <v>("6216","6","plan1","pequeno"),</v>
      </c>
    </row>
    <row r="6218" spans="1:5" ht="17">
      <c r="A6218">
        <f t="shared" si="195"/>
        <v>6217</v>
      </c>
      <c r="B6218" s="6">
        <v>7</v>
      </c>
      <c r="C6218" t="s">
        <v>6469</v>
      </c>
      <c r="D6218" s="3" t="s">
        <v>6484</v>
      </c>
      <c r="E6218" s="1" t="str">
        <f t="shared" si="194"/>
        <v>("6217","7","plan1","छोटा"),</v>
      </c>
    </row>
    <row r="6219" spans="1:5" ht="17">
      <c r="A6219">
        <f t="shared" si="195"/>
        <v>6218</v>
      </c>
      <c r="B6219" s="6">
        <v>8</v>
      </c>
      <c r="C6219" t="s">
        <v>6469</v>
      </c>
      <c r="D6219" s="3" t="s">
        <v>6485</v>
      </c>
      <c r="E6219" s="1" t="str">
        <f t="shared" si="194"/>
        <v>("6218","8","plan1","маленький"),</v>
      </c>
    </row>
    <row r="6220" spans="1:5" ht="17">
      <c r="A6220">
        <f t="shared" si="195"/>
        <v>6219</v>
      </c>
      <c r="B6220" s="6">
        <v>9</v>
      </c>
      <c r="C6220" t="s">
        <v>6469</v>
      </c>
      <c r="D6220" s="3" t="s">
        <v>6479</v>
      </c>
      <c r="E6220" s="1" t="str">
        <f t="shared" si="194"/>
        <v>("6219","9","plan1","pequeño"),</v>
      </c>
    </row>
    <row r="6221" spans="1:5" ht="17">
      <c r="A6221">
        <f t="shared" si="195"/>
        <v>6220</v>
      </c>
      <c r="B6221" s="6">
        <v>10</v>
      </c>
      <c r="C6221" t="s">
        <v>6469</v>
      </c>
      <c r="D6221" s="3" t="s">
        <v>6478</v>
      </c>
      <c r="E6221" s="1" t="str">
        <f t="shared" si="194"/>
        <v>("6220","10","plan1","صغير"),</v>
      </c>
    </row>
    <row r="6222" spans="1:5" ht="17">
      <c r="A6222">
        <f t="shared" si="195"/>
        <v>6221</v>
      </c>
      <c r="B6222" s="6">
        <v>1</v>
      </c>
      <c r="C6222" t="s">
        <v>6471</v>
      </c>
      <c r="D6222" s="3" t="s">
        <v>6474</v>
      </c>
      <c r="E6222" s="1" t="str">
        <f t="shared" si="194"/>
        <v>("6221","1","plan2","Medium"),</v>
      </c>
    </row>
    <row r="6223" spans="1:5" ht="17">
      <c r="A6223">
        <f t="shared" si="195"/>
        <v>6222</v>
      </c>
      <c r="B6223" s="6">
        <v>2</v>
      </c>
      <c r="C6223" t="s">
        <v>6471</v>
      </c>
      <c r="D6223" s="3" t="s">
        <v>6489</v>
      </c>
      <c r="E6223" s="1" t="str">
        <f t="shared" si="194"/>
        <v>("6222","2","plan2","நடுத்தர"),</v>
      </c>
    </row>
    <row r="6224" spans="1:5" ht="17">
      <c r="A6224">
        <f t="shared" si="195"/>
        <v>6223</v>
      </c>
      <c r="B6224" s="6">
        <v>3</v>
      </c>
      <c r="C6224" t="s">
        <v>6471</v>
      </c>
      <c r="D6224" s="3" t="s">
        <v>6490</v>
      </c>
      <c r="E6224" s="1" t="str">
        <f t="shared" si="194"/>
        <v>("6223","3","plan2","moyenne"),</v>
      </c>
    </row>
    <row r="6225" spans="1:5" ht="17">
      <c r="A6225">
        <f t="shared" si="195"/>
        <v>6224</v>
      </c>
      <c r="B6225" s="6">
        <v>4</v>
      </c>
      <c r="C6225" t="s">
        <v>6471</v>
      </c>
      <c r="D6225" s="3" t="s">
        <v>6491</v>
      </c>
      <c r="E6225" s="1" t="str">
        <f t="shared" si="194"/>
        <v>("6224","4","plan2","中等的"),</v>
      </c>
    </row>
    <row r="6226" spans="1:5" ht="17">
      <c r="A6226">
        <f t="shared" si="195"/>
        <v>6225</v>
      </c>
      <c r="B6226" s="6">
        <v>5</v>
      </c>
      <c r="C6226" t="s">
        <v>6471</v>
      </c>
      <c r="D6226" s="3" t="s">
        <v>6492</v>
      </c>
      <c r="E6226" s="1" t="str">
        <f t="shared" si="194"/>
        <v>("6225","5","plan2","中くらい"),</v>
      </c>
    </row>
    <row r="6227" spans="1:5" ht="17">
      <c r="A6227">
        <f t="shared" si="195"/>
        <v>6226</v>
      </c>
      <c r="B6227" s="6">
        <v>6</v>
      </c>
      <c r="C6227" t="s">
        <v>6471</v>
      </c>
      <c r="D6227" s="3" t="s">
        <v>6488</v>
      </c>
      <c r="E6227" s="1" t="str">
        <f t="shared" si="194"/>
        <v>("6226","6","plan2","média"),</v>
      </c>
    </row>
    <row r="6228" spans="1:5" ht="17">
      <c r="A6228">
        <f t="shared" si="195"/>
        <v>6227</v>
      </c>
      <c r="B6228" s="6">
        <v>7</v>
      </c>
      <c r="C6228" t="s">
        <v>6471</v>
      </c>
      <c r="D6228" s="3" t="s">
        <v>6487</v>
      </c>
      <c r="E6228" s="1" t="str">
        <f t="shared" si="194"/>
        <v>("6227","7","plan2","मध्यम"),</v>
      </c>
    </row>
    <row r="6229" spans="1:5" ht="17">
      <c r="A6229">
        <f t="shared" si="195"/>
        <v>6228</v>
      </c>
      <c r="B6229" s="6">
        <v>8</v>
      </c>
      <c r="C6229" t="s">
        <v>6471</v>
      </c>
      <c r="D6229" s="3" t="s">
        <v>6486</v>
      </c>
      <c r="E6229" s="1" t="str">
        <f t="shared" si="194"/>
        <v>("6228","8","plan2","середина"),</v>
      </c>
    </row>
    <row r="6230" spans="1:5" ht="17">
      <c r="A6230">
        <f t="shared" si="195"/>
        <v>6229</v>
      </c>
      <c r="B6230" s="6">
        <v>9</v>
      </c>
      <c r="C6230" t="s">
        <v>6471</v>
      </c>
      <c r="D6230" s="3" t="s">
        <v>6493</v>
      </c>
      <c r="E6230" s="1" t="str">
        <f t="shared" si="194"/>
        <v>("6229","9","plan2","medio"),</v>
      </c>
    </row>
    <row r="6231" spans="1:5" ht="17">
      <c r="A6231">
        <f t="shared" si="195"/>
        <v>6230</v>
      </c>
      <c r="B6231" s="6">
        <v>10</v>
      </c>
      <c r="C6231" t="s">
        <v>6471</v>
      </c>
      <c r="D6231" s="3" t="s">
        <v>6494</v>
      </c>
      <c r="E6231" s="1" t="str">
        <f t="shared" si="194"/>
        <v>("6230","10","plan2","واسطة"),</v>
      </c>
    </row>
    <row r="6232" spans="1:5" ht="17">
      <c r="A6232">
        <f t="shared" si="195"/>
        <v>6231</v>
      </c>
      <c r="B6232" s="6">
        <v>1</v>
      </c>
      <c r="C6232" t="s">
        <v>6472</v>
      </c>
      <c r="D6232" s="3" t="s">
        <v>6475</v>
      </c>
      <c r="E6232" s="1" t="str">
        <f t="shared" si="194"/>
        <v>("6231","1","plan3","Large"),</v>
      </c>
    </row>
    <row r="6233" spans="1:5" ht="17">
      <c r="A6233">
        <f t="shared" si="195"/>
        <v>6232</v>
      </c>
      <c r="B6233" s="6">
        <v>2</v>
      </c>
      <c r="C6233" t="s">
        <v>6472</v>
      </c>
      <c r="D6233" s="3" t="s">
        <v>6498</v>
      </c>
      <c r="E6233" s="1" t="str">
        <f t="shared" si="194"/>
        <v>("6232","2","plan3","பெரிய"),</v>
      </c>
    </row>
    <row r="6234" spans="1:5" ht="17">
      <c r="A6234">
        <f t="shared" si="195"/>
        <v>6233</v>
      </c>
      <c r="B6234" s="6">
        <v>3</v>
      </c>
      <c r="C6234" t="s">
        <v>6472</v>
      </c>
      <c r="D6234" s="3" t="s">
        <v>6499</v>
      </c>
      <c r="E6234" s="1" t="str">
        <f t="shared" si="194"/>
        <v>("6233","3","plan3","grand"),</v>
      </c>
    </row>
    <row r="6235" spans="1:5" ht="17">
      <c r="A6235">
        <f t="shared" si="195"/>
        <v>6234</v>
      </c>
      <c r="B6235" s="6">
        <v>4</v>
      </c>
      <c r="C6235" t="s">
        <v>6472</v>
      </c>
      <c r="D6235" s="3" t="s">
        <v>6500</v>
      </c>
      <c r="E6235" s="1" t="str">
        <f t="shared" si="194"/>
        <v>("6234","4","plan3","大的"),</v>
      </c>
    </row>
    <row r="6236" spans="1:5" ht="17">
      <c r="A6236">
        <f t="shared" si="195"/>
        <v>6235</v>
      </c>
      <c r="B6236" s="6">
        <v>5</v>
      </c>
      <c r="C6236" t="s">
        <v>6472</v>
      </c>
      <c r="D6236" s="3" t="s">
        <v>6497</v>
      </c>
      <c r="E6236" s="1" t="str">
        <f t="shared" si="194"/>
        <v>("6235","5","plan3","大きい"),</v>
      </c>
    </row>
    <row r="6237" spans="1:5" ht="17">
      <c r="A6237">
        <f t="shared" si="195"/>
        <v>6236</v>
      </c>
      <c r="B6237" s="6">
        <v>6</v>
      </c>
      <c r="C6237" t="s">
        <v>6472</v>
      </c>
      <c r="D6237" s="3" t="s">
        <v>6496</v>
      </c>
      <c r="E6237" s="1" t="str">
        <f t="shared" si="194"/>
        <v>("6236","6","plan3","grande"),</v>
      </c>
    </row>
    <row r="6238" spans="1:5" ht="17">
      <c r="A6238">
        <f t="shared" si="195"/>
        <v>6237</v>
      </c>
      <c r="B6238" s="6">
        <v>7</v>
      </c>
      <c r="C6238" t="s">
        <v>6472</v>
      </c>
      <c r="D6238" s="3" t="s">
        <v>6501</v>
      </c>
      <c r="E6238" s="1" t="str">
        <f t="shared" si="194"/>
        <v>("6237","7","plan3","बड़ा"),</v>
      </c>
    </row>
    <row r="6239" spans="1:5" ht="17">
      <c r="A6239">
        <f t="shared" si="195"/>
        <v>6238</v>
      </c>
      <c r="B6239" s="6">
        <v>8</v>
      </c>
      <c r="C6239" t="s">
        <v>6472</v>
      </c>
      <c r="D6239" s="3" t="s">
        <v>6502</v>
      </c>
      <c r="E6239" s="1" t="str">
        <f t="shared" si="194"/>
        <v>("6238","8","plan3","большой"),</v>
      </c>
    </row>
    <row r="6240" spans="1:5" ht="17">
      <c r="A6240">
        <f t="shared" si="195"/>
        <v>6239</v>
      </c>
      <c r="B6240" s="6">
        <v>9</v>
      </c>
      <c r="C6240" t="s">
        <v>6472</v>
      </c>
      <c r="D6240" s="3" t="s">
        <v>6496</v>
      </c>
      <c r="E6240" s="1" t="str">
        <f t="shared" si="194"/>
        <v>("6239","9","plan3","grande"),</v>
      </c>
    </row>
    <row r="6241" spans="1:5" ht="17">
      <c r="A6241">
        <f t="shared" si="195"/>
        <v>6240</v>
      </c>
      <c r="B6241" s="6">
        <v>10</v>
      </c>
      <c r="C6241" t="s">
        <v>6472</v>
      </c>
      <c r="D6241" s="3" t="s">
        <v>6495</v>
      </c>
      <c r="E6241" s="1" t="str">
        <f t="shared" si="194"/>
        <v>("6240","10","plan3","كبير"),</v>
      </c>
    </row>
    <row r="6242" spans="1:5" ht="17">
      <c r="A6242">
        <f t="shared" si="195"/>
        <v>6241</v>
      </c>
      <c r="B6242" s="6">
        <v>1</v>
      </c>
      <c r="C6242" t="s">
        <v>6473</v>
      </c>
      <c r="D6242" s="3" t="s">
        <v>6476</v>
      </c>
      <c r="E6242" s="1" t="str">
        <f t="shared" si="194"/>
        <v>("6241","1","plan4","X-Large"),</v>
      </c>
    </row>
    <row r="6243" spans="1:5" ht="17">
      <c r="A6243">
        <f t="shared" si="195"/>
        <v>6242</v>
      </c>
      <c r="B6243" s="6">
        <v>2</v>
      </c>
      <c r="C6243" t="s">
        <v>6473</v>
      </c>
      <c r="D6243" s="3" t="s">
        <v>6503</v>
      </c>
      <c r="E6243" s="1" t="str">
        <f t="shared" si="194"/>
        <v>("6242","2","plan4","கூடுதல் பெரியது"),</v>
      </c>
    </row>
    <row r="6244" spans="1:5" ht="17">
      <c r="A6244">
        <f t="shared" si="195"/>
        <v>6243</v>
      </c>
      <c r="B6244" s="6">
        <v>3</v>
      </c>
      <c r="C6244" t="s">
        <v>6473</v>
      </c>
      <c r="D6244" s="3" t="s">
        <v>6506</v>
      </c>
      <c r="E6244" s="1" t="str">
        <f t="shared" si="194"/>
        <v>("6243","3","plan4","extra large"),</v>
      </c>
    </row>
    <row r="6245" spans="1:5" ht="17">
      <c r="A6245">
        <f t="shared" si="195"/>
        <v>6244</v>
      </c>
      <c r="B6245" s="6">
        <v>4</v>
      </c>
      <c r="C6245" t="s">
        <v>6473</v>
      </c>
      <c r="D6245" s="3" t="s">
        <v>6507</v>
      </c>
      <c r="E6245" s="1" t="str">
        <f t="shared" si="194"/>
        <v>("6244","4","plan4","特大"),</v>
      </c>
    </row>
    <row r="6246" spans="1:5" ht="17">
      <c r="A6246">
        <f t="shared" si="195"/>
        <v>6245</v>
      </c>
      <c r="B6246" s="6">
        <v>5</v>
      </c>
      <c r="C6246" t="s">
        <v>6473</v>
      </c>
      <c r="D6246" s="3" t="s">
        <v>6507</v>
      </c>
      <c r="E6246" s="1" t="str">
        <f t="shared" si="194"/>
        <v>("6245","5","plan4","特大"),</v>
      </c>
    </row>
    <row r="6247" spans="1:5" ht="17">
      <c r="A6247">
        <f t="shared" si="195"/>
        <v>6246</v>
      </c>
      <c r="B6247" s="6">
        <v>6</v>
      </c>
      <c r="C6247" t="s">
        <v>6473</v>
      </c>
      <c r="D6247" s="3" t="s">
        <v>6508</v>
      </c>
      <c r="E6247" s="1" t="str">
        <f t="shared" si="194"/>
        <v>("6246","6","plan4","extra grande"),</v>
      </c>
    </row>
    <row r="6248" spans="1:5" ht="17">
      <c r="A6248">
        <f t="shared" si="195"/>
        <v>6247</v>
      </c>
      <c r="B6248" s="6">
        <v>7</v>
      </c>
      <c r="C6248" t="s">
        <v>6473</v>
      </c>
      <c r="D6248" s="3" t="s">
        <v>6505</v>
      </c>
      <c r="E6248" s="1" t="str">
        <f t="shared" si="194"/>
        <v>("6247","7","plan4","एक्स्ट्रा लार्ज"),</v>
      </c>
    </row>
    <row r="6249" spans="1:5" ht="17">
      <c r="A6249">
        <f t="shared" si="195"/>
        <v>6248</v>
      </c>
      <c r="B6249" s="6">
        <v>8</v>
      </c>
      <c r="C6249" t="s">
        <v>6473</v>
      </c>
      <c r="D6249" s="3" t="s">
        <v>6504</v>
      </c>
      <c r="E6249" s="1" t="str">
        <f t="shared" si="194"/>
        <v>("6248","8","plan4","очень большой"),</v>
      </c>
    </row>
    <row r="6250" spans="1:5" ht="17">
      <c r="A6250">
        <f t="shared" si="195"/>
        <v>6249</v>
      </c>
      <c r="B6250" s="6">
        <v>9</v>
      </c>
      <c r="C6250" t="s">
        <v>6473</v>
      </c>
      <c r="D6250" s="3" t="s">
        <v>6508</v>
      </c>
      <c r="E6250" s="1" t="str">
        <f t="shared" si="194"/>
        <v>("6249","9","plan4","extra grande"),</v>
      </c>
    </row>
    <row r="6251" spans="1:5" ht="17">
      <c r="A6251">
        <f t="shared" si="195"/>
        <v>6250</v>
      </c>
      <c r="B6251" s="6">
        <v>10</v>
      </c>
      <c r="C6251" t="s">
        <v>6473</v>
      </c>
      <c r="D6251" s="3" t="s">
        <v>6509</v>
      </c>
      <c r="E6251" s="1" t="str">
        <f t="shared" si="194"/>
        <v>("6250","10","plan4","كبير جدا"),</v>
      </c>
    </row>
    <row r="6252" spans="1:5" ht="17">
      <c r="A6252">
        <f t="shared" si="195"/>
        <v>6251</v>
      </c>
      <c r="B6252" s="6">
        <v>1</v>
      </c>
      <c r="C6252" t="s">
        <v>6525</v>
      </c>
      <c r="D6252" s="3" t="s">
        <v>6515</v>
      </c>
      <c r="E6252" s="1" t="str">
        <f t="shared" si="194"/>
        <v>("6251","1","last4DigitCardNo","last 4 digit card number"),</v>
      </c>
    </row>
    <row r="6253" spans="1:5" ht="17">
      <c r="A6253">
        <f t="shared" si="195"/>
        <v>6252</v>
      </c>
      <c r="B6253" s="6">
        <v>2</v>
      </c>
      <c r="C6253" t="s">
        <v>6525</v>
      </c>
      <c r="D6253" s="3" t="s">
        <v>6519</v>
      </c>
      <c r="E6253" s="1" t="str">
        <f t="shared" si="194"/>
        <v>("6252","2","last4DigitCardNo","கடைசி 4 இலக்க அட்டை எண்"),</v>
      </c>
    </row>
    <row r="6254" spans="1:5" ht="17">
      <c r="A6254">
        <f t="shared" si="195"/>
        <v>6253</v>
      </c>
      <c r="B6254" s="6">
        <v>3</v>
      </c>
      <c r="C6254" t="s">
        <v>6525</v>
      </c>
      <c r="D6254" s="3" t="s">
        <v>6520</v>
      </c>
      <c r="E6254" s="1" t="str">
        <f t="shared" si="194"/>
        <v>("6253","3","last4DigitCardNo","numéro de carte à 4 derniers chiffres"),</v>
      </c>
    </row>
    <row r="6255" spans="1:5" ht="17">
      <c r="A6255">
        <f t="shared" si="195"/>
        <v>6254</v>
      </c>
      <c r="B6255" s="6">
        <v>4</v>
      </c>
      <c r="C6255" t="s">
        <v>6525</v>
      </c>
      <c r="D6255" s="3" t="s">
        <v>6518</v>
      </c>
      <c r="E6255" s="1" t="str">
        <f t="shared" si="194"/>
        <v>("6254","4","last4DigitCardNo","卡号最后 4 位"),</v>
      </c>
    </row>
    <row r="6256" spans="1:5" ht="17">
      <c r="A6256">
        <f t="shared" si="195"/>
        <v>6255</v>
      </c>
      <c r="B6256" s="6">
        <v>5</v>
      </c>
      <c r="C6256" t="s">
        <v>6525</v>
      </c>
      <c r="D6256" s="3" t="s">
        <v>6521</v>
      </c>
      <c r="E6256" s="1" t="str">
        <f t="shared" si="194"/>
        <v>("6255","5","last4DigitCardNo","カード番号の最後の4桁"),</v>
      </c>
    </row>
    <row r="6257" spans="1:5" ht="17">
      <c r="A6257">
        <f t="shared" si="195"/>
        <v>6256</v>
      </c>
      <c r="B6257" s="6">
        <v>6</v>
      </c>
      <c r="C6257" t="s">
        <v>6525</v>
      </c>
      <c r="D6257" s="3" t="s">
        <v>6522</v>
      </c>
      <c r="E6257" s="1" t="str">
        <f t="shared" si="194"/>
        <v>("6256","6","last4DigitCardNo","último número do cartão de 4 dígitos"),</v>
      </c>
    </row>
    <row r="6258" spans="1:5" ht="17">
      <c r="A6258">
        <f t="shared" si="195"/>
        <v>6257</v>
      </c>
      <c r="B6258" s="6">
        <v>7</v>
      </c>
      <c r="C6258" t="s">
        <v>6525</v>
      </c>
      <c r="D6258" s="3" t="s">
        <v>6523</v>
      </c>
      <c r="E6258" s="1" t="str">
        <f t="shared" si="194"/>
        <v>("6257","7","last4DigitCardNo","अंतिम 4 अंक कार्ड संख्या"),</v>
      </c>
    </row>
    <row r="6259" spans="1:5" ht="17">
      <c r="A6259">
        <f t="shared" si="195"/>
        <v>6258</v>
      </c>
      <c r="B6259" s="6">
        <v>8</v>
      </c>
      <c r="C6259" t="s">
        <v>6525</v>
      </c>
      <c r="D6259" s="3" t="s">
        <v>6517</v>
      </c>
      <c r="E6259" s="1" t="str">
        <f t="shared" si="194"/>
        <v>("6258","8","last4DigitCardNo","последние 4 цифры номера карты"),</v>
      </c>
    </row>
    <row r="6260" spans="1:5" ht="17">
      <c r="A6260">
        <f t="shared" si="195"/>
        <v>6259</v>
      </c>
      <c r="B6260" s="6">
        <v>9</v>
      </c>
      <c r="C6260" t="s">
        <v>6525</v>
      </c>
      <c r="D6260" s="3" t="s">
        <v>6516</v>
      </c>
      <c r="E6260" s="1" t="str">
        <f t="shared" si="194"/>
        <v>("6259","9","last4DigitCardNo","último número de tarjeta de 4 dígitos"),</v>
      </c>
    </row>
    <row r="6261" spans="1:5" ht="17">
      <c r="A6261">
        <f t="shared" si="195"/>
        <v>6260</v>
      </c>
      <c r="B6261" s="6">
        <v>10</v>
      </c>
      <c r="C6261" t="s">
        <v>6525</v>
      </c>
      <c r="D6261" s="19" t="s">
        <v>6524</v>
      </c>
      <c r="E6261" s="1" t="str">
        <f t="shared" si="194"/>
        <v>("6260","10","last4DigitCardNo","رقم البطاقة المكون من 4 أرقام"),</v>
      </c>
    </row>
    <row r="6262" spans="1:5" ht="17">
      <c r="A6262">
        <f t="shared" si="195"/>
        <v>6261</v>
      </c>
      <c r="B6262" s="6">
        <v>1</v>
      </c>
      <c r="C6262" t="s">
        <v>6537</v>
      </c>
      <c r="D6262" s="3" t="s">
        <v>6536</v>
      </c>
      <c r="E6262" s="1" t="str">
        <f t="shared" si="194"/>
        <v>("6261","1","foreignKeyDeleteMessage","You can't delete a record which has some data associated with it."),</v>
      </c>
    </row>
    <row r="6263" spans="1:5" ht="17">
      <c r="A6263">
        <f t="shared" si="195"/>
        <v>6262</v>
      </c>
      <c r="B6263" s="6">
        <v>2</v>
      </c>
      <c r="C6263" t="s">
        <v>6537</v>
      </c>
      <c r="D6263" s="3" t="s">
        <v>6538</v>
      </c>
      <c r="E6263" s="1" t="str">
        <f t="shared" si="194"/>
        <v>("6262","2","foreignKeyDeleteMessage","சில தரவுகளுடன் தொடர்புடைய பதிவை உங்களால் நீக்க முடியாது."),</v>
      </c>
    </row>
    <row r="6264" spans="1:5" ht="34">
      <c r="A6264">
        <f t="shared" si="195"/>
        <v>6263</v>
      </c>
      <c r="B6264" s="6">
        <v>3</v>
      </c>
      <c r="C6264" t="s">
        <v>6537</v>
      </c>
      <c r="D6264" s="3" t="s">
        <v>6540</v>
      </c>
      <c r="E6264" s="1" t="str">
        <f t="shared" si="194"/>
        <v>("6263","3","foreignKeyDeleteMessage","Vous ne pouvez pas supprimer un enregistrement auquel certaines données sont associées."),</v>
      </c>
    </row>
    <row r="6265" spans="1:5" ht="17">
      <c r="A6265">
        <f t="shared" si="195"/>
        <v>6264</v>
      </c>
      <c r="B6265" s="6">
        <v>4</v>
      </c>
      <c r="C6265" t="s">
        <v>6537</v>
      </c>
      <c r="D6265" s="3" t="s">
        <v>6541</v>
      </c>
      <c r="E6265" s="1" t="str">
        <f t="shared" si="194"/>
        <v>("6264","4","foreignKeyDeleteMessage","您不能删除包含一些关联数据的记录。"),</v>
      </c>
    </row>
    <row r="6266" spans="1:5" ht="17">
      <c r="A6266">
        <f t="shared" si="195"/>
        <v>6265</v>
      </c>
      <c r="B6266" s="6">
        <v>5</v>
      </c>
      <c r="C6266" t="s">
        <v>6537</v>
      </c>
      <c r="D6266" s="3" t="s">
        <v>6542</v>
      </c>
      <c r="E6266" s="1" t="str">
        <f t="shared" si="194"/>
        <v>("6265","5","foreignKeyDeleteMessage","何らかのデータが関連付けられているレコードは削除できません。"),</v>
      </c>
    </row>
    <row r="6267" spans="1:5" ht="17">
      <c r="A6267">
        <f t="shared" si="195"/>
        <v>6266</v>
      </c>
      <c r="B6267" s="6">
        <v>6</v>
      </c>
      <c r="C6267" t="s">
        <v>6537</v>
      </c>
      <c r="D6267" s="3" t="s">
        <v>6543</v>
      </c>
      <c r="E6267" s="1" t="str">
        <f t="shared" si="194"/>
        <v>("6266","6","foreignKeyDeleteMessage","Você não pode excluir um registro que contenha alguns dados associados."),</v>
      </c>
    </row>
    <row r="6268" spans="1:5" ht="17">
      <c r="A6268">
        <f t="shared" si="195"/>
        <v>6267</v>
      </c>
      <c r="B6268" s="6">
        <v>7</v>
      </c>
      <c r="C6268" t="s">
        <v>6537</v>
      </c>
      <c r="D6268" s="3" t="s">
        <v>6544</v>
      </c>
      <c r="E6268" s="1" t="str">
        <f t="shared" si="194"/>
        <v>("6267","7","foreignKeyDeleteMessage","आप किसी ऐसे रिकॉर्ड को नहीं हटा सकते जिसके साथ कुछ डेटा संबद्ध है."),</v>
      </c>
    </row>
    <row r="6269" spans="1:5" ht="17">
      <c r="A6269">
        <f t="shared" si="195"/>
        <v>6268</v>
      </c>
      <c r="B6269" s="6">
        <v>8</v>
      </c>
      <c r="C6269" t="s">
        <v>6537</v>
      </c>
      <c r="D6269" s="3" t="s">
        <v>6539</v>
      </c>
      <c r="E6269" s="1" t="str">
        <f t="shared" si="194"/>
        <v>("6268","8","foreignKeyDeleteMessage","Вы не можете удалить запись, с которой связаны некоторые данные."),</v>
      </c>
    </row>
    <row r="6270" spans="1:5" ht="17">
      <c r="A6270">
        <f t="shared" si="195"/>
        <v>6269</v>
      </c>
      <c r="B6270" s="6">
        <v>9</v>
      </c>
      <c r="C6270" t="s">
        <v>6537</v>
      </c>
      <c r="D6270" s="3" t="s">
        <v>6598</v>
      </c>
      <c r="E6270" s="1" t="str">
        <f t="shared" si="194"/>
        <v>("6269","9","foreignKeyDeleteMessage","No se puede eliminar un registro que tenga algunos datos asociados."),</v>
      </c>
    </row>
    <row r="6271" spans="1:5" ht="17">
      <c r="A6271">
        <f t="shared" si="195"/>
        <v>6270</v>
      </c>
      <c r="B6271" s="6">
        <v>10</v>
      </c>
      <c r="C6271" t="s">
        <v>6537</v>
      </c>
      <c r="D6271" s="3" t="s">
        <v>6545</v>
      </c>
      <c r="E6271" s="1" t="str">
        <f t="shared" si="194"/>
        <v>("6270","10","foreignKeyDeleteMessage","لا يمكنك حذف سجل يحتوي على بعض البيانات المرتبطة به."),</v>
      </c>
    </row>
    <row r="6272" spans="1:5" ht="17">
      <c r="A6272">
        <f t="shared" si="195"/>
        <v>6271</v>
      </c>
      <c r="B6272" s="6">
        <v>1</v>
      </c>
      <c r="C6272" t="s">
        <v>6547</v>
      </c>
      <c r="D6272" s="3" t="s">
        <v>6548</v>
      </c>
      <c r="E6272" s="1" t="str">
        <f t="shared" si="194"/>
        <v>("6271","1","schedules","Schedules"),</v>
      </c>
    </row>
    <row r="6273" spans="1:5" ht="17">
      <c r="A6273">
        <f t="shared" si="195"/>
        <v>6272</v>
      </c>
      <c r="B6273" s="6">
        <v>2</v>
      </c>
      <c r="C6273" t="s">
        <v>6547</v>
      </c>
      <c r="D6273" s="3" t="s">
        <v>5037</v>
      </c>
      <c r="E6273" s="1" t="str">
        <f t="shared" si="194"/>
        <v>("6272","2","schedules","அட்டவணைகள்"),</v>
      </c>
    </row>
    <row r="6274" spans="1:5" ht="17">
      <c r="A6274">
        <f t="shared" si="195"/>
        <v>6273</v>
      </c>
      <c r="B6274" s="6">
        <v>3</v>
      </c>
      <c r="C6274" t="s">
        <v>6547</v>
      </c>
      <c r="D6274" s="3" t="s">
        <v>6549</v>
      </c>
      <c r="E6274" s="1" t="str">
        <f t="shared" si="194"/>
        <v>("6273","3","schedules","des horaires"),</v>
      </c>
    </row>
    <row r="6275" spans="1:5" ht="17">
      <c r="A6275">
        <f t="shared" si="195"/>
        <v>6274</v>
      </c>
      <c r="B6275" s="6">
        <v>4</v>
      </c>
      <c r="C6275" t="s">
        <v>6547</v>
      </c>
      <c r="D6275" s="3" t="s">
        <v>6550</v>
      </c>
      <c r="E6275" s="1" t="str">
        <f t="shared" ref="E6275:E6338" si="196">CLEAN(CONCATENATE("(",CHAR(34),A6275,CHAR(34),",",CHAR(34),B6275,CHAR(34),",",CHAR(34),C6275,CHAR(34),",",CHAR(34),D6275,CHAR(34),"),"))</f>
        <v>("6274","4","schedules","时间表"),</v>
      </c>
    </row>
    <row r="6276" spans="1:5" ht="17">
      <c r="A6276">
        <f t="shared" ref="A6276:A6339" si="197">A6275+1</f>
        <v>6275</v>
      </c>
      <c r="B6276" s="6">
        <v>5</v>
      </c>
      <c r="C6276" t="s">
        <v>6547</v>
      </c>
      <c r="D6276" s="3" t="s">
        <v>6546</v>
      </c>
      <c r="E6276" s="1" t="str">
        <f t="shared" si="196"/>
        <v>("6275","5","schedules","スケジュール"),</v>
      </c>
    </row>
    <row r="6277" spans="1:5" ht="17">
      <c r="A6277">
        <f t="shared" si="197"/>
        <v>6276</v>
      </c>
      <c r="B6277" s="6">
        <v>6</v>
      </c>
      <c r="C6277" t="s">
        <v>6547</v>
      </c>
      <c r="D6277" s="3" t="s">
        <v>6551</v>
      </c>
      <c r="E6277" s="1" t="str">
        <f t="shared" si="196"/>
        <v>("6276","6","schedules","horários"),</v>
      </c>
    </row>
    <row r="6278" spans="1:5" ht="17">
      <c r="A6278">
        <f t="shared" si="197"/>
        <v>6277</v>
      </c>
      <c r="B6278" s="6">
        <v>7</v>
      </c>
      <c r="C6278" t="s">
        <v>6547</v>
      </c>
      <c r="D6278" s="3" t="s">
        <v>6552</v>
      </c>
      <c r="E6278" s="1" t="str">
        <f t="shared" si="196"/>
        <v>("6277","7","schedules","अनुसूचियों"),</v>
      </c>
    </row>
    <row r="6279" spans="1:5" ht="17">
      <c r="A6279">
        <f t="shared" si="197"/>
        <v>6278</v>
      </c>
      <c r="B6279" s="6">
        <v>8</v>
      </c>
      <c r="C6279" t="s">
        <v>6547</v>
      </c>
      <c r="D6279" s="3" t="s">
        <v>4903</v>
      </c>
      <c r="E6279" s="1" t="str">
        <f t="shared" si="196"/>
        <v>("6278","8","schedules","графики"),</v>
      </c>
    </row>
    <row r="6280" spans="1:5" ht="17">
      <c r="A6280">
        <f t="shared" si="197"/>
        <v>6279</v>
      </c>
      <c r="B6280" s="6">
        <v>9</v>
      </c>
      <c r="C6280" t="s">
        <v>6547</v>
      </c>
      <c r="D6280" s="3" t="s">
        <v>6553</v>
      </c>
      <c r="E6280" s="1" t="str">
        <f t="shared" si="196"/>
        <v>("6279","9","schedules","horarios"),</v>
      </c>
    </row>
    <row r="6281" spans="1:5" ht="17">
      <c r="A6281">
        <f t="shared" si="197"/>
        <v>6280</v>
      </c>
      <c r="B6281" s="6">
        <v>10</v>
      </c>
      <c r="C6281" t="s">
        <v>6547</v>
      </c>
      <c r="D6281" s="3" t="s">
        <v>6554</v>
      </c>
      <c r="E6281" s="1" t="str">
        <f t="shared" si="196"/>
        <v>("6280","10","schedules","جداول"),</v>
      </c>
    </row>
    <row r="6282" spans="1:5" ht="17">
      <c r="A6282">
        <f t="shared" si="197"/>
        <v>6281</v>
      </c>
      <c r="B6282" s="6">
        <v>1</v>
      </c>
      <c r="C6282" t="s">
        <v>6555</v>
      </c>
      <c r="D6282" s="3" t="s">
        <v>6556</v>
      </c>
      <c r="E6282" s="1" t="str">
        <f t="shared" si="196"/>
        <v>("6281","1","thisShouldNotConflictOtherUserNames","This should not conflict with other user names"),</v>
      </c>
    </row>
    <row r="6283" spans="1:5" ht="17">
      <c r="A6283">
        <f t="shared" si="197"/>
        <v>6282</v>
      </c>
      <c r="B6283" s="6">
        <v>2</v>
      </c>
      <c r="C6283" t="s">
        <v>6555</v>
      </c>
      <c r="D6283" s="3" t="s">
        <v>6557</v>
      </c>
      <c r="E6283" s="1" t="str">
        <f t="shared" si="196"/>
        <v>("6282","2","thisShouldNotConflictOtherUserNames","இது மற்ற பயனர் பெயர்களுடன் முரண்படக்கூடாது"),</v>
      </c>
    </row>
    <row r="6284" spans="1:5" ht="17">
      <c r="A6284">
        <f t="shared" si="197"/>
        <v>6283</v>
      </c>
      <c r="B6284" s="6">
        <v>3</v>
      </c>
      <c r="C6284" t="s">
        <v>6555</v>
      </c>
      <c r="D6284" s="3" t="s">
        <v>6560</v>
      </c>
      <c r="E6284" s="1" t="str">
        <f t="shared" si="196"/>
        <v>("6283","3","thisShouldNotConflictOtherUserNames","Cela ne devrait pas entrer en conflit avec d'autres noms d'utilisateur"),</v>
      </c>
    </row>
    <row r="6285" spans="1:5" ht="17">
      <c r="A6285">
        <f t="shared" si="197"/>
        <v>6284</v>
      </c>
      <c r="B6285" s="6">
        <v>4</v>
      </c>
      <c r="C6285" t="s">
        <v>6555</v>
      </c>
      <c r="D6285" s="3" t="s">
        <v>6561</v>
      </c>
      <c r="E6285" s="1" t="str">
        <f t="shared" si="196"/>
        <v>("6284","4","thisShouldNotConflictOtherUserNames","这不应与其他用户名冲突"),</v>
      </c>
    </row>
    <row r="6286" spans="1:5" ht="17">
      <c r="A6286">
        <f t="shared" si="197"/>
        <v>6285</v>
      </c>
      <c r="B6286" s="6">
        <v>5</v>
      </c>
      <c r="C6286" t="s">
        <v>6555</v>
      </c>
      <c r="D6286" s="3" t="s">
        <v>6562</v>
      </c>
      <c r="E6286" s="1" t="str">
        <f t="shared" si="196"/>
        <v>("6285","5","thisShouldNotConflictOtherUserNames","これは他のユーザー名と競合しないようにする必要があります"),</v>
      </c>
    </row>
    <row r="6287" spans="1:5" ht="17">
      <c r="A6287">
        <f t="shared" si="197"/>
        <v>6286</v>
      </c>
      <c r="B6287" s="6">
        <v>6</v>
      </c>
      <c r="C6287" t="s">
        <v>6555</v>
      </c>
      <c r="D6287" s="3" t="s">
        <v>6563</v>
      </c>
      <c r="E6287" s="1" t="str">
        <f t="shared" si="196"/>
        <v>("6286","6","thisShouldNotConflictOtherUserNames","Isto não deve entrar em conflito com outros nomes de utilizador"),</v>
      </c>
    </row>
    <row r="6288" spans="1:5" ht="17">
      <c r="A6288">
        <f t="shared" si="197"/>
        <v>6287</v>
      </c>
      <c r="B6288" s="6">
        <v>7</v>
      </c>
      <c r="C6288" t="s">
        <v>6555</v>
      </c>
      <c r="D6288" s="3" t="s">
        <v>6559</v>
      </c>
      <c r="E6288" s="1" t="str">
        <f t="shared" si="196"/>
        <v>("6287","7","thisShouldNotConflictOtherUserNames","इसका अन्य उपयोक्ता नामों से टकराव नहीं होना चाहिए"),</v>
      </c>
    </row>
    <row r="6289" spans="1:5" ht="17">
      <c r="A6289">
        <f t="shared" si="197"/>
        <v>6288</v>
      </c>
      <c r="B6289" s="6">
        <v>8</v>
      </c>
      <c r="C6289" t="s">
        <v>6555</v>
      </c>
      <c r="D6289" s="3" t="s">
        <v>6564</v>
      </c>
      <c r="E6289" s="1" t="str">
        <f t="shared" si="196"/>
        <v>("6288","8","thisShouldNotConflictOtherUserNames","Это не должно конфликтовать с именами других пользователей."),</v>
      </c>
    </row>
    <row r="6290" spans="1:5" ht="17">
      <c r="A6290">
        <f t="shared" si="197"/>
        <v>6289</v>
      </c>
      <c r="B6290" s="6">
        <v>9</v>
      </c>
      <c r="C6290" t="s">
        <v>6555</v>
      </c>
      <c r="D6290" s="3" t="s">
        <v>6565</v>
      </c>
      <c r="E6290" s="1" t="str">
        <f t="shared" si="196"/>
        <v>("6289","9","thisShouldNotConflictOtherUserNames","Esto no debería entrar en conflicto con otros nombres de usuario."),</v>
      </c>
    </row>
    <row r="6291" spans="1:5" ht="17">
      <c r="A6291">
        <f t="shared" si="197"/>
        <v>6290</v>
      </c>
      <c r="B6291" s="6">
        <v>10</v>
      </c>
      <c r="C6291" t="s">
        <v>6555</v>
      </c>
      <c r="D6291" s="3" t="s">
        <v>6558</v>
      </c>
      <c r="E6291" s="1" t="str">
        <f t="shared" si="196"/>
        <v>("6290","10","thisShouldNotConflictOtherUserNames","لا ينبغي أن يتعارض هذا مع أسماء المستخدمين الآخرين"),</v>
      </c>
    </row>
    <row r="6292" spans="1:5" ht="17">
      <c r="A6292">
        <f t="shared" si="197"/>
        <v>6291</v>
      </c>
      <c r="B6292" s="6">
        <v>1</v>
      </c>
      <c r="C6292" t="s">
        <v>6566</v>
      </c>
      <c r="D6292" s="3" t="s">
        <v>6567</v>
      </c>
      <c r="E6292" s="1" t="str">
        <f t="shared" si="196"/>
        <v>("6291","1","changePasswordHelp","Please keep changing your password periodically."),</v>
      </c>
    </row>
    <row r="6293" spans="1:5" ht="17">
      <c r="A6293">
        <f t="shared" si="197"/>
        <v>6292</v>
      </c>
      <c r="B6293" s="6">
        <v>2</v>
      </c>
      <c r="C6293" t="s">
        <v>6566</v>
      </c>
      <c r="D6293" s="3" t="s">
        <v>6568</v>
      </c>
      <c r="E6293" s="1" t="str">
        <f t="shared" si="196"/>
        <v>("6292","2","changePasswordHelp","உங்கள் கடவுச்சொல்லை அவ்வப்போது மாற்றிக்கொண்டே இருங்கள்."),</v>
      </c>
    </row>
    <row r="6294" spans="1:5" ht="17">
      <c r="A6294">
        <f t="shared" si="197"/>
        <v>6293</v>
      </c>
      <c r="B6294" s="6">
        <v>3</v>
      </c>
      <c r="C6294" t="s">
        <v>6566</v>
      </c>
      <c r="D6294" s="3" t="s">
        <v>6571</v>
      </c>
      <c r="E6294" s="1" t="str">
        <f t="shared" si="196"/>
        <v>("6293","3","changePasswordHelp","Veuillez changer régulièrement votre mot de passe."),</v>
      </c>
    </row>
    <row r="6295" spans="1:5" ht="17">
      <c r="A6295">
        <f t="shared" si="197"/>
        <v>6294</v>
      </c>
      <c r="B6295" s="6">
        <v>4</v>
      </c>
      <c r="C6295" t="s">
        <v>6566</v>
      </c>
      <c r="D6295" s="3" t="s">
        <v>6572</v>
      </c>
      <c r="E6295" s="1" t="str">
        <f t="shared" si="196"/>
        <v>("6294","4","changePasswordHelp","请定期更改您的密码。"),</v>
      </c>
    </row>
    <row r="6296" spans="1:5" ht="17">
      <c r="A6296">
        <f t="shared" si="197"/>
        <v>6295</v>
      </c>
      <c r="B6296" s="6">
        <v>5</v>
      </c>
      <c r="C6296" t="s">
        <v>6566</v>
      </c>
      <c r="D6296" s="3" t="s">
        <v>6570</v>
      </c>
      <c r="E6296" s="1" t="str">
        <f t="shared" si="196"/>
        <v>("6295","5","changePasswordHelp","パスワードは定期的に変更してください。"),</v>
      </c>
    </row>
    <row r="6297" spans="1:5" ht="17">
      <c r="A6297">
        <f t="shared" si="197"/>
        <v>6296</v>
      </c>
      <c r="B6297" s="6">
        <v>6</v>
      </c>
      <c r="C6297" t="s">
        <v>6566</v>
      </c>
      <c r="D6297" s="3" t="s">
        <v>6569</v>
      </c>
      <c r="E6297" s="1" t="str">
        <f t="shared" si="196"/>
        <v>("6296","6","changePasswordHelp","Continue a alterar a sua palavra-passe periodicamente."),</v>
      </c>
    </row>
    <row r="6298" spans="1:5" ht="17">
      <c r="A6298">
        <f t="shared" si="197"/>
        <v>6297</v>
      </c>
      <c r="B6298" s="6">
        <v>7</v>
      </c>
      <c r="C6298" t="s">
        <v>6566</v>
      </c>
      <c r="D6298" s="3" t="s">
        <v>6573</v>
      </c>
      <c r="E6298" s="1" t="str">
        <f t="shared" si="196"/>
        <v>("6297","7","changePasswordHelp","कृपया अपना पासवर्ड समय-समय पर बदलते रहें।"),</v>
      </c>
    </row>
    <row r="6299" spans="1:5" ht="17">
      <c r="A6299">
        <f t="shared" si="197"/>
        <v>6298</v>
      </c>
      <c r="B6299" s="6">
        <v>8</v>
      </c>
      <c r="C6299" t="s">
        <v>6566</v>
      </c>
      <c r="D6299" s="3" t="s">
        <v>6574</v>
      </c>
      <c r="E6299" s="1" t="str">
        <f t="shared" si="196"/>
        <v>("6298","8","changePasswordHelp","Пожалуйста, периодически меняйте свой пароль."),</v>
      </c>
    </row>
    <row r="6300" spans="1:5" ht="17">
      <c r="A6300">
        <f t="shared" si="197"/>
        <v>6299</v>
      </c>
      <c r="B6300" s="6">
        <v>9</v>
      </c>
      <c r="C6300" t="s">
        <v>6566</v>
      </c>
      <c r="D6300" s="3" t="s">
        <v>6575</v>
      </c>
      <c r="E6300" s="1" t="str">
        <f t="shared" si="196"/>
        <v>("6299","9","changePasswordHelp","Por favor, cambie su contraseña periódicamente."),</v>
      </c>
    </row>
    <row r="6301" spans="1:5" ht="17">
      <c r="A6301">
        <f t="shared" si="197"/>
        <v>6300</v>
      </c>
      <c r="B6301" s="6">
        <v>10</v>
      </c>
      <c r="C6301" t="s">
        <v>6566</v>
      </c>
      <c r="D6301" s="3" t="s">
        <v>6576</v>
      </c>
      <c r="E6301" s="1" t="str">
        <f t="shared" si="196"/>
        <v>("6300","10","changePasswordHelp","يرجى الاستمرار في تغيير كلمة المرور الخاصة بك بشكل دوري."),</v>
      </c>
    </row>
    <row r="6302" spans="1:5" ht="17">
      <c r="A6302">
        <f t="shared" si="197"/>
        <v>6301</v>
      </c>
      <c r="B6302" s="6">
        <v>1</v>
      </c>
      <c r="C6302" t="s">
        <v>6587</v>
      </c>
      <c r="D6302" s="1" t="s">
        <v>6588</v>
      </c>
      <c r="E6302" s="1" t="str">
        <f t="shared" si="196"/>
        <v>("6301","1","unAuthorizedPage","UnAuthorized page"),</v>
      </c>
    </row>
    <row r="6303" spans="1:5" ht="17">
      <c r="A6303">
        <f t="shared" si="197"/>
        <v>6302</v>
      </c>
      <c r="B6303" s="6">
        <v>2</v>
      </c>
      <c r="C6303" t="s">
        <v>6587</v>
      </c>
      <c r="D6303" s="3" t="s">
        <v>6592</v>
      </c>
      <c r="E6303" s="1" t="str">
        <f t="shared" si="196"/>
        <v>("6302","2","unAuthorizedPage","அங்கீகரிக்கப்படாத பக்கம்"),</v>
      </c>
    </row>
    <row r="6304" spans="1:5" ht="17">
      <c r="A6304">
        <f t="shared" si="197"/>
        <v>6303</v>
      </c>
      <c r="B6304" s="6">
        <v>3</v>
      </c>
      <c r="C6304" t="s">
        <v>6587</v>
      </c>
      <c r="D6304" s="3" t="s">
        <v>6593</v>
      </c>
      <c r="E6304" s="1" t="str">
        <f t="shared" si="196"/>
        <v>("6303","3","unAuthorizedPage","Page non autorisée"),</v>
      </c>
    </row>
    <row r="6305" spans="1:5" ht="17">
      <c r="A6305">
        <f t="shared" si="197"/>
        <v>6304</v>
      </c>
      <c r="B6305" s="6">
        <v>4</v>
      </c>
      <c r="C6305" t="s">
        <v>6587</v>
      </c>
      <c r="D6305" s="3" t="s">
        <v>6594</v>
      </c>
      <c r="E6305" s="1" t="str">
        <f t="shared" si="196"/>
        <v>("6304","4","unAuthorizedPage","未授权页面"),</v>
      </c>
    </row>
    <row r="6306" spans="1:5" ht="17">
      <c r="A6306">
        <f t="shared" si="197"/>
        <v>6305</v>
      </c>
      <c r="B6306" s="6">
        <v>5</v>
      </c>
      <c r="C6306" t="s">
        <v>6587</v>
      </c>
      <c r="D6306" s="3" t="s">
        <v>6595</v>
      </c>
      <c r="E6306" s="1" t="str">
        <f t="shared" si="196"/>
        <v>("6305","5","unAuthorizedPage","許可されていないページ"),</v>
      </c>
    </row>
    <row r="6307" spans="1:5" ht="17">
      <c r="A6307">
        <f t="shared" si="197"/>
        <v>6306</v>
      </c>
      <c r="B6307" s="6">
        <v>6</v>
      </c>
      <c r="C6307" t="s">
        <v>6587</v>
      </c>
      <c r="D6307" s="3" t="s">
        <v>6591</v>
      </c>
      <c r="E6307" s="1" t="str">
        <f t="shared" si="196"/>
        <v>("6306","6","unAuthorizedPage","Página não autorizada"),</v>
      </c>
    </row>
    <row r="6308" spans="1:5" ht="17">
      <c r="A6308">
        <f t="shared" si="197"/>
        <v>6307</v>
      </c>
      <c r="B6308" s="6">
        <v>7</v>
      </c>
      <c r="C6308" t="s">
        <v>6587</v>
      </c>
      <c r="D6308" s="3" t="s">
        <v>6590</v>
      </c>
      <c r="E6308" s="1" t="str">
        <f t="shared" si="196"/>
        <v>("6307","7","unAuthorizedPage","अनधिकृत पृष्ठ"),</v>
      </c>
    </row>
    <row r="6309" spans="1:5" ht="17">
      <c r="A6309">
        <f t="shared" si="197"/>
        <v>6308</v>
      </c>
      <c r="B6309" s="6">
        <v>8</v>
      </c>
      <c r="C6309" t="s">
        <v>6587</v>
      </c>
      <c r="D6309" s="3" t="s">
        <v>6589</v>
      </c>
      <c r="E6309" s="1" t="str">
        <f t="shared" si="196"/>
        <v>("6308","8","unAuthorizedPage","Неавторизованная страница"),</v>
      </c>
    </row>
    <row r="6310" spans="1:5" ht="17">
      <c r="A6310">
        <f t="shared" si="197"/>
        <v>6309</v>
      </c>
      <c r="B6310" s="6">
        <v>9</v>
      </c>
      <c r="C6310" t="s">
        <v>6587</v>
      </c>
      <c r="D6310" s="3" t="s">
        <v>6596</v>
      </c>
      <c r="E6310" s="1" t="str">
        <f t="shared" si="196"/>
        <v>("6309","9","unAuthorizedPage","Página no autorizada"),</v>
      </c>
    </row>
    <row r="6311" spans="1:5" ht="17">
      <c r="A6311">
        <f t="shared" si="197"/>
        <v>6310</v>
      </c>
      <c r="B6311" s="6">
        <v>10</v>
      </c>
      <c r="C6311" t="s">
        <v>6587</v>
      </c>
      <c r="D6311" s="3" t="s">
        <v>6597</v>
      </c>
      <c r="E6311" s="1" t="str">
        <f t="shared" si="196"/>
        <v>("6310","10","unAuthorizedPage","صفحة غير مصرح بها"),</v>
      </c>
    </row>
    <row r="6312" spans="1:5" ht="17">
      <c r="A6312">
        <f t="shared" si="197"/>
        <v>6311</v>
      </c>
      <c r="B6312" s="6">
        <v>1</v>
      </c>
      <c r="C6312" t="s">
        <v>6599</v>
      </c>
      <c r="D6312" s="3" t="s">
        <v>6600</v>
      </c>
      <c r="E6312" s="1" t="str">
        <f t="shared" si="196"/>
        <v>("6311","1","error","Error"),</v>
      </c>
    </row>
    <row r="6313" spans="1:5" ht="17">
      <c r="A6313">
        <f t="shared" si="197"/>
        <v>6312</v>
      </c>
      <c r="B6313" s="6">
        <v>2</v>
      </c>
      <c r="C6313" t="s">
        <v>6599</v>
      </c>
      <c r="D6313" s="3" t="s">
        <v>6615</v>
      </c>
      <c r="E6313" s="1" t="str">
        <f t="shared" si="196"/>
        <v>("6312","2","error","பிழை"),</v>
      </c>
    </row>
    <row r="6314" spans="1:5" ht="17">
      <c r="A6314">
        <f t="shared" si="197"/>
        <v>6313</v>
      </c>
      <c r="B6314" s="6">
        <v>3</v>
      </c>
      <c r="C6314" t="s">
        <v>6599</v>
      </c>
      <c r="D6314" s="3" t="s">
        <v>6616</v>
      </c>
      <c r="E6314" s="1" t="str">
        <f t="shared" si="196"/>
        <v>("6313","3","error","Erreur"),</v>
      </c>
    </row>
    <row r="6315" spans="1:5" ht="17">
      <c r="A6315">
        <f t="shared" si="197"/>
        <v>6314</v>
      </c>
      <c r="B6315" s="6">
        <v>4</v>
      </c>
      <c r="C6315" t="s">
        <v>6599</v>
      </c>
      <c r="D6315" s="3" t="s">
        <v>6617</v>
      </c>
      <c r="E6315" s="1" t="str">
        <f t="shared" si="196"/>
        <v>("6314","4","error","错误"),</v>
      </c>
    </row>
    <row r="6316" spans="1:5" ht="17">
      <c r="A6316">
        <f t="shared" si="197"/>
        <v>6315</v>
      </c>
      <c r="B6316" s="6">
        <v>5</v>
      </c>
      <c r="C6316" t="s">
        <v>6599</v>
      </c>
      <c r="D6316" s="3" t="s">
        <v>6614</v>
      </c>
      <c r="E6316" s="1" t="str">
        <f t="shared" si="196"/>
        <v>("6315","5","error","エラー"),</v>
      </c>
    </row>
    <row r="6317" spans="1:5" ht="17">
      <c r="A6317">
        <f t="shared" si="197"/>
        <v>6316</v>
      </c>
      <c r="B6317" s="6">
        <v>6</v>
      </c>
      <c r="C6317" t="s">
        <v>6599</v>
      </c>
      <c r="D6317" s="3" t="s">
        <v>6618</v>
      </c>
      <c r="E6317" s="1" t="str">
        <f t="shared" si="196"/>
        <v>("6316","6","error","Erro"),</v>
      </c>
    </row>
    <row r="6318" spans="1:5" ht="17">
      <c r="A6318">
        <f t="shared" si="197"/>
        <v>6317</v>
      </c>
      <c r="B6318" s="6">
        <v>7</v>
      </c>
      <c r="C6318" t="s">
        <v>6599</v>
      </c>
      <c r="D6318" s="3" t="s">
        <v>6619</v>
      </c>
      <c r="E6318" s="1" t="str">
        <f t="shared" si="196"/>
        <v>("6317","7","error","गलती"),</v>
      </c>
    </row>
    <row r="6319" spans="1:5" ht="17">
      <c r="A6319">
        <f t="shared" si="197"/>
        <v>6318</v>
      </c>
      <c r="B6319" s="6">
        <v>8</v>
      </c>
      <c r="C6319" t="s">
        <v>6599</v>
      </c>
      <c r="D6319" s="3" t="s">
        <v>6620</v>
      </c>
      <c r="E6319" s="1" t="str">
        <f t="shared" si="196"/>
        <v>("6318","8","error","Ошибка"),</v>
      </c>
    </row>
    <row r="6320" spans="1:5" ht="17">
      <c r="A6320">
        <f t="shared" si="197"/>
        <v>6319</v>
      </c>
      <c r="B6320" s="6">
        <v>9</v>
      </c>
      <c r="C6320" t="s">
        <v>6599</v>
      </c>
      <c r="D6320" s="3" t="s">
        <v>6600</v>
      </c>
      <c r="E6320" s="1" t="str">
        <f t="shared" si="196"/>
        <v>("6319","9","error","Error"),</v>
      </c>
    </row>
    <row r="6321" spans="1:5" ht="17">
      <c r="A6321">
        <f t="shared" si="197"/>
        <v>6320</v>
      </c>
      <c r="B6321" s="6">
        <v>10</v>
      </c>
      <c r="C6321" t="s">
        <v>6599</v>
      </c>
      <c r="D6321" s="3" t="s">
        <v>6601</v>
      </c>
      <c r="E6321" s="1" t="str">
        <f t="shared" si="196"/>
        <v>("6320","10","error","خطأ"),</v>
      </c>
    </row>
    <row r="6322" spans="1:5" ht="17">
      <c r="A6322">
        <f t="shared" si="197"/>
        <v>6321</v>
      </c>
      <c r="B6322" s="6">
        <v>1</v>
      </c>
      <c r="C6322" t="s">
        <v>6602</v>
      </c>
      <c r="D6322" s="3" t="s">
        <v>6605</v>
      </c>
      <c r="E6322" s="1" t="str">
        <f t="shared" si="196"/>
        <v>("6321","1","passwordNoMatch","Passwords does not match"),</v>
      </c>
    </row>
    <row r="6323" spans="1:5" ht="17">
      <c r="A6323">
        <f t="shared" si="197"/>
        <v>6322</v>
      </c>
      <c r="B6323" s="6">
        <v>2</v>
      </c>
      <c r="C6323" t="s">
        <v>6602</v>
      </c>
      <c r="D6323" s="3" t="s">
        <v>6624</v>
      </c>
      <c r="E6323" s="1" t="str">
        <f t="shared" si="196"/>
        <v>("6322","2","passwordNoMatch","கடவுச்சொற்கள் பொருந்தவில்லை"),</v>
      </c>
    </row>
    <row r="6324" spans="1:5" ht="17">
      <c r="A6324">
        <f t="shared" si="197"/>
        <v>6323</v>
      </c>
      <c r="B6324" s="6">
        <v>3</v>
      </c>
      <c r="C6324" t="s">
        <v>6602</v>
      </c>
      <c r="D6324" s="3" t="s">
        <v>6625</v>
      </c>
      <c r="E6324" s="1" t="str">
        <f t="shared" si="196"/>
        <v>("6323","3","passwordNoMatch","Les mots de passe ne correspondent pas"),</v>
      </c>
    </row>
    <row r="6325" spans="1:5" ht="17">
      <c r="A6325">
        <f t="shared" si="197"/>
        <v>6324</v>
      </c>
      <c r="B6325" s="6">
        <v>4</v>
      </c>
      <c r="C6325" t="s">
        <v>6602</v>
      </c>
      <c r="D6325" s="3" t="s">
        <v>6626</v>
      </c>
      <c r="E6325" s="1" t="str">
        <f t="shared" si="196"/>
        <v>("6324","4","passwordNoMatch","密码不匹配"),</v>
      </c>
    </row>
    <row r="6326" spans="1:5" ht="17">
      <c r="A6326">
        <f t="shared" si="197"/>
        <v>6325</v>
      </c>
      <c r="B6326" s="6">
        <v>5</v>
      </c>
      <c r="C6326" t="s">
        <v>6602</v>
      </c>
      <c r="D6326" s="3" t="s">
        <v>6627</v>
      </c>
      <c r="E6326" s="1" t="str">
        <f t="shared" si="196"/>
        <v>("6325","5","passwordNoMatch","パスワードが一致しません"),</v>
      </c>
    </row>
    <row r="6327" spans="1:5" ht="17">
      <c r="A6327">
        <f t="shared" si="197"/>
        <v>6326</v>
      </c>
      <c r="B6327" s="6">
        <v>6</v>
      </c>
      <c r="C6327" t="s">
        <v>6602</v>
      </c>
      <c r="D6327" s="3" t="s">
        <v>6623</v>
      </c>
      <c r="E6327" s="1" t="str">
        <f t="shared" si="196"/>
        <v>("6326","6","passwordNoMatch","As palavras-passe não correspondem"),</v>
      </c>
    </row>
    <row r="6328" spans="1:5" ht="17">
      <c r="A6328">
        <f t="shared" si="197"/>
        <v>6327</v>
      </c>
      <c r="B6328" s="6">
        <v>7</v>
      </c>
      <c r="C6328" t="s">
        <v>6602</v>
      </c>
      <c r="D6328" s="3" t="s">
        <v>6622</v>
      </c>
      <c r="E6328" s="1" t="str">
        <f t="shared" si="196"/>
        <v>("6327","7","passwordNoMatch","पासवर्ड मेल नहीं खाता"),</v>
      </c>
    </row>
    <row r="6329" spans="1:5" ht="17">
      <c r="A6329">
        <f t="shared" si="197"/>
        <v>6328</v>
      </c>
      <c r="B6329" s="6">
        <v>8</v>
      </c>
      <c r="C6329" t="s">
        <v>6602</v>
      </c>
      <c r="D6329" s="3" t="s">
        <v>6621</v>
      </c>
      <c r="E6329" s="1" t="str">
        <f t="shared" si="196"/>
        <v>("6328","8","passwordNoMatch","Пароли не совпадают"),</v>
      </c>
    </row>
    <row r="6330" spans="1:5" ht="17">
      <c r="A6330">
        <f t="shared" si="197"/>
        <v>6329</v>
      </c>
      <c r="B6330" s="6">
        <v>9</v>
      </c>
      <c r="C6330" t="s">
        <v>6602</v>
      </c>
      <c r="D6330" s="3" t="s">
        <v>6628</v>
      </c>
      <c r="E6330" s="1" t="str">
        <f t="shared" si="196"/>
        <v>("6329","9","passwordNoMatch","Las contraseñas no coinciden"),</v>
      </c>
    </row>
    <row r="6331" spans="1:5" ht="17">
      <c r="A6331">
        <f t="shared" si="197"/>
        <v>6330</v>
      </c>
      <c r="B6331" s="6">
        <v>10</v>
      </c>
      <c r="C6331" t="s">
        <v>6602</v>
      </c>
      <c r="D6331" s="3" t="s">
        <v>6629</v>
      </c>
      <c r="E6331" s="1" t="str">
        <f t="shared" si="196"/>
        <v>("6330","10","passwordNoMatch","كلمات المرور لا تتطابق"),</v>
      </c>
    </row>
    <row r="6332" spans="1:5" ht="17">
      <c r="A6332">
        <f t="shared" si="197"/>
        <v>6331</v>
      </c>
      <c r="B6332" s="6">
        <v>1</v>
      </c>
      <c r="C6332" t="s">
        <v>6604</v>
      </c>
      <c r="D6332" s="1" t="s">
        <v>6603</v>
      </c>
      <c r="E6332" s="1" t="str">
        <f t="shared" si="196"/>
        <v>("6331","1","credentials","Credentials"),</v>
      </c>
    </row>
    <row r="6333" spans="1:5" ht="17">
      <c r="A6333">
        <f t="shared" si="197"/>
        <v>6332</v>
      </c>
      <c r="B6333" s="6">
        <v>2</v>
      </c>
      <c r="C6333" t="s">
        <v>6604</v>
      </c>
      <c r="D6333" s="3" t="s">
        <v>6633</v>
      </c>
      <c r="E6333" s="1" t="str">
        <f t="shared" si="196"/>
        <v>("6332","2","credentials","நற்சான்றிதழ்கள்"),</v>
      </c>
    </row>
    <row r="6334" spans="1:5" ht="17">
      <c r="A6334">
        <f t="shared" si="197"/>
        <v>6333</v>
      </c>
      <c r="B6334" s="6">
        <v>3</v>
      </c>
      <c r="C6334" t="s">
        <v>6604</v>
      </c>
      <c r="D6334" s="3" t="s">
        <v>6634</v>
      </c>
      <c r="E6334" s="1" t="str">
        <f t="shared" si="196"/>
        <v>("6333","3","credentials","Informations d'identification"),</v>
      </c>
    </row>
    <row r="6335" spans="1:5" ht="17">
      <c r="A6335">
        <f t="shared" si="197"/>
        <v>6334</v>
      </c>
      <c r="B6335" s="6">
        <v>4</v>
      </c>
      <c r="C6335" t="s">
        <v>6604</v>
      </c>
      <c r="D6335" s="3" t="s">
        <v>6635</v>
      </c>
      <c r="E6335" s="1" t="str">
        <f t="shared" si="196"/>
        <v>("6334","4","credentials","证书"),</v>
      </c>
    </row>
    <row r="6336" spans="1:5" ht="17">
      <c r="A6336">
        <f t="shared" si="197"/>
        <v>6335</v>
      </c>
      <c r="B6336" s="6">
        <v>5</v>
      </c>
      <c r="C6336" t="s">
        <v>6604</v>
      </c>
      <c r="D6336" s="3" t="s">
        <v>6632</v>
      </c>
      <c r="E6336" s="1" t="str">
        <f t="shared" si="196"/>
        <v>("6335","5","credentials","資格"),</v>
      </c>
    </row>
    <row r="6337" spans="1:5" ht="17">
      <c r="A6337">
        <f t="shared" si="197"/>
        <v>6336</v>
      </c>
      <c r="B6337" s="6">
        <v>6</v>
      </c>
      <c r="C6337" t="s">
        <v>6604</v>
      </c>
      <c r="D6337" s="3" t="s">
        <v>6636</v>
      </c>
      <c r="E6337" s="1" t="str">
        <f t="shared" si="196"/>
        <v>("6336","6","credentials","Credenciais"),</v>
      </c>
    </row>
    <row r="6338" spans="1:5" ht="17">
      <c r="A6338">
        <f t="shared" si="197"/>
        <v>6337</v>
      </c>
      <c r="B6338" s="6">
        <v>7</v>
      </c>
      <c r="C6338" t="s">
        <v>6604</v>
      </c>
      <c r="D6338" s="3" t="s">
        <v>6637</v>
      </c>
      <c r="E6338" s="1" t="str">
        <f t="shared" si="196"/>
        <v>("6337","7","credentials","साख"),</v>
      </c>
    </row>
    <row r="6339" spans="1:5" ht="17">
      <c r="A6339">
        <f t="shared" si="197"/>
        <v>6338</v>
      </c>
      <c r="B6339" s="6">
        <v>8</v>
      </c>
      <c r="C6339" t="s">
        <v>6604</v>
      </c>
      <c r="D6339" s="3" t="s">
        <v>6638</v>
      </c>
      <c r="E6339" s="1" t="str">
        <f t="shared" ref="E6339:E6402" si="198">CLEAN(CONCATENATE("(",CHAR(34),A6339,CHAR(34),",",CHAR(34),B6339,CHAR(34),",",CHAR(34),C6339,CHAR(34),",",CHAR(34),D6339,CHAR(34),"),"))</f>
        <v>("6338","8","credentials","Реквизиты для входа"),</v>
      </c>
    </row>
    <row r="6340" spans="1:5" ht="17">
      <c r="A6340">
        <f t="shared" ref="A6340:A6403" si="199">A6339+1</f>
        <v>6339</v>
      </c>
      <c r="B6340" s="6">
        <v>9</v>
      </c>
      <c r="C6340" t="s">
        <v>6604</v>
      </c>
      <c r="D6340" s="3" t="s">
        <v>6631</v>
      </c>
      <c r="E6340" s="1" t="str">
        <f t="shared" si="198"/>
        <v>("6339","9","credentials","Cartas credenciales"),</v>
      </c>
    </row>
    <row r="6341" spans="1:5" ht="17">
      <c r="A6341">
        <f t="shared" si="199"/>
        <v>6340</v>
      </c>
      <c r="B6341" s="6">
        <v>10</v>
      </c>
      <c r="C6341" t="s">
        <v>6604</v>
      </c>
      <c r="D6341" s="3" t="s">
        <v>6630</v>
      </c>
      <c r="E6341" s="1" t="str">
        <f t="shared" si="198"/>
        <v>("6340","10","credentials","أوراق اعتماد"),</v>
      </c>
    </row>
    <row r="6342" spans="1:5" ht="17">
      <c r="A6342">
        <f t="shared" si="199"/>
        <v>6341</v>
      </c>
      <c r="B6342" s="6">
        <v>1</v>
      </c>
      <c r="C6342" t="s">
        <v>6607</v>
      </c>
      <c r="D6342" s="1" t="s">
        <v>6606</v>
      </c>
      <c r="E6342" s="1" t="str">
        <f t="shared" si="198"/>
        <v>("6341","1","yourSignInParameters","Your sign in parameters"),</v>
      </c>
    </row>
    <row r="6343" spans="1:5" ht="17">
      <c r="A6343">
        <f t="shared" si="199"/>
        <v>6342</v>
      </c>
      <c r="B6343" s="6">
        <v>2</v>
      </c>
      <c r="C6343" t="s">
        <v>6607</v>
      </c>
      <c r="D6343" s="3" t="s">
        <v>6642</v>
      </c>
      <c r="E6343" s="1" t="str">
        <f t="shared" si="198"/>
        <v>("6342","2","yourSignInParameters","உங்கள் உள்நுழைவு அளவுருக்கள்"),</v>
      </c>
    </row>
    <row r="6344" spans="1:5" ht="17">
      <c r="A6344">
        <f t="shared" si="199"/>
        <v>6343</v>
      </c>
      <c r="B6344" s="6">
        <v>3</v>
      </c>
      <c r="C6344" t="s">
        <v>6607</v>
      </c>
      <c r="D6344" s="3" t="s">
        <v>6643</v>
      </c>
      <c r="E6344" s="1" t="str">
        <f t="shared" si="198"/>
        <v>("6343","3","yourSignInParameters","Vos paramètres de connexion"),</v>
      </c>
    </row>
    <row r="6345" spans="1:5" ht="17">
      <c r="A6345">
        <f t="shared" si="199"/>
        <v>6344</v>
      </c>
      <c r="B6345" s="6">
        <v>4</v>
      </c>
      <c r="C6345" t="s">
        <v>6607</v>
      </c>
      <c r="D6345" s="3" t="s">
        <v>6644</v>
      </c>
      <c r="E6345" s="1" t="str">
        <f t="shared" si="198"/>
        <v>("6344","4","yourSignInParameters","您的登录参数"),</v>
      </c>
    </row>
    <row r="6346" spans="1:5" ht="17">
      <c r="A6346">
        <f t="shared" si="199"/>
        <v>6345</v>
      </c>
      <c r="B6346" s="6">
        <v>5</v>
      </c>
      <c r="C6346" t="s">
        <v>6607</v>
      </c>
      <c r="D6346" s="3" t="s">
        <v>6645</v>
      </c>
      <c r="E6346" s="1" t="str">
        <f t="shared" si="198"/>
        <v>("6345","5","yourSignInParameters","サインインパラメータ"),</v>
      </c>
    </row>
    <row r="6347" spans="1:5" ht="17">
      <c r="A6347">
        <f t="shared" si="199"/>
        <v>6346</v>
      </c>
      <c r="B6347" s="6">
        <v>6</v>
      </c>
      <c r="C6347" t="s">
        <v>6607</v>
      </c>
      <c r="D6347" s="3" t="s">
        <v>6641</v>
      </c>
      <c r="E6347" s="1" t="str">
        <f t="shared" si="198"/>
        <v>("6346","6","yourSignInParameters","O seu sinal em parâmetros"),</v>
      </c>
    </row>
    <row r="6348" spans="1:5" ht="17">
      <c r="A6348">
        <f t="shared" si="199"/>
        <v>6347</v>
      </c>
      <c r="B6348" s="6">
        <v>7</v>
      </c>
      <c r="C6348" t="s">
        <v>6607</v>
      </c>
      <c r="D6348" s="3" t="s">
        <v>6640</v>
      </c>
      <c r="E6348" s="1" t="str">
        <f t="shared" si="198"/>
        <v>("6347","7","yourSignInParameters","आपके साइन इन पैरामीटर"),</v>
      </c>
    </row>
    <row r="6349" spans="1:5" ht="17">
      <c r="A6349">
        <f t="shared" si="199"/>
        <v>6348</v>
      </c>
      <c r="B6349" s="6">
        <v>8</v>
      </c>
      <c r="C6349" t="s">
        <v>6607</v>
      </c>
      <c r="D6349" s="3" t="s">
        <v>6639</v>
      </c>
      <c r="E6349" s="1" t="str">
        <f t="shared" si="198"/>
        <v>("6348","8","yourSignInParameters","Параметры вашего входа"),</v>
      </c>
    </row>
    <row r="6350" spans="1:5" ht="17">
      <c r="A6350">
        <f t="shared" si="199"/>
        <v>6349</v>
      </c>
      <c r="B6350" s="6">
        <v>9</v>
      </c>
      <c r="C6350" t="s">
        <v>6607</v>
      </c>
      <c r="D6350" s="3" t="s">
        <v>6646</v>
      </c>
      <c r="E6350" s="1" t="str">
        <f t="shared" si="198"/>
        <v>("6349","9","yourSignInParameters","Sus parámetros de inicio de sesión"),</v>
      </c>
    </row>
    <row r="6351" spans="1:5" ht="17">
      <c r="A6351">
        <f t="shared" si="199"/>
        <v>6350</v>
      </c>
      <c r="B6351" s="6">
        <v>10</v>
      </c>
      <c r="C6351" t="s">
        <v>6607</v>
      </c>
      <c r="D6351" s="3" t="s">
        <v>6647</v>
      </c>
      <c r="E6351" s="1" t="str">
        <f t="shared" si="198"/>
        <v>("6350","10","yourSignInParameters","معلمات تسجيل الدخول الخاصة بك"),</v>
      </c>
    </row>
    <row r="6352" spans="1:5" ht="17">
      <c r="A6352">
        <f t="shared" si="199"/>
        <v>6351</v>
      </c>
      <c r="B6352" s="6">
        <v>1</v>
      </c>
      <c r="C6352" t="s">
        <v>6608</v>
      </c>
      <c r="D6352" s="3" t="s">
        <v>6609</v>
      </c>
      <c r="E6352" s="1" t="str">
        <f t="shared" si="198"/>
        <v>("6351","1","next","Next"),</v>
      </c>
    </row>
    <row r="6353" spans="1:5" ht="17">
      <c r="A6353">
        <f t="shared" si="199"/>
        <v>6352</v>
      </c>
      <c r="B6353" s="6">
        <v>2</v>
      </c>
      <c r="C6353" t="s">
        <v>6608</v>
      </c>
      <c r="D6353" s="3" t="s">
        <v>6651</v>
      </c>
      <c r="E6353" s="1" t="str">
        <f t="shared" si="198"/>
        <v>("6352","2","next","அடுத்து"),</v>
      </c>
    </row>
    <row r="6354" spans="1:5" ht="17">
      <c r="A6354">
        <f t="shared" si="199"/>
        <v>6353</v>
      </c>
      <c r="B6354" s="6">
        <v>3</v>
      </c>
      <c r="C6354" t="s">
        <v>6608</v>
      </c>
      <c r="D6354" s="3" t="s">
        <v>6652</v>
      </c>
      <c r="E6354" s="1" t="str">
        <f t="shared" si="198"/>
        <v>("6353","3","next","Suivant"),</v>
      </c>
    </row>
    <row r="6355" spans="1:5" ht="17">
      <c r="A6355">
        <f t="shared" si="199"/>
        <v>6354</v>
      </c>
      <c r="B6355" s="6">
        <v>4</v>
      </c>
      <c r="C6355" t="s">
        <v>6608</v>
      </c>
      <c r="D6355" s="3" t="s">
        <v>6653</v>
      </c>
      <c r="E6355" s="1" t="str">
        <f t="shared" si="198"/>
        <v>("6354","4","next","下一个"),</v>
      </c>
    </row>
    <row r="6356" spans="1:5" ht="17">
      <c r="A6356">
        <f t="shared" si="199"/>
        <v>6355</v>
      </c>
      <c r="B6356" s="6">
        <v>5</v>
      </c>
      <c r="C6356" t="s">
        <v>6608</v>
      </c>
      <c r="D6356" s="3" t="s">
        <v>6650</v>
      </c>
      <c r="E6356" s="1" t="str">
        <f t="shared" si="198"/>
        <v>("6355","5","next","次"),</v>
      </c>
    </row>
    <row r="6357" spans="1:5" ht="17">
      <c r="A6357">
        <f t="shared" si="199"/>
        <v>6356</v>
      </c>
      <c r="B6357" s="6">
        <v>6</v>
      </c>
      <c r="C6357" t="s">
        <v>6608</v>
      </c>
      <c r="D6357" s="3" t="s">
        <v>6654</v>
      </c>
      <c r="E6357" s="1" t="str">
        <f t="shared" si="198"/>
        <v>("6356","6","next","Seguinte"),</v>
      </c>
    </row>
    <row r="6358" spans="1:5" ht="17">
      <c r="A6358">
        <f t="shared" si="199"/>
        <v>6357</v>
      </c>
      <c r="B6358" s="6">
        <v>7</v>
      </c>
      <c r="C6358" t="s">
        <v>6608</v>
      </c>
      <c r="D6358" s="3" t="s">
        <v>6655</v>
      </c>
      <c r="E6358" s="1" t="str">
        <f t="shared" si="198"/>
        <v>("6357","7","next","अगला"),</v>
      </c>
    </row>
    <row r="6359" spans="1:5" ht="17">
      <c r="A6359">
        <f t="shared" si="199"/>
        <v>6358</v>
      </c>
      <c r="B6359" s="6">
        <v>8</v>
      </c>
      <c r="C6359" t="s">
        <v>6608</v>
      </c>
      <c r="D6359" s="3" t="s">
        <v>6656</v>
      </c>
      <c r="E6359" s="1" t="str">
        <f t="shared" si="198"/>
        <v>("6358","8","next","Следующий"),</v>
      </c>
    </row>
    <row r="6360" spans="1:5" ht="17">
      <c r="A6360">
        <f t="shared" si="199"/>
        <v>6359</v>
      </c>
      <c r="B6360" s="6">
        <v>9</v>
      </c>
      <c r="C6360" t="s">
        <v>6608</v>
      </c>
      <c r="D6360" s="3" t="s">
        <v>6649</v>
      </c>
      <c r="E6360" s="1" t="str">
        <f t="shared" si="198"/>
        <v>("6359","9","next","Próximo"),</v>
      </c>
    </row>
    <row r="6361" spans="1:5" ht="17">
      <c r="A6361">
        <f t="shared" si="199"/>
        <v>6360</v>
      </c>
      <c r="B6361" s="6">
        <v>10</v>
      </c>
      <c r="C6361" t="s">
        <v>6608</v>
      </c>
      <c r="D6361" s="3" t="s">
        <v>6648</v>
      </c>
      <c r="E6361" s="1" t="str">
        <f t="shared" si="198"/>
        <v>("6360","10","next","التالي"),</v>
      </c>
    </row>
    <row r="6362" spans="1:5" ht="17">
      <c r="A6362">
        <f t="shared" si="199"/>
        <v>6361</v>
      </c>
      <c r="B6362" s="6">
        <v>1</v>
      </c>
      <c r="C6362" t="s">
        <v>6611</v>
      </c>
      <c r="D6362" s="1" t="s">
        <v>6610</v>
      </c>
      <c r="E6362" s="1" t="str">
        <f t="shared" si="198"/>
        <v>("6361","1","demographics","Demographics"),</v>
      </c>
    </row>
    <row r="6363" spans="1:5" ht="17">
      <c r="A6363">
        <f t="shared" si="199"/>
        <v>6362</v>
      </c>
      <c r="B6363" s="6">
        <v>2</v>
      </c>
      <c r="C6363" t="s">
        <v>6611</v>
      </c>
      <c r="D6363" s="3" t="s">
        <v>6660</v>
      </c>
      <c r="E6363" s="1" t="str">
        <f t="shared" si="198"/>
        <v>("6362","2","demographics","மக்கள்தொகையியல்"),</v>
      </c>
    </row>
    <row r="6364" spans="1:5" ht="17">
      <c r="A6364">
        <f t="shared" si="199"/>
        <v>6363</v>
      </c>
      <c r="B6364" s="6">
        <v>3</v>
      </c>
      <c r="C6364" t="s">
        <v>6611</v>
      </c>
      <c r="D6364" s="3" t="s">
        <v>6661</v>
      </c>
      <c r="E6364" s="1" t="str">
        <f t="shared" si="198"/>
        <v>("6363","3","demographics","Démographie"),</v>
      </c>
    </row>
    <row r="6365" spans="1:5" ht="17">
      <c r="A6365">
        <f t="shared" si="199"/>
        <v>6364</v>
      </c>
      <c r="B6365" s="6">
        <v>4</v>
      </c>
      <c r="C6365" t="s">
        <v>6611</v>
      </c>
      <c r="D6365" s="3" t="s">
        <v>6662</v>
      </c>
      <c r="E6365" s="1" t="str">
        <f t="shared" si="198"/>
        <v>("6364","4","demographics","人口统计"),</v>
      </c>
    </row>
    <row r="6366" spans="1:5" ht="17">
      <c r="A6366">
        <f t="shared" si="199"/>
        <v>6365</v>
      </c>
      <c r="B6366" s="6">
        <v>5</v>
      </c>
      <c r="C6366" t="s">
        <v>6611</v>
      </c>
      <c r="D6366" s="3" t="s">
        <v>6663</v>
      </c>
      <c r="E6366" s="1" t="str">
        <f t="shared" si="198"/>
        <v>("6365","5","demographics","人口統計"),</v>
      </c>
    </row>
    <row r="6367" spans="1:5" ht="17">
      <c r="A6367">
        <f t="shared" si="199"/>
        <v>6366</v>
      </c>
      <c r="B6367" s="6">
        <v>6</v>
      </c>
      <c r="C6367" t="s">
        <v>6611</v>
      </c>
      <c r="D6367" s="3" t="s">
        <v>6659</v>
      </c>
      <c r="E6367" s="1" t="str">
        <f t="shared" si="198"/>
        <v>("6366","6","demographics","Demografia"),</v>
      </c>
    </row>
    <row r="6368" spans="1:5" ht="17">
      <c r="A6368">
        <f t="shared" si="199"/>
        <v>6367</v>
      </c>
      <c r="B6368" s="6">
        <v>7</v>
      </c>
      <c r="C6368" t="s">
        <v>6611</v>
      </c>
      <c r="D6368" s="3" t="s">
        <v>6658</v>
      </c>
      <c r="E6368" s="1" t="str">
        <f t="shared" si="198"/>
        <v>("6367","7","demographics","जनसांख्यिकी"),</v>
      </c>
    </row>
    <row r="6369" spans="1:5" ht="17">
      <c r="A6369">
        <f t="shared" si="199"/>
        <v>6368</v>
      </c>
      <c r="B6369" s="6">
        <v>8</v>
      </c>
      <c r="C6369" t="s">
        <v>6611</v>
      </c>
      <c r="D6369" s="3" t="s">
        <v>6657</v>
      </c>
      <c r="E6369" s="1" t="str">
        <f t="shared" si="198"/>
        <v>("6368","8","demographics","Демография"),</v>
      </c>
    </row>
    <row r="6370" spans="1:5" ht="17">
      <c r="A6370">
        <f t="shared" si="199"/>
        <v>6369</v>
      </c>
      <c r="B6370" s="6">
        <v>9</v>
      </c>
      <c r="C6370" t="s">
        <v>6611</v>
      </c>
      <c r="D6370" s="3" t="s">
        <v>6664</v>
      </c>
      <c r="E6370" s="1" t="str">
        <f t="shared" si="198"/>
        <v>("6369","9","demographics","Demografía"),</v>
      </c>
    </row>
    <row r="6371" spans="1:5" ht="17">
      <c r="A6371">
        <f t="shared" si="199"/>
        <v>6370</v>
      </c>
      <c r="B6371" s="6">
        <v>10</v>
      </c>
      <c r="C6371" t="s">
        <v>6611</v>
      </c>
      <c r="D6371" s="3" t="s">
        <v>6665</v>
      </c>
      <c r="E6371" s="1" t="str">
        <f t="shared" si="198"/>
        <v>("6370","10","demographics","التركيبة السكانية"),</v>
      </c>
    </row>
    <row r="6372" spans="1:5" ht="17">
      <c r="A6372">
        <f t="shared" si="199"/>
        <v>6371</v>
      </c>
      <c r="B6372" s="6">
        <v>1</v>
      </c>
      <c r="C6372" t="s">
        <v>6613</v>
      </c>
      <c r="D6372" s="1" t="s">
        <v>6612</v>
      </c>
      <c r="E6372" s="1" t="str">
        <f t="shared" si="198"/>
        <v>("6371","1","yourContactInformation","Your contact information"),</v>
      </c>
    </row>
    <row r="6373" spans="1:5" ht="17">
      <c r="A6373">
        <f t="shared" si="199"/>
        <v>6372</v>
      </c>
      <c r="B6373" s="6">
        <v>2</v>
      </c>
      <c r="C6373" t="s">
        <v>6613</v>
      </c>
      <c r="D6373" s="3" t="s">
        <v>6669</v>
      </c>
      <c r="E6373" s="1" t="str">
        <f t="shared" si="198"/>
        <v>("6372","2","yourContactInformation","உங்கள் தொடர்பு தகவல்"),</v>
      </c>
    </row>
    <row r="6374" spans="1:5" ht="17">
      <c r="A6374">
        <f t="shared" si="199"/>
        <v>6373</v>
      </c>
      <c r="B6374" s="6">
        <v>3</v>
      </c>
      <c r="C6374" t="s">
        <v>6613</v>
      </c>
      <c r="D6374" s="3" t="s">
        <v>6670</v>
      </c>
      <c r="E6374" s="1" t="str">
        <f t="shared" si="198"/>
        <v>("6373","3","yourContactInformation","vos coordonnées"),</v>
      </c>
    </row>
    <row r="6375" spans="1:5" ht="17">
      <c r="A6375">
        <f t="shared" si="199"/>
        <v>6374</v>
      </c>
      <c r="B6375" s="6">
        <v>4</v>
      </c>
      <c r="C6375" t="s">
        <v>6613</v>
      </c>
      <c r="D6375" s="3" t="s">
        <v>6671</v>
      </c>
      <c r="E6375" s="1" t="str">
        <f t="shared" si="198"/>
        <v>("6374","4","yourContactInformation","您的联系信息"),</v>
      </c>
    </row>
    <row r="6376" spans="1:5" ht="17">
      <c r="A6376">
        <f t="shared" si="199"/>
        <v>6375</v>
      </c>
      <c r="B6376" s="6">
        <v>5</v>
      </c>
      <c r="C6376" t="s">
        <v>6613</v>
      </c>
      <c r="D6376" s="3" t="s">
        <v>6668</v>
      </c>
      <c r="E6376" s="1" t="str">
        <f t="shared" si="198"/>
        <v>("6375","5","yourContactInformation","連絡先情報"),</v>
      </c>
    </row>
    <row r="6377" spans="1:5" ht="17">
      <c r="A6377">
        <f t="shared" si="199"/>
        <v>6376</v>
      </c>
      <c r="B6377" s="6">
        <v>6</v>
      </c>
      <c r="C6377" t="s">
        <v>6613</v>
      </c>
      <c r="D6377" s="3" t="s">
        <v>6672</v>
      </c>
      <c r="E6377" s="1" t="str">
        <f t="shared" si="198"/>
        <v>("6376","6","yourContactInformation","as suas informações de contacto"),</v>
      </c>
    </row>
    <row r="6378" spans="1:5" ht="17">
      <c r="A6378">
        <f t="shared" si="199"/>
        <v>6377</v>
      </c>
      <c r="B6378" s="6">
        <v>7</v>
      </c>
      <c r="C6378" t="s">
        <v>6613</v>
      </c>
      <c r="D6378" s="3" t="s">
        <v>6673</v>
      </c>
      <c r="E6378" s="1" t="str">
        <f t="shared" si="198"/>
        <v>("6377","7","yourContactInformation","आपकी संपर्क जानकारी"),</v>
      </c>
    </row>
    <row r="6379" spans="1:5" ht="17">
      <c r="A6379">
        <f t="shared" si="199"/>
        <v>6378</v>
      </c>
      <c r="B6379" s="6">
        <v>8</v>
      </c>
      <c r="C6379" t="s">
        <v>6613</v>
      </c>
      <c r="D6379" s="3" t="s">
        <v>6674</v>
      </c>
      <c r="E6379" s="1" t="str">
        <f t="shared" si="198"/>
        <v>("6378","8","yourContactInformation","Ваша контактная информация"),</v>
      </c>
    </row>
    <row r="6380" spans="1:5" ht="17">
      <c r="A6380">
        <f t="shared" si="199"/>
        <v>6379</v>
      </c>
      <c r="B6380" s="6">
        <v>9</v>
      </c>
      <c r="C6380" t="s">
        <v>6613</v>
      </c>
      <c r="D6380" s="3" t="s">
        <v>6667</v>
      </c>
      <c r="E6380" s="1" t="str">
        <f t="shared" si="198"/>
        <v>("6379","9","yourContactInformation","Tu información de contacto"),</v>
      </c>
    </row>
    <row r="6381" spans="1:5" ht="17">
      <c r="A6381">
        <f t="shared" si="199"/>
        <v>6380</v>
      </c>
      <c r="B6381" s="6">
        <v>10</v>
      </c>
      <c r="C6381" t="s">
        <v>6613</v>
      </c>
      <c r="D6381" s="3" t="s">
        <v>6666</v>
      </c>
      <c r="E6381" s="1" t="str">
        <f t="shared" si="198"/>
        <v>("6380","10","yourContactInformation","معلومات الاتصال الخاصة بك"),</v>
      </c>
    </row>
    <row r="6382" spans="1:5" ht="17">
      <c r="A6382">
        <f t="shared" si="199"/>
        <v>6381</v>
      </c>
      <c r="B6382" s="6">
        <v>1</v>
      </c>
      <c r="C6382" t="s">
        <v>6675</v>
      </c>
      <c r="D6382" s="1" t="s">
        <v>6676</v>
      </c>
      <c r="E6382" s="1" t="str">
        <f t="shared" si="198"/>
        <v>("6381","1","appAccountCreatedPleaseLogin","Account created. Please login with sign in credentials."),</v>
      </c>
    </row>
    <row r="6383" spans="1:5" ht="34">
      <c r="A6383">
        <f t="shared" si="199"/>
        <v>6382</v>
      </c>
      <c r="B6383" s="6">
        <v>2</v>
      </c>
      <c r="C6383" t="s">
        <v>6675</v>
      </c>
      <c r="D6383" s="3" t="s">
        <v>6677</v>
      </c>
      <c r="E6383" s="1" t="str">
        <f t="shared" si="198"/>
        <v>("6382","2","appAccountCreatedPleaseLogin","கணக்கு உருவாக்கப்பட்டது. உள்நுழைவு சான்றுகளுடன் உள்நுழையவும்."),</v>
      </c>
    </row>
    <row r="6384" spans="1:5" ht="17">
      <c r="A6384">
        <f t="shared" si="199"/>
        <v>6383</v>
      </c>
      <c r="B6384" s="6">
        <v>3</v>
      </c>
      <c r="C6384" t="s">
        <v>6675</v>
      </c>
      <c r="D6384" s="3" t="s">
        <v>6680</v>
      </c>
      <c r="E6384" s="1" t="str">
        <f t="shared" si="198"/>
        <v>("6383","3","appAccountCreatedPleaseLogin","Compte créé. Veuillez vous connecter avec vos identifiants de connexion."),</v>
      </c>
    </row>
    <row r="6385" spans="1:5" ht="17">
      <c r="A6385">
        <f t="shared" si="199"/>
        <v>6384</v>
      </c>
      <c r="B6385" s="6">
        <v>4</v>
      </c>
      <c r="C6385" t="s">
        <v>6675</v>
      </c>
      <c r="D6385" s="3" t="s">
        <v>6681</v>
      </c>
      <c r="E6385" s="1" t="str">
        <f t="shared" si="198"/>
        <v>("6384","4","appAccountCreatedPleaseLogin","帐户已创建。请使用登录凭据登录。"),</v>
      </c>
    </row>
    <row r="6386" spans="1:5" ht="34">
      <c r="A6386">
        <f t="shared" si="199"/>
        <v>6385</v>
      </c>
      <c r="B6386" s="6">
        <v>5</v>
      </c>
      <c r="C6386" t="s">
        <v>6675</v>
      </c>
      <c r="D6386" s="3" t="s">
        <v>6682</v>
      </c>
      <c r="E6386" s="1" t="str">
        <f t="shared" si="198"/>
        <v>("6385","5","appAccountCreatedPleaseLogin","アカウントが作成されました。サインイン資格情報を使用してログインしてください。"),</v>
      </c>
    </row>
    <row r="6387" spans="1:5" ht="17">
      <c r="A6387">
        <f t="shared" si="199"/>
        <v>6386</v>
      </c>
      <c r="B6387" s="6">
        <v>6</v>
      </c>
      <c r="C6387" t="s">
        <v>6675</v>
      </c>
      <c r="D6387" s="3" t="s">
        <v>6683</v>
      </c>
      <c r="E6387" s="1" t="str">
        <f t="shared" si="198"/>
        <v>("6386","6","appAccountCreatedPleaseLogin","Conta criada. Por favor, faça login com credenciais de login."),</v>
      </c>
    </row>
    <row r="6388" spans="1:5" ht="17">
      <c r="A6388">
        <f t="shared" si="199"/>
        <v>6387</v>
      </c>
      <c r="B6388" s="6">
        <v>7</v>
      </c>
      <c r="C6388" t="s">
        <v>6675</v>
      </c>
      <c r="D6388" s="3" t="s">
        <v>6679</v>
      </c>
      <c r="E6388" s="1" t="str">
        <f t="shared" si="198"/>
        <v>("6387","7","appAccountCreatedPleaseLogin","खाता बनाया गया। कृपया साइन इन क्रेडेंशियल के साथ लॉगिन करें।"),</v>
      </c>
    </row>
    <row r="6389" spans="1:5" ht="34">
      <c r="A6389">
        <f t="shared" si="199"/>
        <v>6388</v>
      </c>
      <c r="B6389" s="6">
        <v>8</v>
      </c>
      <c r="C6389" t="s">
        <v>6675</v>
      </c>
      <c r="D6389" s="3" t="s">
        <v>6678</v>
      </c>
      <c r="E6389" s="1" t="str">
        <f t="shared" si="198"/>
        <v>("6388","8","appAccountCreatedPleaseLogin","Учетная запись создана. Пожалуйста, войдите в систему, используя учетные данные."),</v>
      </c>
    </row>
    <row r="6390" spans="1:5" ht="17">
      <c r="A6390">
        <f t="shared" si="199"/>
        <v>6389</v>
      </c>
      <c r="B6390" s="6">
        <v>9</v>
      </c>
      <c r="C6390" t="s">
        <v>6675</v>
      </c>
      <c r="D6390" s="3" t="s">
        <v>6685</v>
      </c>
      <c r="E6390" s="1" t="str">
        <f t="shared" si="198"/>
        <v>("6389","9","appAccountCreatedPleaseLogin","Cuenta creada. Inicie sesión con sus credenciales de inicio de sesión."),</v>
      </c>
    </row>
    <row r="6391" spans="1:5" ht="17">
      <c r="A6391">
        <f t="shared" si="199"/>
        <v>6390</v>
      </c>
      <c r="B6391" s="6">
        <v>10</v>
      </c>
      <c r="C6391" t="s">
        <v>6675</v>
      </c>
      <c r="D6391" s="3" t="s">
        <v>6684</v>
      </c>
      <c r="E6391" s="1" t="str">
        <f t="shared" si="198"/>
        <v>("6390","10","appAccountCreatedPleaseLogin","تم إنشاء الحساب. يرجى تسجيل الدخول باستخدام بيانات تسجيل الدخول."),</v>
      </c>
    </row>
    <row r="6392" spans="1:5" ht="17">
      <c r="A6392">
        <f t="shared" si="199"/>
        <v>6391</v>
      </c>
      <c r="B6392" s="6">
        <v>1</v>
      </c>
      <c r="C6392" t="s">
        <v>6686</v>
      </c>
      <c r="D6392" s="1" t="s">
        <v>6687</v>
      </c>
      <c r="E6392" s="1" t="str">
        <f t="shared" si="198"/>
        <v>("6391","1","clickHereToUpload","Click here to upload"),</v>
      </c>
    </row>
    <row r="6393" spans="1:5" ht="17">
      <c r="A6393">
        <f t="shared" si="199"/>
        <v>6392</v>
      </c>
      <c r="B6393" s="6">
        <v>2</v>
      </c>
      <c r="C6393" t="s">
        <v>6686</v>
      </c>
      <c r="D6393" s="3" t="s">
        <v>6691</v>
      </c>
      <c r="E6393" s="1" t="str">
        <f t="shared" si="198"/>
        <v>("6392","2","clickHereToUpload","பதிவேற்ற இங்கே கிளிக் செய்யவும்"),</v>
      </c>
    </row>
    <row r="6394" spans="1:5" ht="17">
      <c r="A6394">
        <f t="shared" si="199"/>
        <v>6393</v>
      </c>
      <c r="B6394" s="6">
        <v>3</v>
      </c>
      <c r="C6394" t="s">
        <v>6686</v>
      </c>
      <c r="D6394" s="3" t="s">
        <v>6692</v>
      </c>
      <c r="E6394" s="1" t="str">
        <f t="shared" si="198"/>
        <v>("6393","3","clickHereToUpload","Cliquez ici pour télécharger"),</v>
      </c>
    </row>
    <row r="6395" spans="1:5" ht="17">
      <c r="A6395">
        <f t="shared" si="199"/>
        <v>6394</v>
      </c>
      <c r="B6395" s="6">
        <v>4</v>
      </c>
      <c r="C6395" t="s">
        <v>6686</v>
      </c>
      <c r="D6395" s="3" t="s">
        <v>6693</v>
      </c>
      <c r="E6395" s="1" t="str">
        <f t="shared" si="198"/>
        <v>("6394","4","clickHereToUpload","点击此处上传"),</v>
      </c>
    </row>
    <row r="6396" spans="1:5" ht="17">
      <c r="A6396">
        <f t="shared" si="199"/>
        <v>6395</v>
      </c>
      <c r="B6396" s="6">
        <v>5</v>
      </c>
      <c r="C6396" t="s">
        <v>6686</v>
      </c>
      <c r="D6396" s="3" t="s">
        <v>6694</v>
      </c>
      <c r="E6396" s="1" t="str">
        <f t="shared" si="198"/>
        <v>("6395","5","clickHereToUpload","アップロードするにはここをクリック"),</v>
      </c>
    </row>
    <row r="6397" spans="1:5" ht="17">
      <c r="A6397">
        <f t="shared" si="199"/>
        <v>6396</v>
      </c>
      <c r="B6397" s="6">
        <v>6</v>
      </c>
      <c r="C6397" t="s">
        <v>6686</v>
      </c>
      <c r="D6397" s="3" t="s">
        <v>6695</v>
      </c>
      <c r="E6397" s="1" t="str">
        <f t="shared" si="198"/>
        <v>("6396","6","clickHereToUpload","Clique aqui para fazer o upload"),</v>
      </c>
    </row>
    <row r="6398" spans="1:5" ht="17">
      <c r="A6398">
        <f t="shared" si="199"/>
        <v>6397</v>
      </c>
      <c r="B6398" s="6">
        <v>7</v>
      </c>
      <c r="C6398" t="s">
        <v>6686</v>
      </c>
      <c r="D6398" s="3" t="s">
        <v>6696</v>
      </c>
      <c r="E6398" s="1" t="str">
        <f t="shared" si="198"/>
        <v>("6397","7","clickHereToUpload","अपलोड करने के लिए यहां क्लिक करें"),</v>
      </c>
    </row>
    <row r="6399" spans="1:5" ht="17">
      <c r="A6399">
        <f t="shared" si="199"/>
        <v>6398</v>
      </c>
      <c r="B6399" s="6">
        <v>8</v>
      </c>
      <c r="C6399" t="s">
        <v>6686</v>
      </c>
      <c r="D6399" s="3" t="s">
        <v>6688</v>
      </c>
      <c r="E6399" s="1" t="str">
        <f t="shared" si="198"/>
        <v>("6398","8","clickHereToUpload","Нажмите здесь, чтобы загрузить"),</v>
      </c>
    </row>
    <row r="6400" spans="1:5" ht="17">
      <c r="A6400">
        <f t="shared" si="199"/>
        <v>6399</v>
      </c>
      <c r="B6400" s="6">
        <v>9</v>
      </c>
      <c r="C6400" t="s">
        <v>6686</v>
      </c>
      <c r="D6400" s="3" t="s">
        <v>6689</v>
      </c>
      <c r="E6400" s="1" t="str">
        <f t="shared" si="198"/>
        <v>("6399","9","clickHereToUpload","Haga clic aquí para cargar"),</v>
      </c>
    </row>
    <row r="6401" spans="1:5" ht="17">
      <c r="A6401">
        <f t="shared" si="199"/>
        <v>6400</v>
      </c>
      <c r="B6401" s="6">
        <v>10</v>
      </c>
      <c r="C6401" t="s">
        <v>6686</v>
      </c>
      <c r="D6401" s="3" t="s">
        <v>6690</v>
      </c>
      <c r="E6401" s="1" t="str">
        <f t="shared" si="198"/>
        <v>("6400","10","clickHereToUpload","انقر هنا للتحميل"),</v>
      </c>
    </row>
    <row r="6402" spans="1:5" ht="17">
      <c r="A6402">
        <f t="shared" si="199"/>
        <v>6401</v>
      </c>
      <c r="B6402" s="6">
        <v>1</v>
      </c>
      <c r="C6402" t="s">
        <v>6697</v>
      </c>
      <c r="D6402" s="1" t="s">
        <v>6698</v>
      </c>
      <c r="E6402" s="1" t="str">
        <f t="shared" si="198"/>
        <v>("6401","1","areYouSureToDeleteSheet","Are you sure to delete sheet?"),</v>
      </c>
    </row>
    <row r="6403" spans="1:5" ht="17">
      <c r="A6403">
        <f t="shared" si="199"/>
        <v>6402</v>
      </c>
      <c r="B6403" s="6">
        <v>2</v>
      </c>
      <c r="C6403" t="s">
        <v>6697</v>
      </c>
      <c r="D6403" s="3" t="s">
        <v>6702</v>
      </c>
      <c r="E6403" s="1" t="str">
        <f t="shared" ref="E6403:E6466" si="200">CLEAN(CONCATENATE("(",CHAR(34),A6403,CHAR(34),",",CHAR(34),B6403,CHAR(34),",",CHAR(34),C6403,CHAR(34),",",CHAR(34),D6403,CHAR(34),"),"))</f>
        <v>("6402","2","areYouSureToDeleteSheet","தாளை நிச்சயமாக நீக்கவா?"),</v>
      </c>
    </row>
    <row r="6404" spans="1:5" ht="17">
      <c r="A6404">
        <f t="shared" ref="A6404:A6467" si="201">A6403+1</f>
        <v>6403</v>
      </c>
      <c r="B6404" s="6">
        <v>3</v>
      </c>
      <c r="C6404" t="s">
        <v>6697</v>
      </c>
      <c r="D6404" s="3" t="s">
        <v>6703</v>
      </c>
      <c r="E6404" s="1" t="str">
        <f t="shared" si="200"/>
        <v>("6403","3","areYouSureToDeleteSheet","Êtes-vous sûr de supprimer la feuille ?"),</v>
      </c>
    </row>
    <row r="6405" spans="1:5" ht="17">
      <c r="A6405">
        <f t="shared" si="201"/>
        <v>6404</v>
      </c>
      <c r="B6405" s="6">
        <v>4</v>
      </c>
      <c r="C6405" t="s">
        <v>6697</v>
      </c>
      <c r="D6405" s="3" t="s">
        <v>6704</v>
      </c>
      <c r="E6405" s="1" t="str">
        <f t="shared" si="200"/>
        <v>("6404","4","areYouSureToDeleteSheet","您确定要删除工作表吗？"),</v>
      </c>
    </row>
    <row r="6406" spans="1:5" ht="17">
      <c r="A6406">
        <f t="shared" si="201"/>
        <v>6405</v>
      </c>
      <c r="B6406" s="6">
        <v>5</v>
      </c>
      <c r="C6406" t="s">
        <v>6697</v>
      </c>
      <c r="D6406" s="3" t="s">
        <v>6701</v>
      </c>
      <c r="E6406" s="1" t="str">
        <f t="shared" si="200"/>
        <v>("6405","5","areYouSureToDeleteSheet","シートを削除してもよろしいですか?"),</v>
      </c>
    </row>
    <row r="6407" spans="1:5" ht="17">
      <c r="A6407">
        <f t="shared" si="201"/>
        <v>6406</v>
      </c>
      <c r="B6407" s="6">
        <v>6</v>
      </c>
      <c r="C6407" t="s">
        <v>6697</v>
      </c>
      <c r="D6407" s="3" t="s">
        <v>6700</v>
      </c>
      <c r="E6407" s="1" t="str">
        <f t="shared" si="200"/>
        <v>("6406","6","areYouSureToDeleteSheet","Tem a certeza de que pretende eliminar a folha de cálculo?"),</v>
      </c>
    </row>
    <row r="6408" spans="1:5" ht="17">
      <c r="A6408">
        <f t="shared" si="201"/>
        <v>6407</v>
      </c>
      <c r="B6408" s="6">
        <v>7</v>
      </c>
      <c r="C6408" t="s">
        <v>6697</v>
      </c>
      <c r="D6408" s="3" t="s">
        <v>6699</v>
      </c>
      <c r="E6408" s="1" t="str">
        <f t="shared" si="200"/>
        <v>("6407","7","areYouSureToDeleteSheet","क्या आप शीट हटाना सुनिश्चित हैं?"),</v>
      </c>
    </row>
    <row r="6409" spans="1:5" ht="17">
      <c r="A6409">
        <f t="shared" si="201"/>
        <v>6408</v>
      </c>
      <c r="B6409" s="6">
        <v>8</v>
      </c>
      <c r="C6409" t="s">
        <v>6697</v>
      </c>
      <c r="D6409" s="3" t="s">
        <v>6705</v>
      </c>
      <c r="E6409" s="1" t="str">
        <f t="shared" si="200"/>
        <v>("6408","8","areYouSureToDeleteSheet","Вы уверены, что хотите удалить лист?"),</v>
      </c>
    </row>
    <row r="6410" spans="1:5" ht="17">
      <c r="A6410">
        <f t="shared" si="201"/>
        <v>6409</v>
      </c>
      <c r="B6410" s="6">
        <v>9</v>
      </c>
      <c r="C6410" t="s">
        <v>6697</v>
      </c>
      <c r="D6410" s="3" t="s">
        <v>6706</v>
      </c>
      <c r="E6410" s="1" t="str">
        <f t="shared" si="200"/>
        <v>("6409","9","areYouSureToDeleteSheet","¿Estás seguro de eliminar la hoja?"),</v>
      </c>
    </row>
    <row r="6411" spans="1:5" ht="17">
      <c r="A6411">
        <f t="shared" si="201"/>
        <v>6410</v>
      </c>
      <c r="B6411" s="6">
        <v>10</v>
      </c>
      <c r="C6411" t="s">
        <v>6697</v>
      </c>
      <c r="D6411" s="3" t="s">
        <v>6707</v>
      </c>
      <c r="E6411" s="1" t="str">
        <f t="shared" si="200"/>
        <v>("6410","10","areYouSureToDeleteSheet","هل أنت متأكد من حذف الورقة؟"),</v>
      </c>
    </row>
    <row r="6412" spans="1:5" ht="17">
      <c r="A6412">
        <f t="shared" si="201"/>
        <v>6411</v>
      </c>
      <c r="B6412" s="6">
        <v>1</v>
      </c>
      <c r="C6412" t="s">
        <v>6708</v>
      </c>
      <c r="D6412" s="3" t="s">
        <v>6709</v>
      </c>
      <c r="E6412" s="1" t="str">
        <f t="shared" si="200"/>
        <v>("6411","1","save","Save"),</v>
      </c>
    </row>
    <row r="6413" spans="1:5" ht="17">
      <c r="A6413">
        <f t="shared" si="201"/>
        <v>6412</v>
      </c>
      <c r="B6413" s="6">
        <v>2</v>
      </c>
      <c r="C6413" t="s">
        <v>6708</v>
      </c>
      <c r="D6413" s="3" t="s">
        <v>6710</v>
      </c>
      <c r="E6413" s="1" t="str">
        <f t="shared" si="200"/>
        <v>("6412","2","save","சேமிக்க"),</v>
      </c>
    </row>
    <row r="6414" spans="1:5" ht="17">
      <c r="A6414">
        <f t="shared" si="201"/>
        <v>6413</v>
      </c>
      <c r="B6414" s="6">
        <v>3</v>
      </c>
      <c r="C6414" t="s">
        <v>6708</v>
      </c>
      <c r="D6414" s="3" t="s">
        <v>6712</v>
      </c>
      <c r="E6414" s="1" t="str">
        <f t="shared" si="200"/>
        <v>("6413","3","save","sauvegarder"),</v>
      </c>
    </row>
    <row r="6415" spans="1:5" ht="17">
      <c r="A6415">
        <f t="shared" si="201"/>
        <v>6414</v>
      </c>
      <c r="B6415" s="6">
        <v>4</v>
      </c>
      <c r="C6415" t="s">
        <v>6708</v>
      </c>
      <c r="D6415" s="3" t="s">
        <v>6713</v>
      </c>
      <c r="E6415" s="1" t="str">
        <f t="shared" si="200"/>
        <v>("6414","4","save","节省"),</v>
      </c>
    </row>
    <row r="6416" spans="1:5" ht="17">
      <c r="A6416">
        <f t="shared" si="201"/>
        <v>6415</v>
      </c>
      <c r="B6416" s="6">
        <v>5</v>
      </c>
      <c r="C6416" t="s">
        <v>6708</v>
      </c>
      <c r="D6416" s="3" t="s">
        <v>6714</v>
      </c>
      <c r="E6416" s="1" t="str">
        <f t="shared" si="200"/>
        <v>("6415","5","save","保存"),</v>
      </c>
    </row>
    <row r="6417" spans="1:5" ht="17">
      <c r="A6417">
        <f t="shared" si="201"/>
        <v>6416</v>
      </c>
      <c r="B6417" s="6">
        <v>6</v>
      </c>
      <c r="C6417" t="s">
        <v>6708</v>
      </c>
      <c r="D6417" s="3" t="s">
        <v>6715</v>
      </c>
      <c r="E6417" s="1" t="str">
        <f t="shared" si="200"/>
        <v>("6416","6","save","guardar"),</v>
      </c>
    </row>
    <row r="6418" spans="1:5" ht="17">
      <c r="A6418">
        <f t="shared" si="201"/>
        <v>6417</v>
      </c>
      <c r="B6418" s="6">
        <v>7</v>
      </c>
      <c r="C6418" t="s">
        <v>6708</v>
      </c>
      <c r="D6418" s="3" t="s">
        <v>6716</v>
      </c>
      <c r="E6418" s="1" t="str">
        <f t="shared" si="200"/>
        <v>("6417","7","save","बचाना"),</v>
      </c>
    </row>
    <row r="6419" spans="1:5" ht="17">
      <c r="A6419">
        <f t="shared" si="201"/>
        <v>6418</v>
      </c>
      <c r="B6419" s="6">
        <v>8</v>
      </c>
      <c r="C6419" t="s">
        <v>6708</v>
      </c>
      <c r="D6419" s="3" t="s">
        <v>6717</v>
      </c>
      <c r="E6419" s="1" t="str">
        <f t="shared" si="200"/>
        <v>("6418","8","save","сохранять"),</v>
      </c>
    </row>
    <row r="6420" spans="1:5" ht="17">
      <c r="A6420">
        <f t="shared" si="201"/>
        <v>6419</v>
      </c>
      <c r="B6420" s="6">
        <v>9</v>
      </c>
      <c r="C6420" t="s">
        <v>6708</v>
      </c>
      <c r="D6420" s="3" t="s">
        <v>6718</v>
      </c>
      <c r="E6420" s="1" t="str">
        <f t="shared" si="200"/>
        <v>("6419","9","save","ahorrar"),</v>
      </c>
    </row>
    <row r="6421" spans="1:5" ht="17">
      <c r="A6421">
        <f t="shared" si="201"/>
        <v>6420</v>
      </c>
      <c r="B6421" s="6">
        <v>10</v>
      </c>
      <c r="C6421" t="s">
        <v>6708</v>
      </c>
      <c r="D6421" s="3" t="s">
        <v>6711</v>
      </c>
      <c r="E6421" s="1" t="str">
        <f t="shared" si="200"/>
        <v>("6420","10","save","يحفظ"),</v>
      </c>
    </row>
    <row r="6422" spans="1:5" ht="17">
      <c r="A6422">
        <f t="shared" si="201"/>
        <v>6421</v>
      </c>
      <c r="B6422" s="6">
        <v>1</v>
      </c>
      <c r="C6422" t="s">
        <v>6729</v>
      </c>
      <c r="D6422" s="3" t="s">
        <v>6728</v>
      </c>
      <c r="E6422" s="1" t="str">
        <f t="shared" si="200"/>
        <v>("6421","1","accountId","Account id"),</v>
      </c>
    </row>
    <row r="6423" spans="1:5" ht="17">
      <c r="A6423">
        <f t="shared" si="201"/>
        <v>6422</v>
      </c>
      <c r="B6423" s="6">
        <v>2</v>
      </c>
      <c r="C6423" t="s">
        <v>6729</v>
      </c>
      <c r="D6423" s="3" t="s">
        <v>6719</v>
      </c>
      <c r="E6423" s="1" t="str">
        <f t="shared" si="200"/>
        <v>("6422","2","accountId","கணக்கு ஐடி"),</v>
      </c>
    </row>
    <row r="6424" spans="1:5" ht="17">
      <c r="A6424">
        <f t="shared" si="201"/>
        <v>6423</v>
      </c>
      <c r="B6424" s="6">
        <v>3</v>
      </c>
      <c r="C6424" t="s">
        <v>6729</v>
      </c>
      <c r="D6424" s="3" t="s">
        <v>6723</v>
      </c>
      <c r="E6424" s="1" t="str">
        <f t="shared" si="200"/>
        <v>("6423","3","accountId","identifiant de compte"),</v>
      </c>
    </row>
    <row r="6425" spans="1:5" ht="17">
      <c r="A6425">
        <f t="shared" si="201"/>
        <v>6424</v>
      </c>
      <c r="B6425" s="6">
        <v>4</v>
      </c>
      <c r="C6425" t="s">
        <v>6729</v>
      </c>
      <c r="D6425" s="3" t="s">
        <v>6724</v>
      </c>
      <c r="E6425" s="1" t="str">
        <f t="shared" si="200"/>
        <v>("6424","4","accountId","账户 ID"),</v>
      </c>
    </row>
    <row r="6426" spans="1:5" ht="17">
      <c r="A6426">
        <f t="shared" si="201"/>
        <v>6425</v>
      </c>
      <c r="B6426" s="6">
        <v>5</v>
      </c>
      <c r="C6426" t="s">
        <v>6729</v>
      </c>
      <c r="D6426" s="3" t="s">
        <v>6725</v>
      </c>
      <c r="E6426" s="1" t="str">
        <f t="shared" si="200"/>
        <v>("6425","5","accountId","アカウントID"),</v>
      </c>
    </row>
    <row r="6427" spans="1:5" ht="17">
      <c r="A6427">
        <f t="shared" si="201"/>
        <v>6426</v>
      </c>
      <c r="B6427" s="6">
        <v>6</v>
      </c>
      <c r="C6427" t="s">
        <v>6729</v>
      </c>
      <c r="D6427" s="3" t="s">
        <v>6726</v>
      </c>
      <c r="E6427" s="1" t="str">
        <f t="shared" si="200"/>
        <v>("6426","6","accountId","ID da conta"),</v>
      </c>
    </row>
    <row r="6428" spans="1:5" ht="17">
      <c r="A6428">
        <f t="shared" si="201"/>
        <v>6427</v>
      </c>
      <c r="B6428" s="6">
        <v>7</v>
      </c>
      <c r="C6428" t="s">
        <v>6729</v>
      </c>
      <c r="D6428" s="3" t="s">
        <v>6720</v>
      </c>
      <c r="E6428" s="1" t="str">
        <f t="shared" si="200"/>
        <v>("6427","7","accountId","खाता आईडी"),</v>
      </c>
    </row>
    <row r="6429" spans="1:5" ht="17">
      <c r="A6429">
        <f t="shared" si="201"/>
        <v>6428</v>
      </c>
      <c r="B6429" s="6">
        <v>8</v>
      </c>
      <c r="C6429" t="s">
        <v>6729</v>
      </c>
      <c r="D6429" s="3" t="s">
        <v>6721</v>
      </c>
      <c r="E6429" s="1" t="str">
        <f t="shared" si="200"/>
        <v>("6428","8","accountId","идентификатор учетной записи"),</v>
      </c>
    </row>
    <row r="6430" spans="1:5" ht="17">
      <c r="A6430">
        <f t="shared" si="201"/>
        <v>6429</v>
      </c>
      <c r="B6430" s="6">
        <v>9</v>
      </c>
      <c r="C6430" t="s">
        <v>6729</v>
      </c>
      <c r="D6430" s="3" t="s">
        <v>6722</v>
      </c>
      <c r="E6430" s="1" t="str">
        <f t="shared" si="200"/>
        <v>("6429","9","accountId","ID de cuenta"),</v>
      </c>
    </row>
    <row r="6431" spans="1:5" ht="17">
      <c r="A6431">
        <f t="shared" si="201"/>
        <v>6430</v>
      </c>
      <c r="B6431" s="6">
        <v>10</v>
      </c>
      <c r="C6431" t="s">
        <v>6729</v>
      </c>
      <c r="D6431" s="3" t="s">
        <v>6727</v>
      </c>
      <c r="E6431" s="1" t="str">
        <f t="shared" si="200"/>
        <v>("6430","10","accountId","معرف الحساب"),</v>
      </c>
    </row>
    <row r="6432" spans="1:5" ht="17">
      <c r="A6432">
        <f t="shared" si="201"/>
        <v>6431</v>
      </c>
      <c r="B6432" s="6">
        <v>1</v>
      </c>
      <c r="C6432" t="s">
        <v>6731</v>
      </c>
      <c r="D6432" s="3" t="s">
        <v>6730</v>
      </c>
      <c r="E6432" s="1" t="str">
        <f t="shared" si="200"/>
        <v>("6431","1","youSignedWithMulAccounts","You`ve signed up with multiple accounts. Please select one!"),</v>
      </c>
    </row>
    <row r="6433" spans="1:5" ht="34">
      <c r="A6433">
        <f t="shared" si="201"/>
        <v>6432</v>
      </c>
      <c r="B6433" s="6">
        <v>2</v>
      </c>
      <c r="C6433" t="s">
        <v>6731</v>
      </c>
      <c r="D6433" s="3" t="s">
        <v>6735</v>
      </c>
      <c r="E6433" s="1" t="str">
        <f t="shared" si="200"/>
        <v>("6432","2","youSignedWithMulAccounts","நீங்கள் பல கணக்குகளில் பதிவு செய்துள்ளீர்கள். தயவுசெய்து ஒன்றைத் தேர்ந்தெடுக்கவும்!"),</v>
      </c>
    </row>
    <row r="6434" spans="1:5" ht="17">
      <c r="A6434">
        <f t="shared" si="201"/>
        <v>6433</v>
      </c>
      <c r="B6434" s="6">
        <v>3</v>
      </c>
      <c r="C6434" t="s">
        <v>6731</v>
      </c>
      <c r="D6434" s="3" t="s">
        <v>6736</v>
      </c>
      <c r="E6434" s="1" t="str">
        <f t="shared" si="200"/>
        <v>("6433","3","youSignedWithMulAccounts","Vous avez créé plusieurs comptes. Veuillez en sélectionner un !"),</v>
      </c>
    </row>
    <row r="6435" spans="1:5" ht="17">
      <c r="A6435">
        <f t="shared" si="201"/>
        <v>6434</v>
      </c>
      <c r="B6435" s="6">
        <v>4</v>
      </c>
      <c r="C6435" t="s">
        <v>6731</v>
      </c>
      <c r="D6435" s="3" t="s">
        <v>6737</v>
      </c>
      <c r="E6435" s="1" t="str">
        <f t="shared" si="200"/>
        <v>("6434","4","youSignedWithMulAccounts","您已注册多个帐户。请选择一个！"),</v>
      </c>
    </row>
    <row r="6436" spans="1:5" ht="17">
      <c r="A6436">
        <f t="shared" si="201"/>
        <v>6435</v>
      </c>
      <c r="B6436" s="6">
        <v>5</v>
      </c>
      <c r="C6436" t="s">
        <v>6731</v>
      </c>
      <c r="D6436" s="3" t="s">
        <v>6734</v>
      </c>
      <c r="E6436" s="1" t="str">
        <f t="shared" si="200"/>
        <v>("6435","5","youSignedWithMulAccounts","複数のアカウントでサインアップしています。 1 つ選択してください。"),</v>
      </c>
    </row>
    <row r="6437" spans="1:5" ht="17">
      <c r="A6437">
        <f t="shared" si="201"/>
        <v>6436</v>
      </c>
      <c r="B6437" s="6">
        <v>6</v>
      </c>
      <c r="C6437" t="s">
        <v>6731</v>
      </c>
      <c r="D6437" s="3" t="s">
        <v>6733</v>
      </c>
      <c r="E6437" s="1" t="str">
        <f t="shared" si="200"/>
        <v>("6436","6","youSignedWithMulAccounts","Você se inscreveu com várias contas. Selecione uma!"),</v>
      </c>
    </row>
    <row r="6438" spans="1:5" ht="17">
      <c r="A6438">
        <f t="shared" si="201"/>
        <v>6437</v>
      </c>
      <c r="B6438" s="6">
        <v>7</v>
      </c>
      <c r="C6438" t="s">
        <v>6731</v>
      </c>
      <c r="D6438" s="3" t="s">
        <v>6738</v>
      </c>
      <c r="E6438" s="1" t="str">
        <f t="shared" si="200"/>
        <v>("6437","7","youSignedWithMulAccounts","आपने एकाधिक खातों के साथ साइन अप किया है। कृपया एक का चयन करें!"),</v>
      </c>
    </row>
    <row r="6439" spans="1:5" ht="34">
      <c r="A6439">
        <f t="shared" si="201"/>
        <v>6438</v>
      </c>
      <c r="B6439" s="6">
        <v>8</v>
      </c>
      <c r="C6439" t="s">
        <v>6731</v>
      </c>
      <c r="D6439" s="3" t="s">
        <v>6739</v>
      </c>
      <c r="E6439" s="1" t="str">
        <f t="shared" si="200"/>
        <v>("6438","8","youSignedWithMulAccounts","Вы зарегистрировались с несколькими аккаунтами. Пожалуйста, выберите один!"),</v>
      </c>
    </row>
    <row r="6440" spans="1:5" ht="17">
      <c r="A6440">
        <f t="shared" si="201"/>
        <v>6439</v>
      </c>
      <c r="B6440" s="6">
        <v>9</v>
      </c>
      <c r="C6440" t="s">
        <v>6731</v>
      </c>
      <c r="D6440" s="3" t="s">
        <v>6740</v>
      </c>
      <c r="E6440" s="1" t="str">
        <f t="shared" si="200"/>
        <v>("6439","9","youSignedWithMulAccounts","Te has registrado con varias cuentas. ¡Selecciona una!"),</v>
      </c>
    </row>
    <row r="6441" spans="1:5" ht="17">
      <c r="A6441">
        <f t="shared" si="201"/>
        <v>6440</v>
      </c>
      <c r="B6441" s="6">
        <v>10</v>
      </c>
      <c r="C6441" t="s">
        <v>6731</v>
      </c>
      <c r="D6441" s="3" t="s">
        <v>6732</v>
      </c>
      <c r="E6441" s="1" t="str">
        <f t="shared" si="200"/>
        <v>("6440","10","youSignedWithMulAccounts","لقد قمت بالتسجيل بحسابات متعددة. الرجاء اختيار واحد!"),</v>
      </c>
    </row>
    <row r="6442" spans="1:5" ht="17">
      <c r="A6442">
        <f t="shared" si="201"/>
        <v>6441</v>
      </c>
      <c r="B6442" s="6">
        <v>1</v>
      </c>
      <c r="C6442" t="s">
        <v>6741</v>
      </c>
      <c r="D6442" s="3" t="s">
        <v>6742</v>
      </c>
      <c r="E6442" s="1" t="str">
        <f t="shared" si="200"/>
        <v>("6441","1","expired","Expired"),</v>
      </c>
    </row>
    <row r="6443" spans="1:5" ht="17">
      <c r="A6443">
        <f t="shared" si="201"/>
        <v>6442</v>
      </c>
      <c r="B6443" s="6">
        <v>2</v>
      </c>
      <c r="C6443" t="s">
        <v>6741</v>
      </c>
      <c r="D6443" s="3" t="s">
        <v>6746</v>
      </c>
      <c r="E6443" s="1" t="str">
        <f t="shared" si="200"/>
        <v>("6442","2","expired","காலாவதியானது"),</v>
      </c>
    </row>
    <row r="6444" spans="1:5" ht="17">
      <c r="A6444">
        <f t="shared" si="201"/>
        <v>6443</v>
      </c>
      <c r="B6444" s="6">
        <v>3</v>
      </c>
      <c r="C6444" t="s">
        <v>6741</v>
      </c>
      <c r="D6444" s="3" t="s">
        <v>6747</v>
      </c>
      <c r="E6444" s="1" t="str">
        <f t="shared" si="200"/>
        <v>("6443","3","expired","Expiré"),</v>
      </c>
    </row>
    <row r="6445" spans="1:5" ht="17">
      <c r="A6445">
        <f t="shared" si="201"/>
        <v>6444</v>
      </c>
      <c r="B6445" s="6">
        <v>4</v>
      </c>
      <c r="C6445" t="s">
        <v>6741</v>
      </c>
      <c r="D6445" s="3" t="s">
        <v>6748</v>
      </c>
      <c r="E6445" s="1" t="str">
        <f t="shared" si="200"/>
        <v>("6444","4","expired","已到期"),</v>
      </c>
    </row>
    <row r="6446" spans="1:5" ht="17">
      <c r="A6446">
        <f t="shared" si="201"/>
        <v>6445</v>
      </c>
      <c r="B6446" s="6">
        <v>5</v>
      </c>
      <c r="C6446" t="s">
        <v>6741</v>
      </c>
      <c r="D6446" s="3" t="s">
        <v>5231</v>
      </c>
      <c r="E6446" s="1" t="str">
        <f t="shared" si="200"/>
        <v>("6445","5","expired","期限切れ"),</v>
      </c>
    </row>
    <row r="6447" spans="1:5" ht="17">
      <c r="A6447">
        <f t="shared" si="201"/>
        <v>6446</v>
      </c>
      <c r="B6447" s="6">
        <v>6</v>
      </c>
      <c r="C6447" t="s">
        <v>6741</v>
      </c>
      <c r="D6447" s="3" t="s">
        <v>6749</v>
      </c>
      <c r="E6447" s="1" t="str">
        <f t="shared" si="200"/>
        <v>("6446","6","expired","Expirado"),</v>
      </c>
    </row>
    <row r="6448" spans="1:5" ht="17">
      <c r="A6448">
        <f t="shared" si="201"/>
        <v>6447</v>
      </c>
      <c r="B6448" s="6">
        <v>7</v>
      </c>
      <c r="C6448" t="s">
        <v>6741</v>
      </c>
      <c r="D6448" s="3" t="s">
        <v>6745</v>
      </c>
      <c r="E6448" s="1" t="str">
        <f t="shared" si="200"/>
        <v>("6447","7","expired","खत्म हो चुका"),</v>
      </c>
    </row>
    <row r="6449" spans="1:5" ht="17">
      <c r="A6449">
        <f t="shared" si="201"/>
        <v>6448</v>
      </c>
      <c r="B6449" s="6">
        <v>8</v>
      </c>
      <c r="C6449" t="s">
        <v>6741</v>
      </c>
      <c r="D6449" s="3" t="s">
        <v>6744</v>
      </c>
      <c r="E6449" s="1" t="str">
        <f t="shared" si="200"/>
        <v>("6448","8","expired","Истекший"),</v>
      </c>
    </row>
    <row r="6450" spans="1:5" ht="17">
      <c r="A6450">
        <f t="shared" si="201"/>
        <v>6449</v>
      </c>
      <c r="B6450" s="6">
        <v>9</v>
      </c>
      <c r="C6450" t="s">
        <v>6741</v>
      </c>
      <c r="D6450" s="3" t="s">
        <v>6743</v>
      </c>
      <c r="E6450" s="1" t="str">
        <f t="shared" si="200"/>
        <v>("6449","9","expired","Caducado"),</v>
      </c>
    </row>
    <row r="6451" spans="1:5" ht="17">
      <c r="A6451">
        <f t="shared" si="201"/>
        <v>6450</v>
      </c>
      <c r="B6451" s="6">
        <v>10</v>
      </c>
      <c r="C6451" t="s">
        <v>6741</v>
      </c>
      <c r="D6451" s="3" t="s">
        <v>6750</v>
      </c>
      <c r="E6451" s="1" t="str">
        <f t="shared" si="200"/>
        <v>("6450","10","expired","منتهي الصلاحية"),</v>
      </c>
    </row>
    <row r="6452" spans="1:5" ht="17">
      <c r="A6452">
        <f t="shared" si="201"/>
        <v>6451</v>
      </c>
      <c r="B6452" s="6">
        <v>1</v>
      </c>
      <c r="C6452" t="s">
        <v>6751</v>
      </c>
      <c r="D6452" s="3" t="s">
        <v>6753</v>
      </c>
      <c r="E6452" s="1" t="str">
        <f t="shared" si="200"/>
        <v>("6451","1","kycHeading","KYC - Know your customer pending"),</v>
      </c>
    </row>
    <row r="6453" spans="1:5" ht="34">
      <c r="A6453">
        <f t="shared" si="201"/>
        <v>6452</v>
      </c>
      <c r="B6453" s="6">
        <v>2</v>
      </c>
      <c r="C6453" t="s">
        <v>6751</v>
      </c>
      <c r="D6453" s="3" t="s">
        <v>6757</v>
      </c>
      <c r="E6453" s="1" t="str">
        <f t="shared" si="200"/>
        <v>("6452","2","kycHeading","KYC - நிலுவையில் உள்ள உங்கள் வாடிக்கையாளரை அறிந்து கொள்ளுங்கள்"),</v>
      </c>
    </row>
    <row r="6454" spans="1:5" ht="17">
      <c r="A6454">
        <f t="shared" si="201"/>
        <v>6453</v>
      </c>
      <c r="B6454" s="6">
        <v>3</v>
      </c>
      <c r="C6454" t="s">
        <v>6751</v>
      </c>
      <c r="D6454" s="3" t="s">
        <v>6758</v>
      </c>
      <c r="E6454" s="1" t="str">
        <f t="shared" si="200"/>
        <v>("6453","3","kycHeading","KYC - Connaissez votre client en attente"),</v>
      </c>
    </row>
    <row r="6455" spans="1:5" ht="17">
      <c r="A6455">
        <f t="shared" si="201"/>
        <v>6454</v>
      </c>
      <c r="B6455" s="6">
        <v>4</v>
      </c>
      <c r="C6455" t="s">
        <v>6751</v>
      </c>
      <c r="D6455" s="3" t="s">
        <v>6759</v>
      </c>
      <c r="E6455" s="1" t="str">
        <f t="shared" si="200"/>
        <v>("6454","4","kycHeading","KYC - 了解你的客户待处理"),</v>
      </c>
    </row>
    <row r="6456" spans="1:5" ht="17">
      <c r="A6456">
        <f t="shared" si="201"/>
        <v>6455</v>
      </c>
      <c r="B6456" s="6">
        <v>5</v>
      </c>
      <c r="C6456" t="s">
        <v>6751</v>
      </c>
      <c r="D6456" s="3" t="s">
        <v>6756</v>
      </c>
      <c r="E6456" s="1" t="str">
        <f t="shared" si="200"/>
        <v>("6455","5","kycHeading","KYC - 顧客確認が保留中"),</v>
      </c>
    </row>
    <row r="6457" spans="1:5" ht="17">
      <c r="A6457">
        <f t="shared" si="201"/>
        <v>6456</v>
      </c>
      <c r="B6457" s="6">
        <v>6</v>
      </c>
      <c r="C6457" t="s">
        <v>6751</v>
      </c>
      <c r="D6457" s="3" t="s">
        <v>6755</v>
      </c>
      <c r="E6457" s="1" t="str">
        <f t="shared" si="200"/>
        <v>("6456","6","kycHeading","KYC - Conheça seu cliente pendente"),</v>
      </c>
    </row>
    <row r="6458" spans="1:5" ht="17">
      <c r="A6458">
        <f t="shared" si="201"/>
        <v>6457</v>
      </c>
      <c r="B6458" s="6">
        <v>7</v>
      </c>
      <c r="C6458" t="s">
        <v>6751</v>
      </c>
      <c r="D6458" s="3" t="s">
        <v>6760</v>
      </c>
      <c r="E6458" s="1" t="str">
        <f t="shared" si="200"/>
        <v>("6457","7","kycHeading","KYC - अपने लंबित ग्राहक को जानें"),</v>
      </c>
    </row>
    <row r="6459" spans="1:5" ht="17">
      <c r="A6459">
        <f t="shared" si="201"/>
        <v>6458</v>
      </c>
      <c r="B6459" s="6">
        <v>8</v>
      </c>
      <c r="C6459" t="s">
        <v>6751</v>
      </c>
      <c r="D6459" s="3" t="s">
        <v>6761</v>
      </c>
      <c r="E6459" s="1" t="str">
        <f t="shared" si="200"/>
        <v>("6458","8","kycHeading","KYC — знай своего клиента в ожидании"),</v>
      </c>
    </row>
    <row r="6460" spans="1:5" ht="17">
      <c r="A6460">
        <f t="shared" si="201"/>
        <v>6459</v>
      </c>
      <c r="B6460" s="6">
        <v>9</v>
      </c>
      <c r="C6460" t="s">
        <v>6751</v>
      </c>
      <c r="D6460" s="3" t="s">
        <v>6762</v>
      </c>
      <c r="E6460" s="1" t="str">
        <f t="shared" si="200"/>
        <v>("6459","9","kycHeading","KYC - Conozca a su cliente pendiente"),</v>
      </c>
    </row>
    <row r="6461" spans="1:5" ht="17">
      <c r="A6461">
        <f t="shared" si="201"/>
        <v>6460</v>
      </c>
      <c r="B6461" s="6">
        <v>10</v>
      </c>
      <c r="C6461" t="s">
        <v>6751</v>
      </c>
      <c r="D6461" s="3" t="s">
        <v>6754</v>
      </c>
      <c r="E6461" s="1" t="str">
        <f t="shared" si="200"/>
        <v>("6460","10","kycHeading","KYC - اعرف عميلك المعلق"),</v>
      </c>
    </row>
    <row r="6462" spans="1:5" s="1" customFormat="1" ht="34">
      <c r="A6462" s="1">
        <f t="shared" si="201"/>
        <v>6461</v>
      </c>
      <c r="B6462" s="16">
        <v>1</v>
      </c>
      <c r="C6462" s="1" t="s">
        <v>6752</v>
      </c>
      <c r="D6462" s="3" t="s">
        <v>6763</v>
      </c>
      <c r="E6462" s="1" t="str">
        <f t="shared" si="200"/>
        <v>("6461","1","kycContent","Seems some of your information are not updated. Ensure those are filled and submitted."),</v>
      </c>
    </row>
    <row r="6463" spans="1:5" s="1" customFormat="1" ht="34">
      <c r="A6463" s="1">
        <f t="shared" si="201"/>
        <v>6462</v>
      </c>
      <c r="B6463" s="16">
        <v>2</v>
      </c>
      <c r="C6463" s="1" t="s">
        <v>6752</v>
      </c>
      <c r="D6463" s="3" t="s">
        <v>6764</v>
      </c>
      <c r="E6463" s="1" t="str">
        <f t="shared" si="200"/>
        <v>("6462","2","kycContent","உங்களின் சில தகவல்கள் புதுப்பிக்கப்படவில்லை. அவை நிரப்பப்பட்டு சமர்ப்பிக்கப்படுவதை உறுதிசெய்யவும்."),</v>
      </c>
    </row>
    <row r="6464" spans="1:5" s="1" customFormat="1" ht="34">
      <c r="A6464" s="1">
        <f t="shared" si="201"/>
        <v>6463</v>
      </c>
      <c r="B6464" s="16">
        <v>3</v>
      </c>
      <c r="C6464" s="1" t="s">
        <v>6752</v>
      </c>
      <c r="D6464" s="3" t="s">
        <v>6767</v>
      </c>
      <c r="E6464" s="1" t="str">
        <f t="shared" si="200"/>
        <v>("6463","3","kycContent","Il semble que certaines de vos informations ne soient pas mises à jour. Assurez-vous qu'elles sont renseignées et envoyées."),</v>
      </c>
    </row>
    <row r="6465" spans="1:5" s="1" customFormat="1" ht="17">
      <c r="A6465" s="1">
        <f t="shared" si="201"/>
        <v>6464</v>
      </c>
      <c r="B6465" s="16">
        <v>4</v>
      </c>
      <c r="C6465" s="1" t="s">
        <v>6752</v>
      </c>
      <c r="D6465" s="3" t="s">
        <v>6768</v>
      </c>
      <c r="E6465" s="1" t="str">
        <f t="shared" si="200"/>
        <v>("6464","4","kycContent","似乎您的一些信息尚未更新。请确保已填写并提交这些信息。"),</v>
      </c>
    </row>
    <row r="6466" spans="1:5" s="1" customFormat="1" ht="17">
      <c r="A6466" s="1">
        <f t="shared" si="201"/>
        <v>6465</v>
      </c>
      <c r="B6466" s="16">
        <v>5</v>
      </c>
      <c r="C6466" s="1" t="s">
        <v>6752</v>
      </c>
      <c r="D6466" s="3" t="s">
        <v>6769</v>
      </c>
      <c r="E6466" s="1" t="str">
        <f t="shared" si="200"/>
        <v>("6465","5","kycContent","一部の情報が更新されていないようです。必ず入力して送信してください。"),</v>
      </c>
    </row>
    <row r="6467" spans="1:5" s="1" customFormat="1" ht="34">
      <c r="A6467" s="1">
        <f t="shared" si="201"/>
        <v>6466</v>
      </c>
      <c r="B6467" s="16">
        <v>6</v>
      </c>
      <c r="C6467" s="1" t="s">
        <v>6752</v>
      </c>
      <c r="D6467" s="3" t="s">
        <v>6770</v>
      </c>
      <c r="E6467" s="1" t="str">
        <f t="shared" ref="E6467:E6530" si="202">CLEAN(CONCATENATE("(",CHAR(34),A6467,CHAR(34),",",CHAR(34),B6467,CHAR(34),",",CHAR(34),C6467,CHAR(34),",",CHAR(34),D6467,CHAR(34),"),"))</f>
        <v>("6466","6","kycContent","Parece que algumas das suas informações não estão atualizadas. Certifique-se de que são preenchidos e enviados."),</v>
      </c>
    </row>
    <row r="6468" spans="1:5" s="1" customFormat="1" ht="17">
      <c r="A6468" s="1">
        <f t="shared" ref="A6468:A6531" si="203">A6467+1</f>
        <v>6467</v>
      </c>
      <c r="B6468" s="16">
        <v>7</v>
      </c>
      <c r="C6468" s="1" t="s">
        <v>6752</v>
      </c>
      <c r="D6468" s="3" t="s">
        <v>6771</v>
      </c>
      <c r="E6468" s="1" t="str">
        <f t="shared" si="202"/>
        <v>("6467","7","kycContent","लगता है आपकी कुछ जानकारी अपडेट नहीं है। सुनिश्चित करें कि वे भरकर सबमिट कर दी गई हैं।"),</v>
      </c>
    </row>
    <row r="6469" spans="1:5" s="1" customFormat="1" ht="34">
      <c r="A6469" s="1">
        <f t="shared" si="203"/>
        <v>6468</v>
      </c>
      <c r="B6469" s="16">
        <v>8</v>
      </c>
      <c r="C6469" s="1" t="s">
        <v>6752</v>
      </c>
      <c r="D6469" s="3" t="s">
        <v>6766</v>
      </c>
      <c r="E6469" s="1" t="str">
        <f t="shared" si="202"/>
        <v>("6468","8","kycContent","Кажется, часть вашей информации не обновлена. Убедитесь, что они заполнены и отправлены."),</v>
      </c>
    </row>
    <row r="6470" spans="1:5" s="1" customFormat="1" ht="34">
      <c r="A6470" s="1">
        <f t="shared" si="203"/>
        <v>6469</v>
      </c>
      <c r="B6470" s="16">
        <v>9</v>
      </c>
      <c r="C6470" s="1" t="s">
        <v>6752</v>
      </c>
      <c r="D6470" s="3" t="s">
        <v>6765</v>
      </c>
      <c r="E6470" s="1" t="str">
        <f t="shared" si="202"/>
        <v>("6469","9","kycContent","Parece que algunos de sus datos no están actualizados. Asegúrese de completarlos y enviarlos."),</v>
      </c>
    </row>
    <row r="6471" spans="1:5" s="1" customFormat="1" ht="17">
      <c r="A6471" s="1">
        <f t="shared" si="203"/>
        <v>6470</v>
      </c>
      <c r="B6471" s="16">
        <v>10</v>
      </c>
      <c r="C6471" s="1" t="s">
        <v>6752</v>
      </c>
      <c r="D6471" s="3" t="s">
        <v>6772</v>
      </c>
      <c r="E6471" s="1" t="str">
        <f t="shared" si="202"/>
        <v>("6470","10","kycContent","يبدو أن بعض معلوماتك غير محدثة. تأكد من ملء هذه المعلومات وإرسالها."),</v>
      </c>
    </row>
    <row r="6472" spans="1:5" s="1" customFormat="1" ht="17">
      <c r="A6472" s="1">
        <f t="shared" si="203"/>
        <v>6471</v>
      </c>
      <c r="B6472" s="16">
        <v>1</v>
      </c>
      <c r="C6472" s="1" t="s">
        <v>6773</v>
      </c>
      <c r="D6472" s="1" t="s">
        <v>6774</v>
      </c>
      <c r="E6472" s="1" t="str">
        <f t="shared" si="202"/>
        <v>("6471","1","userNotAvailableForAccount","User not available for this account"),</v>
      </c>
    </row>
    <row r="6473" spans="1:5" s="1" customFormat="1" ht="17">
      <c r="A6473" s="1">
        <f t="shared" si="203"/>
        <v>6472</v>
      </c>
      <c r="B6473" s="16">
        <v>2</v>
      </c>
      <c r="C6473" s="1" t="s">
        <v>6773</v>
      </c>
      <c r="D6473" s="3" t="s">
        <v>6775</v>
      </c>
      <c r="E6473" s="1" t="str">
        <f t="shared" si="202"/>
        <v>("6472","2","userNotAvailableForAccount","இந்தக் கணக்கிற்கு பயனர் கிடைக்கவில்லை"),</v>
      </c>
    </row>
    <row r="6474" spans="1:5" s="1" customFormat="1" ht="17">
      <c r="A6474" s="1">
        <f t="shared" si="203"/>
        <v>6473</v>
      </c>
      <c r="B6474" s="16">
        <v>3</v>
      </c>
      <c r="C6474" s="1" t="s">
        <v>6773</v>
      </c>
      <c r="D6474" s="3" t="s">
        <v>6778</v>
      </c>
      <c r="E6474" s="1" t="str">
        <f t="shared" si="202"/>
        <v>("6473","3","userNotAvailableForAccount","Utilisateur non disponible pour ce compte"),</v>
      </c>
    </row>
    <row r="6475" spans="1:5" s="1" customFormat="1" ht="17">
      <c r="A6475" s="1">
        <f t="shared" si="203"/>
        <v>6474</v>
      </c>
      <c r="B6475" s="16">
        <v>4</v>
      </c>
      <c r="C6475" s="1" t="s">
        <v>6773</v>
      </c>
      <c r="D6475" s="3" t="s">
        <v>6779</v>
      </c>
      <c r="E6475" s="1" t="str">
        <f t="shared" si="202"/>
        <v>("6474","4","userNotAvailableForAccount","此帐户没有可用的用户"),</v>
      </c>
    </row>
    <row r="6476" spans="1:5" s="1" customFormat="1" ht="17">
      <c r="A6476" s="1">
        <f t="shared" si="203"/>
        <v>6475</v>
      </c>
      <c r="B6476" s="16">
        <v>5</v>
      </c>
      <c r="C6476" s="1" t="s">
        <v>6773</v>
      </c>
      <c r="D6476" s="3" t="s">
        <v>6780</v>
      </c>
      <c r="E6476" s="1" t="str">
        <f t="shared" si="202"/>
        <v>("6475","5","userNotAvailableForAccount","このアカウントではユーザーは利用できません"),</v>
      </c>
    </row>
    <row r="6477" spans="1:5" s="1" customFormat="1" ht="17">
      <c r="A6477" s="1">
        <f t="shared" si="203"/>
        <v>6476</v>
      </c>
      <c r="B6477" s="16">
        <v>6</v>
      </c>
      <c r="C6477" s="1" t="s">
        <v>6773</v>
      </c>
      <c r="D6477" s="3" t="s">
        <v>6781</v>
      </c>
      <c r="E6477" s="1" t="str">
        <f t="shared" si="202"/>
        <v>("6476","6","userNotAvailableForAccount","Utilizador não disponível para esta conta"),</v>
      </c>
    </row>
    <row r="6478" spans="1:5" s="1" customFormat="1" ht="17">
      <c r="A6478" s="1">
        <f t="shared" si="203"/>
        <v>6477</v>
      </c>
      <c r="B6478" s="16">
        <v>7</v>
      </c>
      <c r="C6478" s="1" t="s">
        <v>6773</v>
      </c>
      <c r="D6478" s="3" t="s">
        <v>6777</v>
      </c>
      <c r="E6478" s="1" t="str">
        <f t="shared" si="202"/>
        <v>("6477","7","userNotAvailableForAccount","इस खाते के लिए उपयोगकर्ता उपलब्ध नहीं है"),</v>
      </c>
    </row>
    <row r="6479" spans="1:5" s="1" customFormat="1" ht="17">
      <c r="A6479" s="1">
        <f t="shared" si="203"/>
        <v>6478</v>
      </c>
      <c r="B6479" s="16">
        <v>8</v>
      </c>
      <c r="C6479" s="1" t="s">
        <v>6773</v>
      </c>
      <c r="D6479" s="3" t="s">
        <v>6782</v>
      </c>
      <c r="E6479" s="1" t="str">
        <f t="shared" si="202"/>
        <v>("6478","8","userNotAvailableForAccount","Пользователь недоступен для этой учетной записи"),</v>
      </c>
    </row>
    <row r="6480" spans="1:5" s="1" customFormat="1" ht="17">
      <c r="A6480" s="1">
        <f t="shared" si="203"/>
        <v>6479</v>
      </c>
      <c r="B6480" s="16">
        <v>9</v>
      </c>
      <c r="C6480" s="1" t="s">
        <v>6773</v>
      </c>
      <c r="D6480" s="3" t="s">
        <v>6783</v>
      </c>
      <c r="E6480" s="1" t="str">
        <f t="shared" si="202"/>
        <v>("6479","9","userNotAvailableForAccount","Usuario no disponible para esta cuenta"),</v>
      </c>
    </row>
    <row r="6481" spans="1:5" s="1" customFormat="1" ht="17">
      <c r="A6481" s="1">
        <f t="shared" si="203"/>
        <v>6480</v>
      </c>
      <c r="B6481" s="16">
        <v>10</v>
      </c>
      <c r="C6481" s="1" t="s">
        <v>6773</v>
      </c>
      <c r="D6481" s="3" t="s">
        <v>6776</v>
      </c>
      <c r="E6481" s="1" t="str">
        <f t="shared" si="202"/>
        <v>("6480","10","userNotAvailableForAccount","المستخدم غير متاح لهذا الحساب"),</v>
      </c>
    </row>
    <row r="6482" spans="1:5" ht="17">
      <c r="A6482" s="1">
        <f t="shared" si="203"/>
        <v>6481</v>
      </c>
      <c r="B6482" s="16">
        <v>1</v>
      </c>
      <c r="C6482" s="1" t="s">
        <v>6785</v>
      </c>
      <c r="D6482" s="3" t="s">
        <v>6784</v>
      </c>
      <c r="E6482" s="1" t="str">
        <f t="shared" si="202"/>
        <v>("6481","1","newSoftwareUpdateAvailable","New software update available"),</v>
      </c>
    </row>
    <row r="6483" spans="1:5" ht="17">
      <c r="A6483" s="1">
        <f t="shared" si="203"/>
        <v>6482</v>
      </c>
      <c r="B6483" s="16">
        <v>2</v>
      </c>
      <c r="C6483" s="1" t="s">
        <v>6785</v>
      </c>
      <c r="D6483" s="3" t="s">
        <v>6786</v>
      </c>
      <c r="E6483" s="1" t="str">
        <f t="shared" si="202"/>
        <v>("6482","2","newSoftwareUpdateAvailable","புதிய மென்பொருள் புதுப்பிப்பு கிடைக்கிறது"),</v>
      </c>
    </row>
    <row r="6484" spans="1:5" ht="17">
      <c r="A6484" s="1">
        <f t="shared" si="203"/>
        <v>6483</v>
      </c>
      <c r="B6484" s="16">
        <v>3</v>
      </c>
      <c r="C6484" s="1" t="s">
        <v>6785</v>
      </c>
      <c r="D6484" s="3" t="s">
        <v>6788</v>
      </c>
      <c r="E6484" s="1" t="str">
        <f t="shared" si="202"/>
        <v>("6483","3","newSoftwareUpdateAvailable","Nouvelle mise à jour du logiciel disponible"),</v>
      </c>
    </row>
    <row r="6485" spans="1:5" ht="17">
      <c r="A6485" s="1">
        <f t="shared" si="203"/>
        <v>6484</v>
      </c>
      <c r="B6485" s="16">
        <v>4</v>
      </c>
      <c r="C6485" s="1" t="s">
        <v>6785</v>
      </c>
      <c r="D6485" s="3" t="s">
        <v>6789</v>
      </c>
      <c r="E6485" s="1" t="str">
        <f t="shared" si="202"/>
        <v>("6484","4","newSoftwareUpdateAvailable","有新软件更新可用"),</v>
      </c>
    </row>
    <row r="6486" spans="1:5" ht="17">
      <c r="A6486" s="1">
        <f t="shared" si="203"/>
        <v>6485</v>
      </c>
      <c r="B6486" s="16">
        <v>5</v>
      </c>
      <c r="C6486" s="1" t="s">
        <v>6785</v>
      </c>
      <c r="D6486" s="3" t="s">
        <v>6790</v>
      </c>
      <c r="E6486" s="1" t="str">
        <f t="shared" si="202"/>
        <v>("6485","5","newSoftwareUpdateAvailable","新しいソフトウェアアップデートが利用可能"),</v>
      </c>
    </row>
    <row r="6487" spans="1:5" ht="17">
      <c r="A6487" s="1">
        <f t="shared" si="203"/>
        <v>6486</v>
      </c>
      <c r="B6487" s="16">
        <v>6</v>
      </c>
      <c r="C6487" s="1" t="s">
        <v>6785</v>
      </c>
      <c r="D6487" s="3" t="s">
        <v>6791</v>
      </c>
      <c r="E6487" s="1" t="str">
        <f t="shared" si="202"/>
        <v>("6486","6","newSoftwareUpdateAvailable","Nova atualização de software disponível"),</v>
      </c>
    </row>
    <row r="6488" spans="1:5" ht="17">
      <c r="A6488" s="1">
        <f t="shared" si="203"/>
        <v>6487</v>
      </c>
      <c r="B6488" s="16">
        <v>7</v>
      </c>
      <c r="C6488" s="1" t="s">
        <v>6785</v>
      </c>
      <c r="D6488" s="3" t="s">
        <v>6792</v>
      </c>
      <c r="E6488" s="1" t="str">
        <f t="shared" si="202"/>
        <v>("6487","7","newSoftwareUpdateAvailable","नया सॉफ्टवेयर अपडेट उपलब्ध है"),</v>
      </c>
    </row>
    <row r="6489" spans="1:5" ht="17">
      <c r="A6489" s="1">
        <f t="shared" si="203"/>
        <v>6488</v>
      </c>
      <c r="B6489" s="16">
        <v>8</v>
      </c>
      <c r="C6489" s="1" t="s">
        <v>6785</v>
      </c>
      <c r="D6489" s="3" t="s">
        <v>6793</v>
      </c>
      <c r="E6489" s="1" t="str">
        <f t="shared" si="202"/>
        <v>("6488","8","newSoftwareUpdateAvailable","Доступно новое обновление программного обеспечения"),</v>
      </c>
    </row>
    <row r="6490" spans="1:5" ht="17">
      <c r="A6490" s="1">
        <f t="shared" si="203"/>
        <v>6489</v>
      </c>
      <c r="B6490" s="16">
        <v>9</v>
      </c>
      <c r="C6490" s="1" t="s">
        <v>6785</v>
      </c>
      <c r="D6490" s="3" t="s">
        <v>6787</v>
      </c>
      <c r="E6490" s="1" t="str">
        <f t="shared" si="202"/>
        <v>("6489","9","newSoftwareUpdateAvailable","Nueva actualización de software disponible"),</v>
      </c>
    </row>
    <row r="6491" spans="1:5" ht="17">
      <c r="A6491" s="1">
        <f t="shared" si="203"/>
        <v>6490</v>
      </c>
      <c r="B6491" s="16">
        <v>10</v>
      </c>
      <c r="C6491" s="1" t="s">
        <v>6785</v>
      </c>
      <c r="D6491" s="3" t="s">
        <v>6794</v>
      </c>
      <c r="E6491" s="1" t="str">
        <f t="shared" si="202"/>
        <v>("6490","10","newSoftwareUpdateAvailable","تحديث جديد للبرنامج متاح"),</v>
      </c>
    </row>
    <row r="6492" spans="1:5" ht="17">
      <c r="A6492" s="1">
        <f t="shared" si="203"/>
        <v>6491</v>
      </c>
      <c r="B6492" s="16">
        <v>1</v>
      </c>
      <c r="C6492" s="1" t="s">
        <v>6795</v>
      </c>
      <c r="D6492" s="3" t="s">
        <v>6796</v>
      </c>
      <c r="E6492" s="1" t="str">
        <f t="shared" si="202"/>
        <v>("6491","1","reload","Reload"),</v>
      </c>
    </row>
    <row r="6493" spans="1:5" ht="17">
      <c r="A6493" s="1">
        <f t="shared" si="203"/>
        <v>6492</v>
      </c>
      <c r="B6493" s="16">
        <v>2</v>
      </c>
      <c r="C6493" s="1" t="s">
        <v>6795</v>
      </c>
      <c r="D6493" s="3" t="s">
        <v>6800</v>
      </c>
      <c r="E6493" s="1" t="str">
        <f t="shared" si="202"/>
        <v>("6492","2","reload","மீண்டும் ஏற்று"),</v>
      </c>
    </row>
    <row r="6494" spans="1:5" ht="17">
      <c r="A6494" s="1">
        <f t="shared" si="203"/>
        <v>6493</v>
      </c>
      <c r="B6494" s="16">
        <v>3</v>
      </c>
      <c r="C6494" s="1" t="s">
        <v>6795</v>
      </c>
      <c r="D6494" s="3" t="s">
        <v>6801</v>
      </c>
      <c r="E6494" s="1" t="str">
        <f t="shared" si="202"/>
        <v>("6493","3","reload","recharger"),</v>
      </c>
    </row>
    <row r="6495" spans="1:5" ht="17">
      <c r="A6495" s="1">
        <f t="shared" si="203"/>
        <v>6494</v>
      </c>
      <c r="B6495" s="16">
        <v>4</v>
      </c>
      <c r="C6495" s="1" t="s">
        <v>6795</v>
      </c>
      <c r="D6495" s="3" t="s">
        <v>6802</v>
      </c>
      <c r="E6495" s="1" t="str">
        <f t="shared" si="202"/>
        <v>("6494","4","reload","重新加载"),</v>
      </c>
    </row>
    <row r="6496" spans="1:5" ht="17">
      <c r="A6496" s="1">
        <f t="shared" si="203"/>
        <v>6495</v>
      </c>
      <c r="B6496" s="16">
        <v>5</v>
      </c>
      <c r="C6496" s="1" t="s">
        <v>6795</v>
      </c>
      <c r="D6496" s="3" t="s">
        <v>6803</v>
      </c>
      <c r="E6496" s="1" t="str">
        <f t="shared" si="202"/>
        <v>("6495","5","reload","リロード"),</v>
      </c>
    </row>
    <row r="6497" spans="1:5" ht="17">
      <c r="A6497" s="1">
        <f t="shared" si="203"/>
        <v>6496</v>
      </c>
      <c r="B6497" s="16">
        <v>6</v>
      </c>
      <c r="C6497" s="1" t="s">
        <v>6795</v>
      </c>
      <c r="D6497" s="3" t="s">
        <v>6804</v>
      </c>
      <c r="E6497" s="1" t="str">
        <f t="shared" si="202"/>
        <v>("6496","6","reload","recarregar"),</v>
      </c>
    </row>
    <row r="6498" spans="1:5" ht="17">
      <c r="A6498" s="1">
        <f t="shared" si="203"/>
        <v>6497</v>
      </c>
      <c r="B6498" s="16">
        <v>7</v>
      </c>
      <c r="C6498" s="1" t="s">
        <v>6795</v>
      </c>
      <c r="D6498" s="3" t="s">
        <v>6799</v>
      </c>
      <c r="E6498" s="1" t="str">
        <f t="shared" si="202"/>
        <v>("6497","7","reload","पुनः लोड करें"),</v>
      </c>
    </row>
    <row r="6499" spans="1:5" ht="17">
      <c r="A6499" s="1">
        <f t="shared" si="203"/>
        <v>6498</v>
      </c>
      <c r="B6499" s="16">
        <v>8</v>
      </c>
      <c r="C6499" s="1" t="s">
        <v>6795</v>
      </c>
      <c r="D6499" s="3" t="s">
        <v>6798</v>
      </c>
      <c r="E6499" s="1" t="str">
        <f t="shared" si="202"/>
        <v>("6498","8","reload","перезагрузка"),</v>
      </c>
    </row>
    <row r="6500" spans="1:5" ht="17">
      <c r="A6500" s="1">
        <f t="shared" si="203"/>
        <v>6499</v>
      </c>
      <c r="B6500" s="16">
        <v>9</v>
      </c>
      <c r="C6500" s="1" t="s">
        <v>6795</v>
      </c>
      <c r="D6500" s="3" t="s">
        <v>6805</v>
      </c>
      <c r="E6500" s="1" t="str">
        <f t="shared" si="202"/>
        <v>("6499","9","reload","recargar"),</v>
      </c>
    </row>
    <row r="6501" spans="1:5" ht="17">
      <c r="A6501" s="1">
        <f t="shared" si="203"/>
        <v>6500</v>
      </c>
      <c r="B6501" s="16">
        <v>10</v>
      </c>
      <c r="C6501" s="1" t="s">
        <v>6795</v>
      </c>
      <c r="D6501" s="3" t="s">
        <v>6797</v>
      </c>
      <c r="E6501" s="1" t="str">
        <f t="shared" si="202"/>
        <v>("6500","10","reload","إعادة التحميل"),</v>
      </c>
    </row>
    <row r="6502" spans="1:5" ht="17">
      <c r="A6502" s="1">
        <f t="shared" si="203"/>
        <v>6501</v>
      </c>
      <c r="B6502" s="16">
        <v>1</v>
      </c>
      <c r="C6502" s="1" t="s">
        <v>6807</v>
      </c>
      <c r="D6502" s="3" t="s">
        <v>6808</v>
      </c>
      <c r="E6502" s="1" t="str">
        <f t="shared" si="202"/>
        <v>("6501","1","subscriptionStarted","Subscription started"),</v>
      </c>
    </row>
    <row r="6503" spans="1:5" ht="17">
      <c r="A6503" s="1">
        <f t="shared" si="203"/>
        <v>6502</v>
      </c>
      <c r="B6503" s="16">
        <v>2</v>
      </c>
      <c r="C6503" s="1" t="s">
        <v>6807</v>
      </c>
      <c r="D6503" s="3" t="s">
        <v>6810</v>
      </c>
      <c r="E6503" s="1" t="str">
        <f t="shared" si="202"/>
        <v>("6502","2","subscriptionStarted","சந்தா தொடங்கியது"),</v>
      </c>
    </row>
    <row r="6504" spans="1:5" ht="17">
      <c r="A6504" s="1">
        <f t="shared" si="203"/>
        <v>6503</v>
      </c>
      <c r="B6504" s="16">
        <v>3</v>
      </c>
      <c r="C6504" s="1" t="s">
        <v>6807</v>
      </c>
      <c r="D6504" s="3" t="s">
        <v>6813</v>
      </c>
      <c r="E6504" s="1" t="str">
        <f t="shared" si="202"/>
        <v>("6503","3","subscriptionStarted","L'abonnement a commencé"),</v>
      </c>
    </row>
    <row r="6505" spans="1:5" ht="17">
      <c r="A6505" s="1">
        <f t="shared" si="203"/>
        <v>6504</v>
      </c>
      <c r="B6505" s="16">
        <v>4</v>
      </c>
      <c r="C6505" s="1" t="s">
        <v>6807</v>
      </c>
      <c r="D6505" s="3" t="s">
        <v>6814</v>
      </c>
      <c r="E6505" s="1" t="str">
        <f t="shared" si="202"/>
        <v>("6504","4","subscriptionStarted","订阅已开始"),</v>
      </c>
    </row>
    <row r="6506" spans="1:5" ht="17">
      <c r="A6506" s="1">
        <f t="shared" si="203"/>
        <v>6505</v>
      </c>
      <c r="B6506" s="16">
        <v>5</v>
      </c>
      <c r="C6506" s="1" t="s">
        <v>6807</v>
      </c>
      <c r="D6506" s="3" t="s">
        <v>6815</v>
      </c>
      <c r="E6506" s="1" t="str">
        <f t="shared" si="202"/>
        <v>("6505","5","subscriptionStarted","購読を開始しました"),</v>
      </c>
    </row>
    <row r="6507" spans="1:5" ht="17">
      <c r="A6507" s="1">
        <f t="shared" si="203"/>
        <v>6506</v>
      </c>
      <c r="B6507" s="16">
        <v>6</v>
      </c>
      <c r="C6507" s="1" t="s">
        <v>6807</v>
      </c>
      <c r="D6507" s="3" t="s">
        <v>6811</v>
      </c>
      <c r="E6507" s="1" t="str">
        <f t="shared" si="202"/>
        <v>("6506","6","subscriptionStarted","Assinatura iniciada"),</v>
      </c>
    </row>
    <row r="6508" spans="1:5" ht="17">
      <c r="A6508" s="1">
        <f t="shared" si="203"/>
        <v>6507</v>
      </c>
      <c r="B6508" s="16">
        <v>7</v>
      </c>
      <c r="C6508" s="1" t="s">
        <v>6807</v>
      </c>
      <c r="D6508" s="3" t="s">
        <v>6816</v>
      </c>
      <c r="E6508" s="1" t="str">
        <f t="shared" si="202"/>
        <v>("6507","7","subscriptionStarted","सदस्यता शुरू हुई"),</v>
      </c>
    </row>
    <row r="6509" spans="1:5" ht="17">
      <c r="A6509" s="1">
        <f t="shared" si="203"/>
        <v>6508</v>
      </c>
      <c r="B6509" s="16">
        <v>8</v>
      </c>
      <c r="C6509" s="1" t="s">
        <v>6807</v>
      </c>
      <c r="D6509" s="3" t="s">
        <v>6817</v>
      </c>
      <c r="E6509" s="1" t="str">
        <f t="shared" si="202"/>
        <v>("6508","8","subscriptionStarted","Подписка началась"),</v>
      </c>
    </row>
    <row r="6510" spans="1:5" ht="17">
      <c r="A6510" s="1">
        <f t="shared" si="203"/>
        <v>6509</v>
      </c>
      <c r="B6510" s="16">
        <v>9</v>
      </c>
      <c r="C6510" s="1" t="s">
        <v>6807</v>
      </c>
      <c r="D6510" s="3" t="s">
        <v>6818</v>
      </c>
      <c r="E6510" s="1" t="str">
        <f t="shared" si="202"/>
        <v>("6509","9","subscriptionStarted","Suscripción iniciada"),</v>
      </c>
    </row>
    <row r="6511" spans="1:5" ht="17">
      <c r="A6511" s="1">
        <f t="shared" si="203"/>
        <v>6510</v>
      </c>
      <c r="B6511" s="16">
        <v>10</v>
      </c>
      <c r="C6511" s="1" t="s">
        <v>6807</v>
      </c>
      <c r="D6511" s="3" t="s">
        <v>6812</v>
      </c>
      <c r="E6511" s="1" t="str">
        <f t="shared" si="202"/>
        <v>("6510","10","subscriptionStarted","بدأت الاشتراك"),</v>
      </c>
    </row>
    <row r="6512" spans="1:5" ht="17">
      <c r="A6512" s="1">
        <f t="shared" si="203"/>
        <v>6511</v>
      </c>
      <c r="B6512" s="16">
        <v>1</v>
      </c>
      <c r="C6512" s="1" t="s">
        <v>6809</v>
      </c>
      <c r="D6512" s="3" t="s">
        <v>6819</v>
      </c>
      <c r="E6512" s="1" t="str">
        <f t="shared" si="202"/>
        <v>("6511","1","subscriptionNotStarted","Subscription not started"),</v>
      </c>
    </row>
    <row r="6513" spans="1:5" ht="17">
      <c r="A6513" s="1">
        <f t="shared" si="203"/>
        <v>6512</v>
      </c>
      <c r="B6513" s="16">
        <v>2</v>
      </c>
      <c r="C6513" s="1" t="s">
        <v>6809</v>
      </c>
      <c r="D6513" s="3" t="s">
        <v>6823</v>
      </c>
      <c r="E6513" s="1" t="str">
        <f t="shared" si="202"/>
        <v>("6512","2","subscriptionNotStarted","சந்தா தொடங்கப்படவில்லை."),</v>
      </c>
    </row>
    <row r="6514" spans="1:5" ht="17">
      <c r="A6514" s="1">
        <f t="shared" si="203"/>
        <v>6513</v>
      </c>
      <c r="B6514" s="16">
        <v>3</v>
      </c>
      <c r="C6514" s="1" t="s">
        <v>6809</v>
      </c>
      <c r="D6514" s="3" t="s">
        <v>6824</v>
      </c>
      <c r="E6514" s="1" t="str">
        <f t="shared" si="202"/>
        <v>("6513","3","subscriptionNotStarted","Abonnement non démarré"),</v>
      </c>
    </row>
    <row r="6515" spans="1:5" ht="17">
      <c r="A6515" s="1">
        <f t="shared" si="203"/>
        <v>6514</v>
      </c>
      <c r="B6515" s="16">
        <v>4</v>
      </c>
      <c r="C6515" s="1" t="s">
        <v>6809</v>
      </c>
      <c r="D6515" s="3" t="s">
        <v>6825</v>
      </c>
      <c r="E6515" s="1" t="str">
        <f t="shared" si="202"/>
        <v>("6514","4","subscriptionNotStarted","订阅尚未开始"),</v>
      </c>
    </row>
    <row r="6516" spans="1:5" ht="17">
      <c r="A6516" s="1">
        <f t="shared" si="203"/>
        <v>6515</v>
      </c>
      <c r="B6516" s="16">
        <v>5</v>
      </c>
      <c r="C6516" s="1" t="s">
        <v>6809</v>
      </c>
      <c r="D6516" s="3" t="s">
        <v>6826</v>
      </c>
      <c r="E6516" s="1" t="str">
        <f t="shared" si="202"/>
        <v>("6515","5","subscriptionNotStarted","サブスクリプションは開始されていません"),</v>
      </c>
    </row>
    <row r="6517" spans="1:5" ht="17">
      <c r="A6517" s="1">
        <f t="shared" si="203"/>
        <v>6516</v>
      </c>
      <c r="B6517" s="16">
        <v>6</v>
      </c>
      <c r="C6517" s="1" t="s">
        <v>6809</v>
      </c>
      <c r="D6517" s="3" t="s">
        <v>6827</v>
      </c>
      <c r="E6517" s="1" t="str">
        <f t="shared" si="202"/>
        <v>("6516","6","subscriptionNotStarted","Assinatura não iniciada"),</v>
      </c>
    </row>
    <row r="6518" spans="1:5" ht="17">
      <c r="A6518" s="1">
        <f t="shared" si="203"/>
        <v>6517</v>
      </c>
      <c r="B6518" s="16">
        <v>7</v>
      </c>
      <c r="C6518" s="1" t="s">
        <v>6809</v>
      </c>
      <c r="D6518" s="3" t="s">
        <v>6822</v>
      </c>
      <c r="E6518" s="1" t="str">
        <f t="shared" si="202"/>
        <v>("6517","7","subscriptionNotStarted","सदस्यता शुरू नहीं हुई"),</v>
      </c>
    </row>
    <row r="6519" spans="1:5" ht="17">
      <c r="A6519" s="1">
        <f t="shared" si="203"/>
        <v>6518</v>
      </c>
      <c r="B6519" s="16">
        <v>8</v>
      </c>
      <c r="C6519" s="1" t="s">
        <v>6809</v>
      </c>
      <c r="D6519" s="3" t="s">
        <v>6821</v>
      </c>
      <c r="E6519" s="1" t="str">
        <f t="shared" si="202"/>
        <v>("6518","8","subscriptionNotStarted","Подписка не началась"),</v>
      </c>
    </row>
    <row r="6520" spans="1:5" ht="17">
      <c r="A6520" s="1">
        <f t="shared" si="203"/>
        <v>6519</v>
      </c>
      <c r="B6520" s="16">
        <v>9</v>
      </c>
      <c r="C6520" s="1" t="s">
        <v>6809</v>
      </c>
      <c r="D6520" s="3" t="s">
        <v>6820</v>
      </c>
      <c r="E6520" s="1" t="str">
        <f t="shared" si="202"/>
        <v>("6519","9","subscriptionNotStarted","Suscripción no iniciada"),</v>
      </c>
    </row>
    <row r="6521" spans="1:5" ht="17">
      <c r="A6521" s="1">
        <f t="shared" si="203"/>
        <v>6520</v>
      </c>
      <c r="B6521" s="16">
        <v>10</v>
      </c>
      <c r="C6521" s="1" t="s">
        <v>6809</v>
      </c>
      <c r="D6521" s="3" t="s">
        <v>6828</v>
      </c>
      <c r="E6521" s="1" t="str">
        <f t="shared" si="202"/>
        <v>("6520","10","subscriptionNotStarted","لم يتم البدء في الاشتراك"),</v>
      </c>
    </row>
    <row r="6522" spans="1:5" ht="17">
      <c r="A6522" s="1">
        <f t="shared" si="203"/>
        <v>6521</v>
      </c>
      <c r="B6522" s="16">
        <v>1</v>
      </c>
      <c r="C6522" s="1" t="s">
        <v>6839</v>
      </c>
      <c r="D6522" s="3" t="s">
        <v>6846</v>
      </c>
      <c r="E6522" s="1" t="str">
        <f t="shared" si="202"/>
        <v>("6521","1","subscriptionDetail","Subscription detail"),</v>
      </c>
    </row>
    <row r="6523" spans="1:5" ht="17">
      <c r="A6523" s="1">
        <f t="shared" si="203"/>
        <v>6522</v>
      </c>
      <c r="B6523" s="16">
        <v>2</v>
      </c>
      <c r="C6523" s="1" t="s">
        <v>6839</v>
      </c>
      <c r="D6523" s="3" t="s">
        <v>6850</v>
      </c>
      <c r="E6523" s="1" t="str">
        <f t="shared" si="202"/>
        <v>("6522","2","subscriptionDetail","சந்தா விவரம்"),</v>
      </c>
    </row>
    <row r="6524" spans="1:5" ht="17">
      <c r="A6524" s="1">
        <f t="shared" si="203"/>
        <v>6523</v>
      </c>
      <c r="B6524" s="16">
        <v>3</v>
      </c>
      <c r="C6524" s="1" t="s">
        <v>6839</v>
      </c>
      <c r="D6524" s="3" t="s">
        <v>6851</v>
      </c>
      <c r="E6524" s="1" t="str">
        <f t="shared" si="202"/>
        <v>("6523","3","subscriptionDetail","Détails de l'abonnement"),</v>
      </c>
    </row>
    <row r="6525" spans="1:5" ht="17">
      <c r="A6525" s="1">
        <f t="shared" si="203"/>
        <v>6524</v>
      </c>
      <c r="B6525" s="16">
        <v>4</v>
      </c>
      <c r="C6525" s="1" t="s">
        <v>6839</v>
      </c>
      <c r="D6525" s="3" t="s">
        <v>6852</v>
      </c>
      <c r="E6525" s="1" t="str">
        <f t="shared" si="202"/>
        <v>("6524","4","subscriptionDetail","订阅详情"),</v>
      </c>
    </row>
    <row r="6526" spans="1:5" ht="17">
      <c r="A6526" s="1">
        <f t="shared" si="203"/>
        <v>6525</v>
      </c>
      <c r="B6526" s="16">
        <v>5</v>
      </c>
      <c r="C6526" s="1" t="s">
        <v>6839</v>
      </c>
      <c r="D6526" s="3" t="s">
        <v>6853</v>
      </c>
      <c r="E6526" s="1" t="str">
        <f t="shared" si="202"/>
        <v>("6525","5","subscriptionDetail","サブスクリプションの詳細"),</v>
      </c>
    </row>
    <row r="6527" spans="1:5" ht="17">
      <c r="A6527" s="1">
        <f t="shared" si="203"/>
        <v>6526</v>
      </c>
      <c r="B6527" s="16">
        <v>6</v>
      </c>
      <c r="C6527" s="1" t="s">
        <v>6839</v>
      </c>
      <c r="D6527" s="3" t="s">
        <v>6854</v>
      </c>
      <c r="E6527" s="1" t="str">
        <f t="shared" si="202"/>
        <v>("6526","6","subscriptionDetail","Detalhes da assinatura"),</v>
      </c>
    </row>
    <row r="6528" spans="1:5" ht="17">
      <c r="A6528" s="1">
        <f t="shared" si="203"/>
        <v>6527</v>
      </c>
      <c r="B6528" s="16">
        <v>7</v>
      </c>
      <c r="C6528" s="1" t="s">
        <v>6839</v>
      </c>
      <c r="D6528" s="3" t="s">
        <v>6849</v>
      </c>
      <c r="E6528" s="1" t="str">
        <f t="shared" si="202"/>
        <v>("6527","7","subscriptionDetail","सदस्यता विवरण"),</v>
      </c>
    </row>
    <row r="6529" spans="1:5" ht="17">
      <c r="A6529" s="1">
        <f t="shared" si="203"/>
        <v>6528</v>
      </c>
      <c r="B6529" s="16">
        <v>8</v>
      </c>
      <c r="C6529" s="1" t="s">
        <v>6839</v>
      </c>
      <c r="D6529" s="3" t="s">
        <v>6848</v>
      </c>
      <c r="E6529" s="1" t="str">
        <f t="shared" si="202"/>
        <v>("6528","8","subscriptionDetail","Подробности подписки"),</v>
      </c>
    </row>
    <row r="6530" spans="1:5" ht="17">
      <c r="A6530" s="1">
        <f t="shared" si="203"/>
        <v>6529</v>
      </c>
      <c r="B6530" s="16">
        <v>9</v>
      </c>
      <c r="C6530" s="1" t="s">
        <v>6839</v>
      </c>
      <c r="D6530" s="3" t="s">
        <v>6847</v>
      </c>
      <c r="E6530" s="1" t="str">
        <f t="shared" si="202"/>
        <v>("6529","9","subscriptionDetail","Detalle de suscripción"),</v>
      </c>
    </row>
    <row r="6531" spans="1:5" ht="17">
      <c r="A6531" s="1">
        <f t="shared" si="203"/>
        <v>6530</v>
      </c>
      <c r="B6531" s="16">
        <v>10</v>
      </c>
      <c r="C6531" s="1" t="s">
        <v>6839</v>
      </c>
      <c r="D6531" s="3" t="s">
        <v>6855</v>
      </c>
      <c r="E6531" s="1" t="str">
        <f t="shared" ref="E6531:E6594" si="204">CLEAN(CONCATENATE("(",CHAR(34),A6531,CHAR(34),",",CHAR(34),B6531,CHAR(34),",",CHAR(34),C6531,CHAR(34),",",CHAR(34),D6531,CHAR(34),"),"))</f>
        <v>("6530","10","subscriptionDetail","تفاصيل الاشتراك"),</v>
      </c>
    </row>
    <row r="6532" spans="1:5" ht="17">
      <c r="A6532" s="1">
        <f t="shared" ref="A6532:A6595" si="205">A6531+1</f>
        <v>6531</v>
      </c>
      <c r="B6532" s="16">
        <v>1</v>
      </c>
      <c r="C6532" s="1" t="s">
        <v>6840</v>
      </c>
      <c r="D6532" s="3" t="s">
        <v>6856</v>
      </c>
      <c r="E6532" s="1" t="str">
        <f t="shared" si="204"/>
        <v>("6531","1","customerId","Customer ID"),</v>
      </c>
    </row>
    <row r="6533" spans="1:5" ht="17">
      <c r="A6533" s="1">
        <f t="shared" si="205"/>
        <v>6532</v>
      </c>
      <c r="B6533" s="16">
        <v>2</v>
      </c>
      <c r="C6533" s="1" t="s">
        <v>6840</v>
      </c>
      <c r="D6533" s="3" t="s">
        <v>6864</v>
      </c>
      <c r="E6533" s="1" t="str">
        <f t="shared" si="204"/>
        <v>("6532","2","customerId","வாடிக்கையாளர் அடையாளங்காட்டி"),</v>
      </c>
    </row>
    <row r="6534" spans="1:5" ht="17">
      <c r="A6534" s="1">
        <f t="shared" si="205"/>
        <v>6533</v>
      </c>
      <c r="B6534" s="16">
        <v>3</v>
      </c>
      <c r="C6534" s="1" t="s">
        <v>6840</v>
      </c>
      <c r="D6534" s="3" t="s">
        <v>6866</v>
      </c>
      <c r="E6534" s="1" t="str">
        <f t="shared" si="204"/>
        <v>("6533","3","customerId","Identifiant client"),</v>
      </c>
    </row>
    <row r="6535" spans="1:5" ht="17">
      <c r="A6535" s="1">
        <f t="shared" si="205"/>
        <v>6534</v>
      </c>
      <c r="B6535" s="16">
        <v>4</v>
      </c>
      <c r="C6535" s="1" t="s">
        <v>6840</v>
      </c>
      <c r="D6535" s="3" t="s">
        <v>6865</v>
      </c>
      <c r="E6535" s="1" t="str">
        <f t="shared" si="204"/>
        <v>("6534","4","customerId","客户标识符"),</v>
      </c>
    </row>
    <row r="6536" spans="1:5" ht="17">
      <c r="A6536" s="1">
        <f t="shared" si="205"/>
        <v>6535</v>
      </c>
      <c r="B6536" s="16">
        <v>5</v>
      </c>
      <c r="C6536" s="1" t="s">
        <v>6840</v>
      </c>
      <c r="D6536" s="3" t="s">
        <v>6867</v>
      </c>
      <c r="E6536" s="1" t="str">
        <f t="shared" si="204"/>
        <v>("6535","5","customerId","顧客識別子"),</v>
      </c>
    </row>
    <row r="6537" spans="1:5" ht="17">
      <c r="A6537" s="1">
        <f t="shared" si="205"/>
        <v>6536</v>
      </c>
      <c r="B6537" s="16">
        <v>6</v>
      </c>
      <c r="C6537" s="1" t="s">
        <v>6840</v>
      </c>
      <c r="D6537" s="3" t="s">
        <v>6868</v>
      </c>
      <c r="E6537" s="1" t="str">
        <f t="shared" si="204"/>
        <v>("6536","6","customerId","Identificador do cliente"),</v>
      </c>
    </row>
    <row r="6538" spans="1:5" ht="17">
      <c r="A6538" s="1">
        <f t="shared" si="205"/>
        <v>6537</v>
      </c>
      <c r="B6538" s="16">
        <v>7</v>
      </c>
      <c r="C6538" s="1" t="s">
        <v>6840</v>
      </c>
      <c r="D6538" s="3" t="s">
        <v>6869</v>
      </c>
      <c r="E6538" s="1" t="str">
        <f t="shared" si="204"/>
        <v>("6537","7","customerId","ग्राहक पहचानकर्ता"),</v>
      </c>
    </row>
    <row r="6539" spans="1:5" ht="17">
      <c r="A6539" s="1">
        <f t="shared" si="205"/>
        <v>6538</v>
      </c>
      <c r="B6539" s="16">
        <v>8</v>
      </c>
      <c r="C6539" s="1" t="s">
        <v>6840</v>
      </c>
      <c r="D6539" s="3" t="s">
        <v>6858</v>
      </c>
      <c r="E6539" s="1" t="str">
        <f t="shared" si="204"/>
        <v>("6538","8","customerId","Идентификатор клиента"),</v>
      </c>
    </row>
    <row r="6540" spans="1:5" ht="17">
      <c r="A6540" s="1">
        <f t="shared" si="205"/>
        <v>6539</v>
      </c>
      <c r="B6540" s="16">
        <v>9</v>
      </c>
      <c r="C6540" s="1" t="s">
        <v>6840</v>
      </c>
      <c r="D6540" s="3" t="s">
        <v>6870</v>
      </c>
      <c r="E6540" s="1" t="str">
        <f t="shared" si="204"/>
        <v>("6539","9","customerId","Identificador del cliente"),</v>
      </c>
    </row>
    <row r="6541" spans="1:5" ht="17">
      <c r="A6541" s="1">
        <f t="shared" si="205"/>
        <v>6540</v>
      </c>
      <c r="B6541" s="16">
        <v>10</v>
      </c>
      <c r="C6541" s="1" t="s">
        <v>6840</v>
      </c>
      <c r="D6541" s="3" t="s">
        <v>6857</v>
      </c>
      <c r="E6541" s="1" t="str">
        <f t="shared" si="204"/>
        <v>("6540","10","customerId","معرف العميل"),</v>
      </c>
    </row>
    <row r="6542" spans="1:5" ht="17">
      <c r="A6542" s="1">
        <f t="shared" si="205"/>
        <v>6541</v>
      </c>
      <c r="B6542" s="16">
        <v>1</v>
      </c>
      <c r="C6542" s="1" t="s">
        <v>6841</v>
      </c>
      <c r="D6542" s="1" t="s">
        <v>6859</v>
      </c>
      <c r="E6542" s="1" t="str">
        <f t="shared" si="204"/>
        <v>("6541","1","subscriptionId","Subscription ID"),</v>
      </c>
    </row>
    <row r="6543" spans="1:5" ht="17">
      <c r="A6543" s="1">
        <f t="shared" si="205"/>
        <v>6542</v>
      </c>
      <c r="B6543" s="16">
        <v>2</v>
      </c>
      <c r="C6543" s="1" t="s">
        <v>6841</v>
      </c>
      <c r="D6543" s="3" t="s">
        <v>6873</v>
      </c>
      <c r="E6543" s="1" t="str">
        <f t="shared" si="204"/>
        <v>("6542","2","subscriptionId","சந்தா அடையாளங்காட்டி"),</v>
      </c>
    </row>
    <row r="6544" spans="1:5" ht="17">
      <c r="A6544" s="1">
        <f t="shared" si="205"/>
        <v>6543</v>
      </c>
      <c r="B6544" s="16">
        <v>3</v>
      </c>
      <c r="C6544" s="1" t="s">
        <v>6841</v>
      </c>
      <c r="D6544" s="3" t="s">
        <v>6874</v>
      </c>
      <c r="E6544" s="1" t="str">
        <f t="shared" si="204"/>
        <v>("6543","3","subscriptionId","Identifiant d'abonnement"),</v>
      </c>
    </row>
    <row r="6545" spans="1:5" ht="17">
      <c r="A6545" s="1">
        <f t="shared" si="205"/>
        <v>6544</v>
      </c>
      <c r="B6545" s="16">
        <v>4</v>
      </c>
      <c r="C6545" s="1" t="s">
        <v>6841</v>
      </c>
      <c r="D6545" s="3" t="s">
        <v>6875</v>
      </c>
      <c r="E6545" s="1" t="str">
        <f t="shared" si="204"/>
        <v>("6544","4","subscriptionId","订阅标识符"),</v>
      </c>
    </row>
    <row r="6546" spans="1:5" ht="17">
      <c r="A6546" s="1">
        <f t="shared" si="205"/>
        <v>6545</v>
      </c>
      <c r="B6546" s="16">
        <v>5</v>
      </c>
      <c r="C6546" s="1" t="s">
        <v>6841</v>
      </c>
      <c r="D6546" s="3" t="s">
        <v>6876</v>
      </c>
      <c r="E6546" s="1" t="str">
        <f t="shared" si="204"/>
        <v>("6545","5","subscriptionId","サブスクリプション識別子"),</v>
      </c>
    </row>
    <row r="6547" spans="1:5" ht="17">
      <c r="A6547" s="1">
        <f t="shared" si="205"/>
        <v>6546</v>
      </c>
      <c r="B6547" s="16">
        <v>6</v>
      </c>
      <c r="C6547" s="1" t="s">
        <v>6841</v>
      </c>
      <c r="D6547" s="3" t="s">
        <v>6877</v>
      </c>
      <c r="E6547" s="1" t="str">
        <f t="shared" si="204"/>
        <v>("6546","6","subscriptionId","Identificador de Assinatura"),</v>
      </c>
    </row>
    <row r="6548" spans="1:5" ht="17">
      <c r="A6548" s="1">
        <f t="shared" si="205"/>
        <v>6547</v>
      </c>
      <c r="B6548" s="16">
        <v>7</v>
      </c>
      <c r="C6548" s="1" t="s">
        <v>6841</v>
      </c>
      <c r="D6548" s="3" t="s">
        <v>6878</v>
      </c>
      <c r="E6548" s="1" t="str">
        <f t="shared" si="204"/>
        <v>("6547","7","subscriptionId","सदस्यता पहचानकर्ता"),</v>
      </c>
    </row>
    <row r="6549" spans="1:5" ht="17">
      <c r="A6549" s="1">
        <f t="shared" si="205"/>
        <v>6548</v>
      </c>
      <c r="B6549" s="16">
        <v>8</v>
      </c>
      <c r="C6549" s="1" t="s">
        <v>6841</v>
      </c>
      <c r="D6549" s="3" t="s">
        <v>6860</v>
      </c>
      <c r="E6549" s="1" t="str">
        <f t="shared" si="204"/>
        <v>("6548","8","subscriptionId","Идентификатор подписки"),</v>
      </c>
    </row>
    <row r="6550" spans="1:5" ht="17">
      <c r="A6550" s="1">
        <f t="shared" si="205"/>
        <v>6549</v>
      </c>
      <c r="B6550" s="16">
        <v>9</v>
      </c>
      <c r="C6550" s="1" t="s">
        <v>6841</v>
      </c>
      <c r="D6550" s="3" t="s">
        <v>6872</v>
      </c>
      <c r="E6550" s="1" t="str">
        <f t="shared" si="204"/>
        <v>("6549","9","subscriptionId","Identificador de suscripción"),</v>
      </c>
    </row>
    <row r="6551" spans="1:5" ht="17">
      <c r="A6551" s="1">
        <f t="shared" si="205"/>
        <v>6550</v>
      </c>
      <c r="B6551" s="16">
        <v>10</v>
      </c>
      <c r="C6551" s="1" t="s">
        <v>6841</v>
      </c>
      <c r="D6551" s="3" t="s">
        <v>6871</v>
      </c>
      <c r="E6551" s="1" t="str">
        <f t="shared" si="204"/>
        <v>("6550","10","subscriptionId","معرف الاشتراك"),</v>
      </c>
    </row>
    <row r="6552" spans="1:5" ht="17">
      <c r="A6552" s="1">
        <f t="shared" si="205"/>
        <v>6551</v>
      </c>
      <c r="B6552" s="16">
        <v>1</v>
      </c>
      <c r="C6552" s="1" t="s">
        <v>6842</v>
      </c>
      <c r="D6552" s="1" t="s">
        <v>6861</v>
      </c>
      <c r="E6552" s="1" t="str">
        <f t="shared" si="204"/>
        <v>("6551","1","subscriptionStart","Subscription start"),</v>
      </c>
    </row>
    <row r="6553" spans="1:5" ht="17">
      <c r="A6553" s="1">
        <f t="shared" si="205"/>
        <v>6552</v>
      </c>
      <c r="B6553" s="16">
        <v>2</v>
      </c>
      <c r="C6553" s="1" t="s">
        <v>6842</v>
      </c>
      <c r="D6553" s="3" t="s">
        <v>6882</v>
      </c>
      <c r="E6553" s="1" t="str">
        <f t="shared" si="204"/>
        <v>("6552","2","subscriptionStart","சந்தா ஆரம்பம்"),</v>
      </c>
    </row>
    <row r="6554" spans="1:5" ht="17">
      <c r="A6554" s="1">
        <f t="shared" si="205"/>
        <v>6553</v>
      </c>
      <c r="B6554" s="16">
        <v>3</v>
      </c>
      <c r="C6554" s="1" t="s">
        <v>6842</v>
      </c>
      <c r="D6554" s="3" t="s">
        <v>6883</v>
      </c>
      <c r="E6554" s="1" t="str">
        <f t="shared" si="204"/>
        <v>("6553","3","subscriptionStart","Début de l'abonnement"),</v>
      </c>
    </row>
    <row r="6555" spans="1:5" ht="17">
      <c r="A6555" s="1">
        <f t="shared" si="205"/>
        <v>6554</v>
      </c>
      <c r="B6555" s="16">
        <v>4</v>
      </c>
      <c r="C6555" s="1" t="s">
        <v>6842</v>
      </c>
      <c r="D6555" s="3" t="s">
        <v>6884</v>
      </c>
      <c r="E6555" s="1" t="str">
        <f t="shared" si="204"/>
        <v>("6554","4","subscriptionStart","订阅开始"),</v>
      </c>
    </row>
    <row r="6556" spans="1:5" ht="17">
      <c r="A6556" s="1">
        <f t="shared" si="205"/>
        <v>6555</v>
      </c>
      <c r="B6556" s="16">
        <v>5</v>
      </c>
      <c r="C6556" s="1" t="s">
        <v>6842</v>
      </c>
      <c r="D6556" s="3" t="s">
        <v>6881</v>
      </c>
      <c r="E6556" s="1" t="str">
        <f t="shared" si="204"/>
        <v>("6555","5","subscriptionStart","購読開始"),</v>
      </c>
    </row>
    <row r="6557" spans="1:5" ht="17">
      <c r="A6557" s="1">
        <f t="shared" si="205"/>
        <v>6556</v>
      </c>
      <c r="B6557" s="16">
        <v>6</v>
      </c>
      <c r="C6557" s="1" t="s">
        <v>6842</v>
      </c>
      <c r="D6557" s="3" t="s">
        <v>6880</v>
      </c>
      <c r="E6557" s="1" t="str">
        <f t="shared" si="204"/>
        <v>("6556","6","subscriptionStart","Início da assinatura"),</v>
      </c>
    </row>
    <row r="6558" spans="1:5" ht="17">
      <c r="A6558" s="1">
        <f t="shared" si="205"/>
        <v>6557</v>
      </c>
      <c r="B6558" s="16">
        <v>7</v>
      </c>
      <c r="C6558" s="1" t="s">
        <v>6842</v>
      </c>
      <c r="D6558" s="3" t="s">
        <v>6879</v>
      </c>
      <c r="E6558" s="1" t="str">
        <f t="shared" si="204"/>
        <v>("6557","7","subscriptionStart","सदस्यता प्रारंभ"),</v>
      </c>
    </row>
    <row r="6559" spans="1:5" ht="17">
      <c r="A6559" s="1">
        <f t="shared" si="205"/>
        <v>6558</v>
      </c>
      <c r="B6559" s="16">
        <v>8</v>
      </c>
      <c r="C6559" s="1" t="s">
        <v>6842</v>
      </c>
      <c r="D6559" s="3" t="s">
        <v>6885</v>
      </c>
      <c r="E6559" s="1" t="str">
        <f t="shared" si="204"/>
        <v>("6558","8","subscriptionStart","Начало подписки"),</v>
      </c>
    </row>
    <row r="6560" spans="1:5" ht="17">
      <c r="A6560" s="1">
        <f t="shared" si="205"/>
        <v>6559</v>
      </c>
      <c r="B6560" s="16">
        <v>9</v>
      </c>
      <c r="C6560" s="1" t="s">
        <v>6842</v>
      </c>
      <c r="D6560" s="3" t="s">
        <v>6886</v>
      </c>
      <c r="E6560" s="1" t="str">
        <f t="shared" si="204"/>
        <v>("6559","9","subscriptionStart","Inicio de suscripción"),</v>
      </c>
    </row>
    <row r="6561" spans="1:5" ht="17">
      <c r="A6561" s="1">
        <f t="shared" si="205"/>
        <v>6560</v>
      </c>
      <c r="B6561" s="16">
        <v>10</v>
      </c>
      <c r="C6561" s="1" t="s">
        <v>6842</v>
      </c>
      <c r="D6561" s="3" t="s">
        <v>6887</v>
      </c>
      <c r="E6561" s="1" t="str">
        <f t="shared" si="204"/>
        <v>("6560","10","subscriptionStart","بدء الاشتراك"),</v>
      </c>
    </row>
    <row r="6562" spans="1:5" ht="17">
      <c r="A6562" s="1">
        <f t="shared" si="205"/>
        <v>6561</v>
      </c>
      <c r="B6562" s="16">
        <v>1</v>
      </c>
      <c r="C6562" s="1" t="s">
        <v>6843</v>
      </c>
      <c r="D6562" s="1" t="s">
        <v>6862</v>
      </c>
      <c r="E6562" s="1" t="str">
        <f t="shared" si="204"/>
        <v>("6561","1","subscriptionEnd","Subscription end"),</v>
      </c>
    </row>
    <row r="6563" spans="1:5" ht="17">
      <c r="A6563" s="1">
        <f t="shared" si="205"/>
        <v>6562</v>
      </c>
      <c r="B6563" s="16">
        <v>2</v>
      </c>
      <c r="C6563" s="1" t="s">
        <v>6843</v>
      </c>
      <c r="D6563" s="3" t="s">
        <v>6891</v>
      </c>
      <c r="E6563" s="1" t="str">
        <f t="shared" si="204"/>
        <v>("6562","2","subscriptionEnd","சந்தா முடிவு"),</v>
      </c>
    </row>
    <row r="6564" spans="1:5" ht="17">
      <c r="A6564" s="1">
        <f t="shared" si="205"/>
        <v>6563</v>
      </c>
      <c r="B6564" s="16">
        <v>3</v>
      </c>
      <c r="C6564" s="1" t="s">
        <v>6843</v>
      </c>
      <c r="D6564" s="3" t="s">
        <v>6892</v>
      </c>
      <c r="E6564" s="1" t="str">
        <f t="shared" si="204"/>
        <v>("6563","3","subscriptionEnd","Fin de l'abonnement"),</v>
      </c>
    </row>
    <row r="6565" spans="1:5" ht="17">
      <c r="A6565" s="1">
        <f t="shared" si="205"/>
        <v>6564</v>
      </c>
      <c r="B6565" s="16">
        <v>4</v>
      </c>
      <c r="C6565" s="1" t="s">
        <v>6843</v>
      </c>
      <c r="D6565" s="3" t="s">
        <v>6893</v>
      </c>
      <c r="E6565" s="1" t="str">
        <f t="shared" si="204"/>
        <v>("6564","4","subscriptionEnd","订阅结束"),</v>
      </c>
    </row>
    <row r="6566" spans="1:5" ht="17">
      <c r="A6566" s="1">
        <f t="shared" si="205"/>
        <v>6565</v>
      </c>
      <c r="B6566" s="16">
        <v>5</v>
      </c>
      <c r="C6566" s="1" t="s">
        <v>6843</v>
      </c>
      <c r="D6566" s="3" t="s">
        <v>6894</v>
      </c>
      <c r="E6566" s="1" t="str">
        <f t="shared" si="204"/>
        <v>("6565","5","subscriptionEnd","購読終了"),</v>
      </c>
    </row>
    <row r="6567" spans="1:5" ht="17">
      <c r="A6567" s="1">
        <f t="shared" si="205"/>
        <v>6566</v>
      </c>
      <c r="B6567" s="16">
        <v>6</v>
      </c>
      <c r="C6567" s="1" t="s">
        <v>6843</v>
      </c>
      <c r="D6567" s="3" t="s">
        <v>6895</v>
      </c>
      <c r="E6567" s="1" t="str">
        <f t="shared" si="204"/>
        <v>("6566","6","subscriptionEnd","Fim da assinatura"),</v>
      </c>
    </row>
    <row r="6568" spans="1:5" ht="17">
      <c r="A6568" s="1">
        <f t="shared" si="205"/>
        <v>6567</v>
      </c>
      <c r="B6568" s="16">
        <v>7</v>
      </c>
      <c r="C6568" s="1" t="s">
        <v>6843</v>
      </c>
      <c r="D6568" s="3" t="s">
        <v>6896</v>
      </c>
      <c r="E6568" s="1" t="str">
        <f t="shared" si="204"/>
        <v>("6567","7","subscriptionEnd","सदस्यता समाप्त"),</v>
      </c>
    </row>
    <row r="6569" spans="1:5" ht="17">
      <c r="A6569" s="1">
        <f t="shared" si="205"/>
        <v>6568</v>
      </c>
      <c r="B6569" s="16">
        <v>8</v>
      </c>
      <c r="C6569" s="1" t="s">
        <v>6843</v>
      </c>
      <c r="D6569" s="3" t="s">
        <v>6890</v>
      </c>
      <c r="E6569" s="1" t="str">
        <f t="shared" si="204"/>
        <v>("6568","8","subscriptionEnd","Конец подписки"),</v>
      </c>
    </row>
    <row r="6570" spans="1:5" ht="17">
      <c r="A6570" s="1">
        <f t="shared" si="205"/>
        <v>6569</v>
      </c>
      <c r="B6570" s="16">
        <v>9</v>
      </c>
      <c r="C6570" s="1" t="s">
        <v>6843</v>
      </c>
      <c r="D6570" s="3" t="s">
        <v>6889</v>
      </c>
      <c r="E6570" s="1" t="str">
        <f t="shared" si="204"/>
        <v>("6569","9","subscriptionEnd","Fin de suscripción"),</v>
      </c>
    </row>
    <row r="6571" spans="1:5" ht="17">
      <c r="A6571" s="1">
        <f t="shared" si="205"/>
        <v>6570</v>
      </c>
      <c r="B6571" s="16">
        <v>10</v>
      </c>
      <c r="C6571" s="1" t="s">
        <v>6843</v>
      </c>
      <c r="D6571" s="3" t="s">
        <v>6888</v>
      </c>
      <c r="E6571" s="1" t="str">
        <f t="shared" si="204"/>
        <v>("6570","10","subscriptionEnd","نهاية الاشتراك"),</v>
      </c>
    </row>
    <row r="6572" spans="1:5" ht="17">
      <c r="A6572" s="1">
        <f t="shared" si="205"/>
        <v>6571</v>
      </c>
      <c r="B6572" s="16">
        <v>1</v>
      </c>
      <c r="C6572" s="1" t="s">
        <v>6844</v>
      </c>
      <c r="D6572" s="3" t="s">
        <v>6863</v>
      </c>
      <c r="E6572" s="1" t="str">
        <f t="shared" si="204"/>
        <v>("6571","1","nextPayment","Next payment"),</v>
      </c>
    </row>
    <row r="6573" spans="1:5" ht="17">
      <c r="A6573" s="1">
        <f t="shared" si="205"/>
        <v>6572</v>
      </c>
      <c r="B6573" s="16">
        <v>2</v>
      </c>
      <c r="C6573" s="1" t="s">
        <v>6844</v>
      </c>
      <c r="D6573" s="3" t="s">
        <v>6899</v>
      </c>
      <c r="E6573" s="1" t="str">
        <f t="shared" si="204"/>
        <v>("6572","2","nextPayment","அடுத்த கட்டணம்"),</v>
      </c>
    </row>
    <row r="6574" spans="1:5" ht="17">
      <c r="A6574" s="1">
        <f t="shared" si="205"/>
        <v>6573</v>
      </c>
      <c r="B6574" s="16">
        <v>3</v>
      </c>
      <c r="C6574" s="1" t="s">
        <v>6844</v>
      </c>
      <c r="D6574" s="3" t="s">
        <v>6900</v>
      </c>
      <c r="E6574" s="1" t="str">
        <f t="shared" si="204"/>
        <v>("6573","3","nextPayment","Prochain paiement"),</v>
      </c>
    </row>
    <row r="6575" spans="1:5" ht="17">
      <c r="A6575" s="1">
        <f t="shared" si="205"/>
        <v>6574</v>
      </c>
      <c r="B6575" s="16">
        <v>4</v>
      </c>
      <c r="C6575" s="1" t="s">
        <v>6844</v>
      </c>
      <c r="D6575" s="3" t="s">
        <v>6901</v>
      </c>
      <c r="E6575" s="1" t="str">
        <f t="shared" si="204"/>
        <v>("6574","4","nextPayment","下次付款"),</v>
      </c>
    </row>
    <row r="6576" spans="1:5" ht="17">
      <c r="A6576" s="1">
        <f t="shared" si="205"/>
        <v>6575</v>
      </c>
      <c r="B6576" s="16">
        <v>5</v>
      </c>
      <c r="C6576" s="1" t="s">
        <v>6844</v>
      </c>
      <c r="D6576" s="3" t="s">
        <v>6902</v>
      </c>
      <c r="E6576" s="1" t="str">
        <f t="shared" si="204"/>
        <v>("6575","5","nextPayment","次回の支払い"),</v>
      </c>
    </row>
    <row r="6577" spans="1:5" ht="17">
      <c r="A6577" s="1">
        <f t="shared" si="205"/>
        <v>6576</v>
      </c>
      <c r="B6577" s="16">
        <v>6</v>
      </c>
      <c r="C6577" s="1" t="s">
        <v>6844</v>
      </c>
      <c r="D6577" s="3" t="s">
        <v>6898</v>
      </c>
      <c r="E6577" s="1" t="str">
        <f t="shared" si="204"/>
        <v>("6576","6","nextPayment","Próximo pagamento"),</v>
      </c>
    </row>
    <row r="6578" spans="1:5" ht="17">
      <c r="A6578" s="1">
        <f t="shared" si="205"/>
        <v>6577</v>
      </c>
      <c r="B6578" s="16">
        <v>7</v>
      </c>
      <c r="C6578" s="1" t="s">
        <v>6844</v>
      </c>
      <c r="D6578" s="3" t="s">
        <v>6897</v>
      </c>
      <c r="E6578" s="1" t="str">
        <f t="shared" si="204"/>
        <v>("6577","7","nextPayment","अगला भुगतान"),</v>
      </c>
    </row>
    <row r="6579" spans="1:5" ht="17">
      <c r="A6579" s="1">
        <f t="shared" si="205"/>
        <v>6578</v>
      </c>
      <c r="B6579" s="16">
        <v>8</v>
      </c>
      <c r="C6579" s="1" t="s">
        <v>6844</v>
      </c>
      <c r="D6579" s="3" t="s">
        <v>6903</v>
      </c>
      <c r="E6579" s="1" t="str">
        <f t="shared" si="204"/>
        <v>("6578","8","nextPayment","Следующий платеж"),</v>
      </c>
    </row>
    <row r="6580" spans="1:5" ht="17">
      <c r="A6580" s="1">
        <f t="shared" si="205"/>
        <v>6579</v>
      </c>
      <c r="B6580" s="16">
        <v>9</v>
      </c>
      <c r="C6580" s="1" t="s">
        <v>6844</v>
      </c>
      <c r="D6580" s="3" t="s">
        <v>6904</v>
      </c>
      <c r="E6580" s="1" t="str">
        <f t="shared" si="204"/>
        <v>("6579","9","nextPayment","Próximo pago"),</v>
      </c>
    </row>
    <row r="6581" spans="1:5" ht="17">
      <c r="A6581" s="1">
        <f t="shared" si="205"/>
        <v>6580</v>
      </c>
      <c r="B6581" s="16">
        <v>10</v>
      </c>
      <c r="C6581" s="1" t="s">
        <v>6844</v>
      </c>
      <c r="D6581" s="3" t="s">
        <v>6905</v>
      </c>
      <c r="E6581" s="1" t="str">
        <f t="shared" si="204"/>
        <v>("6580","10","nextPayment","الدفعة القادمة"),</v>
      </c>
    </row>
    <row r="6582" spans="1:5" ht="51">
      <c r="A6582" s="1">
        <f t="shared" si="205"/>
        <v>6581</v>
      </c>
      <c r="B6582" s="16">
        <v>1</v>
      </c>
      <c r="C6582" s="1" t="s">
        <v>6845</v>
      </c>
      <c r="D6582" s="3" t="s">
        <v>7045</v>
      </c>
      <c r="E6582" s="1" t="str">
        <f t="shared" si="204"/>
        <v>("6581","1","subscriptionNote","Note: If you cancel your subscription, your automated subscription payments gets stopped, restricting you to use the application only until {n}. You can add a new subscription when you resume back your usage else leave this subsction active."),</v>
      </c>
    </row>
    <row r="6583" spans="1:5" ht="85">
      <c r="A6583" s="1">
        <f t="shared" si="205"/>
        <v>6582</v>
      </c>
      <c r="B6583" s="16">
        <v>2</v>
      </c>
      <c r="C6583" s="1" t="s">
        <v>6845</v>
      </c>
      <c r="D6583" s="3" t="s">
        <v>7046</v>
      </c>
      <c r="E6583" s="1" t="str">
        <f t="shared" si="204"/>
        <v>("6582","2","subscriptionNote","குறிப்பு: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84" spans="1:5" ht="68">
      <c r="A6584" s="1">
        <f t="shared" si="205"/>
        <v>6583</v>
      </c>
      <c r="B6584" s="16">
        <v>3</v>
      </c>
      <c r="C6584" s="1" t="s">
        <v>6845</v>
      </c>
      <c r="D6584" s="3" t="s">
        <v>7049</v>
      </c>
      <c r="E6584" s="1" t="str">
        <f t="shared" si="204"/>
        <v>("6583","3","subscriptionNote","Remarque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85" spans="1:5" ht="34">
      <c r="A6585" s="1">
        <f t="shared" si="205"/>
        <v>6584</v>
      </c>
      <c r="B6585" s="16">
        <v>4</v>
      </c>
      <c r="C6585" s="1" t="s">
        <v>6845</v>
      </c>
      <c r="D6585" s="3" t="s">
        <v>7050</v>
      </c>
      <c r="E6585" s="1" t="str">
        <f t="shared" si="204"/>
        <v>("6584","4","subscriptionNote","注意：如果您取消订阅，您的自动订阅付款将停止，限制您只能使用该应用程序直到 {n}。您可以在恢复使用时添加新订阅，否则请保持此订阅处于活动状态。"),</v>
      </c>
    </row>
    <row r="6586" spans="1:5" ht="102">
      <c r="A6586" s="1">
        <f t="shared" si="205"/>
        <v>6585</v>
      </c>
      <c r="B6586" s="16">
        <v>5</v>
      </c>
      <c r="C6586" s="1" t="s">
        <v>6845</v>
      </c>
      <c r="D6586" s="3" t="s">
        <v>7051</v>
      </c>
      <c r="E6586" s="1" t="str">
        <f t="shared" si="204"/>
        <v>("6585","5","subscriptionNote","注: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87" spans="1:5" ht="68">
      <c r="A6587" s="1">
        <f t="shared" si="205"/>
        <v>6586</v>
      </c>
      <c r="B6587" s="16">
        <v>6</v>
      </c>
      <c r="C6587" s="1" t="s">
        <v>6845</v>
      </c>
      <c r="D6587" s="3" t="s">
        <v>7048</v>
      </c>
      <c r="E6587" s="1" t="str">
        <f t="shared" si="204"/>
        <v>("6586","6","subscriptionNote","Nota: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88" spans="1:5" ht="68">
      <c r="A6588" s="1">
        <f t="shared" si="205"/>
        <v>6587</v>
      </c>
      <c r="B6588" s="16">
        <v>7</v>
      </c>
      <c r="C6588" s="1" t="s">
        <v>6845</v>
      </c>
      <c r="D6588" s="3" t="s">
        <v>7047</v>
      </c>
      <c r="E6588" s="1" t="str">
        <f t="shared" si="204"/>
        <v>("6587","7","subscriptionNote","नोट: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89" spans="1:5" ht="68">
      <c r="A6589" s="1">
        <f t="shared" si="205"/>
        <v>6588</v>
      </c>
      <c r="B6589" s="16">
        <v>8</v>
      </c>
      <c r="C6589" s="1" t="s">
        <v>6845</v>
      </c>
      <c r="D6589" s="3" t="s">
        <v>7052</v>
      </c>
      <c r="E6589" s="1" t="str">
        <f t="shared" si="204"/>
        <v>("6588","8","subscriptionNote","Примечание: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90" spans="1:5" ht="68">
      <c r="A6590" s="1">
        <f t="shared" si="205"/>
        <v>6589</v>
      </c>
      <c r="B6590" s="16">
        <v>9</v>
      </c>
      <c r="C6590" s="1" t="s">
        <v>6845</v>
      </c>
      <c r="D6590" s="3" t="s">
        <v>7053</v>
      </c>
      <c r="E6590" s="1" t="str">
        <f t="shared" si="204"/>
        <v>("6589","9","subscriptionNote","Nota: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91" spans="1:5" ht="34">
      <c r="A6591" s="1">
        <f t="shared" si="205"/>
        <v>6590</v>
      </c>
      <c r="B6591" s="16">
        <v>10</v>
      </c>
      <c r="C6591" s="1" t="s">
        <v>6845</v>
      </c>
      <c r="D6591" s="3" t="s">
        <v>7054</v>
      </c>
      <c r="E6591" s="1" t="str">
        <f t="shared" si="204"/>
        <v>("6590","10","subscriptionNote","ملاحظة: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92" spans="1:5" ht="17">
      <c r="A6592" s="1">
        <f t="shared" si="205"/>
        <v>6591</v>
      </c>
      <c r="B6592" s="16">
        <v>1</v>
      </c>
      <c r="C6592" s="1" t="s">
        <v>6906</v>
      </c>
      <c r="D6592" s="3" t="s">
        <v>6909</v>
      </c>
      <c r="E6592" s="1" t="str">
        <f t="shared" si="204"/>
        <v>("6591","1","noSubscriptionFound","No subscription found"),</v>
      </c>
    </row>
    <row r="6593" spans="1:5" ht="17">
      <c r="A6593" s="1">
        <f t="shared" si="205"/>
        <v>6592</v>
      </c>
      <c r="B6593" s="16">
        <v>2</v>
      </c>
      <c r="C6593" s="1" t="s">
        <v>6906</v>
      </c>
      <c r="D6593" s="3" t="s">
        <v>6913</v>
      </c>
      <c r="E6593" s="1" t="str">
        <f t="shared" si="204"/>
        <v>("6592","2","noSubscriptionFound","சந்தா எதுவும் கிடைக்கவில்லை."),</v>
      </c>
    </row>
    <row r="6594" spans="1:5" ht="17">
      <c r="A6594" s="1">
        <f t="shared" si="205"/>
        <v>6593</v>
      </c>
      <c r="B6594" s="16">
        <v>3</v>
      </c>
      <c r="C6594" s="1" t="s">
        <v>6906</v>
      </c>
      <c r="D6594" s="3" t="s">
        <v>6914</v>
      </c>
      <c r="E6594" s="1" t="str">
        <f t="shared" si="204"/>
        <v>("6593","3","noSubscriptionFound","Aucun abonnement trouvé"),</v>
      </c>
    </row>
    <row r="6595" spans="1:5" ht="17">
      <c r="A6595" s="1">
        <f t="shared" si="205"/>
        <v>6594</v>
      </c>
      <c r="B6595" s="16">
        <v>4</v>
      </c>
      <c r="C6595" s="1" t="s">
        <v>6906</v>
      </c>
      <c r="D6595" s="3" t="s">
        <v>6915</v>
      </c>
      <c r="E6595" s="1" t="str">
        <f t="shared" ref="E6595:E6658" si="206">CLEAN(CONCATENATE("(",CHAR(34),A6595,CHAR(34),",",CHAR(34),B6595,CHAR(34),",",CHAR(34),C6595,CHAR(34),",",CHAR(34),D6595,CHAR(34),"),"))</f>
        <v>("6594","4","noSubscriptionFound","未找到订阅"),</v>
      </c>
    </row>
    <row r="6596" spans="1:5" ht="17">
      <c r="A6596" s="1">
        <f t="shared" ref="A6596:A6659" si="207">A6595+1</f>
        <v>6595</v>
      </c>
      <c r="B6596" s="16">
        <v>5</v>
      </c>
      <c r="C6596" s="1" t="s">
        <v>6906</v>
      </c>
      <c r="D6596" s="3" t="s">
        <v>6912</v>
      </c>
      <c r="E6596" s="1" t="str">
        <f t="shared" si="206"/>
        <v>("6595","5","noSubscriptionFound","サブスクリプションが見つかりません"),</v>
      </c>
    </row>
    <row r="6597" spans="1:5" ht="17">
      <c r="A6597" s="1">
        <f t="shared" si="207"/>
        <v>6596</v>
      </c>
      <c r="B6597" s="16">
        <v>6</v>
      </c>
      <c r="C6597" s="1" t="s">
        <v>6906</v>
      </c>
      <c r="D6597" s="3" t="s">
        <v>6911</v>
      </c>
      <c r="E6597" s="1" t="str">
        <f t="shared" si="206"/>
        <v>("6596","6","noSubscriptionFound","Nenhuma assinatura encontrada"),</v>
      </c>
    </row>
    <row r="6598" spans="1:5" ht="17">
      <c r="A6598" s="1">
        <f t="shared" si="207"/>
        <v>6597</v>
      </c>
      <c r="B6598" s="16">
        <v>7</v>
      </c>
      <c r="C6598" s="1" t="s">
        <v>6906</v>
      </c>
      <c r="D6598" s="3" t="s">
        <v>6910</v>
      </c>
      <c r="E6598" s="1" t="str">
        <f t="shared" si="206"/>
        <v>("6597","7","noSubscriptionFound","कोई सदस्यता नहीं मिली"),</v>
      </c>
    </row>
    <row r="6599" spans="1:5" ht="17">
      <c r="A6599" s="1">
        <f t="shared" si="207"/>
        <v>6598</v>
      </c>
      <c r="B6599" s="16">
        <v>8</v>
      </c>
      <c r="C6599" s="1" t="s">
        <v>6906</v>
      </c>
      <c r="D6599" s="3" t="s">
        <v>6916</v>
      </c>
      <c r="E6599" s="1" t="str">
        <f t="shared" si="206"/>
        <v>("6598","8","noSubscriptionFound","Подписка не найдена"),</v>
      </c>
    </row>
    <row r="6600" spans="1:5" ht="17">
      <c r="A6600" s="1">
        <f t="shared" si="207"/>
        <v>6599</v>
      </c>
      <c r="B6600" s="16">
        <v>9</v>
      </c>
      <c r="C6600" s="1" t="s">
        <v>6906</v>
      </c>
      <c r="D6600" s="3" t="s">
        <v>6917</v>
      </c>
      <c r="E6600" s="1" t="str">
        <f t="shared" si="206"/>
        <v>("6599","9","noSubscriptionFound","No se encontró ninguna suscripción"),</v>
      </c>
    </row>
    <row r="6601" spans="1:5" ht="17">
      <c r="A6601" s="1">
        <f t="shared" si="207"/>
        <v>6600</v>
      </c>
      <c r="B6601" s="16">
        <v>10</v>
      </c>
      <c r="C6601" s="1" t="s">
        <v>6906</v>
      </c>
      <c r="D6601" s="3" t="s">
        <v>6918</v>
      </c>
      <c r="E6601" s="1" t="str">
        <f t="shared" si="206"/>
        <v>("6600","10","noSubscriptionFound","لم يتم العثور على اشتراك"),</v>
      </c>
    </row>
    <row r="6602" spans="1:5" ht="17">
      <c r="A6602" s="1">
        <f t="shared" si="207"/>
        <v>6601</v>
      </c>
      <c r="B6602" s="16">
        <v>1</v>
      </c>
      <c r="C6602" s="1" t="s">
        <v>6907</v>
      </c>
      <c r="D6602" s="1" t="s">
        <v>6908</v>
      </c>
      <c r="E6602" s="1" t="str">
        <f t="shared" si="206"/>
        <v>("6601","1","cancelSubscription","Cancel subscription"),</v>
      </c>
    </row>
    <row r="6603" spans="1:5" ht="17">
      <c r="A6603" s="1">
        <f t="shared" si="207"/>
        <v>6602</v>
      </c>
      <c r="B6603" s="16">
        <v>2</v>
      </c>
      <c r="C6603" s="1" t="s">
        <v>6907</v>
      </c>
      <c r="D6603" s="3" t="s">
        <v>6922</v>
      </c>
      <c r="E6603" s="1" t="str">
        <f t="shared" si="206"/>
        <v>("6602","2","cancelSubscription","சந்தாவை ரத்துசெய்"),</v>
      </c>
    </row>
    <row r="6604" spans="1:5" ht="17">
      <c r="A6604" s="1">
        <f t="shared" si="207"/>
        <v>6603</v>
      </c>
      <c r="B6604" s="16">
        <v>3</v>
      </c>
      <c r="C6604" s="1" t="s">
        <v>6907</v>
      </c>
      <c r="D6604" s="3" t="s">
        <v>6923</v>
      </c>
      <c r="E6604" s="1" t="str">
        <f t="shared" si="206"/>
        <v>("6603","3","cancelSubscription","Annuler l'abonnement"),</v>
      </c>
    </row>
    <row r="6605" spans="1:5" ht="17">
      <c r="A6605" s="1">
        <f t="shared" si="207"/>
        <v>6604</v>
      </c>
      <c r="B6605" s="16">
        <v>4</v>
      </c>
      <c r="C6605" s="1" t="s">
        <v>6907</v>
      </c>
      <c r="D6605" s="3" t="s">
        <v>6924</v>
      </c>
      <c r="E6605" s="1" t="str">
        <f t="shared" si="206"/>
        <v>("6604","4","cancelSubscription","取消订阅"),</v>
      </c>
    </row>
    <row r="6606" spans="1:5" ht="17">
      <c r="A6606" s="1">
        <f t="shared" si="207"/>
        <v>6605</v>
      </c>
      <c r="B6606" s="16">
        <v>5</v>
      </c>
      <c r="C6606" s="1" t="s">
        <v>6907</v>
      </c>
      <c r="D6606" s="3" t="s">
        <v>6925</v>
      </c>
      <c r="E6606" s="1" t="str">
        <f t="shared" si="206"/>
        <v>("6605","5","cancelSubscription","サブスクリプションをキャンセルする"),</v>
      </c>
    </row>
    <row r="6607" spans="1:5" ht="17">
      <c r="A6607" s="1">
        <f t="shared" si="207"/>
        <v>6606</v>
      </c>
      <c r="B6607" s="16">
        <v>6</v>
      </c>
      <c r="C6607" s="1" t="s">
        <v>6907</v>
      </c>
      <c r="D6607" s="3" t="s">
        <v>6926</v>
      </c>
      <c r="E6607" s="1" t="str">
        <f t="shared" si="206"/>
        <v>("6606","6","cancelSubscription","Cancelar assinatura"),</v>
      </c>
    </row>
    <row r="6608" spans="1:5" ht="17">
      <c r="A6608" s="1">
        <f t="shared" si="207"/>
        <v>6607</v>
      </c>
      <c r="B6608" s="16">
        <v>7</v>
      </c>
      <c r="C6608" s="1" t="s">
        <v>6907</v>
      </c>
      <c r="D6608" s="3" t="s">
        <v>6927</v>
      </c>
      <c r="E6608" s="1" t="str">
        <f t="shared" si="206"/>
        <v>("6607","7","cancelSubscription","सदस्यता रद्द करें"),</v>
      </c>
    </row>
    <row r="6609" spans="1:5" ht="17">
      <c r="A6609" s="1">
        <f t="shared" si="207"/>
        <v>6608</v>
      </c>
      <c r="B6609" s="16">
        <v>8</v>
      </c>
      <c r="C6609" s="1" t="s">
        <v>6907</v>
      </c>
      <c r="D6609" s="3" t="s">
        <v>6921</v>
      </c>
      <c r="E6609" s="1" t="str">
        <f t="shared" si="206"/>
        <v>("6608","8","cancelSubscription","Отменить подписку"),</v>
      </c>
    </row>
    <row r="6610" spans="1:5" ht="17">
      <c r="A6610" s="1">
        <f t="shared" si="207"/>
        <v>6609</v>
      </c>
      <c r="B6610" s="16">
        <v>9</v>
      </c>
      <c r="C6610" s="1" t="s">
        <v>6907</v>
      </c>
      <c r="D6610" s="3" t="s">
        <v>6920</v>
      </c>
      <c r="E6610" s="1" t="str">
        <f t="shared" si="206"/>
        <v>("6609","9","cancelSubscription","Cancelar suscripción"),</v>
      </c>
    </row>
    <row r="6611" spans="1:5" ht="17">
      <c r="A6611" s="1">
        <f t="shared" si="207"/>
        <v>6610</v>
      </c>
      <c r="B6611" s="16">
        <v>10</v>
      </c>
      <c r="C6611" s="1" t="s">
        <v>6907</v>
      </c>
      <c r="D6611" s="3" t="s">
        <v>6919</v>
      </c>
      <c r="E6611" s="1" t="str">
        <f t="shared" si="206"/>
        <v>("6610","10","cancelSubscription","إلغاء الاشتراك"),</v>
      </c>
    </row>
    <row r="6612" spans="1:5" ht="17">
      <c r="A6612" s="1">
        <f t="shared" si="207"/>
        <v>6611</v>
      </c>
      <c r="B6612" s="16">
        <v>1</v>
      </c>
      <c r="C6612" s="1" t="s">
        <v>6928</v>
      </c>
      <c r="D6612" s="3" t="s">
        <v>6929</v>
      </c>
      <c r="E6612" s="1" t="str">
        <f t="shared" si="206"/>
        <v>("6611","1","sureToCancelSubscription","Are you sure to cancel subscription"),</v>
      </c>
    </row>
    <row r="6613" spans="1:5" ht="17">
      <c r="A6613" s="1">
        <f t="shared" si="207"/>
        <v>6612</v>
      </c>
      <c r="B6613" s="16">
        <v>2</v>
      </c>
      <c r="C6613" s="1" t="s">
        <v>6928</v>
      </c>
      <c r="D6613" s="3" t="s">
        <v>6930</v>
      </c>
      <c r="E6613" s="1" t="str">
        <f t="shared" si="206"/>
        <v>("6612","2","sureToCancelSubscription","சந்தாவை ரத்து செய்வது உறுதியா?"),</v>
      </c>
    </row>
    <row r="6614" spans="1:5" ht="17">
      <c r="A6614" s="1">
        <f t="shared" si="207"/>
        <v>6613</v>
      </c>
      <c r="B6614" s="16">
        <v>3</v>
      </c>
      <c r="C6614" s="1" t="s">
        <v>6928</v>
      </c>
      <c r="D6614" s="3" t="s">
        <v>6933</v>
      </c>
      <c r="E6614" s="1" t="str">
        <f t="shared" si="206"/>
        <v>("6613","3","sureToCancelSubscription","Etes-vous sûr de vouloir annuler l'abonnement"),</v>
      </c>
    </row>
    <row r="6615" spans="1:5" ht="17">
      <c r="A6615" s="1">
        <f t="shared" si="207"/>
        <v>6614</v>
      </c>
      <c r="B6615" s="16">
        <v>4</v>
      </c>
      <c r="C6615" s="1" t="s">
        <v>6928</v>
      </c>
      <c r="D6615" s="3" t="s">
        <v>6934</v>
      </c>
      <c r="E6615" s="1" t="str">
        <f t="shared" si="206"/>
        <v>("6614","4","sureToCancelSubscription","您确定取消订阅吗"),</v>
      </c>
    </row>
    <row r="6616" spans="1:5" ht="17">
      <c r="A6616" s="1">
        <f t="shared" si="207"/>
        <v>6615</v>
      </c>
      <c r="B6616" s="16">
        <v>5</v>
      </c>
      <c r="C6616" s="1" t="s">
        <v>6928</v>
      </c>
      <c r="D6616" s="3" t="s">
        <v>6931</v>
      </c>
      <c r="E6616" s="1" t="str">
        <f t="shared" si="206"/>
        <v>("6615","5","sureToCancelSubscription","購読をキャンセルしてもよろしいですか？"),</v>
      </c>
    </row>
    <row r="6617" spans="1:5" ht="17">
      <c r="A6617" s="1">
        <f t="shared" si="207"/>
        <v>6616</v>
      </c>
      <c r="B6617" s="16">
        <v>6</v>
      </c>
      <c r="C6617" s="1" t="s">
        <v>6928</v>
      </c>
      <c r="D6617" s="3" t="s">
        <v>6932</v>
      </c>
      <c r="E6617" s="1" t="str">
        <f t="shared" si="206"/>
        <v>("6616","6","sureToCancelSubscription","Tem certeza de que deseja cancelar a assinatura?"),</v>
      </c>
    </row>
    <row r="6618" spans="1:5" ht="17">
      <c r="A6618" s="1">
        <f t="shared" si="207"/>
        <v>6617</v>
      </c>
      <c r="B6618" s="16">
        <v>7</v>
      </c>
      <c r="C6618" s="1" t="s">
        <v>6928</v>
      </c>
      <c r="D6618" s="3" t="s">
        <v>6935</v>
      </c>
      <c r="E6618" s="1" t="str">
        <f t="shared" si="206"/>
        <v>("6617","7","sureToCancelSubscription","क्या आप सदस्यता रद्द करना चाहते हैं"),</v>
      </c>
    </row>
    <row r="6619" spans="1:5" ht="17">
      <c r="A6619" s="1">
        <f t="shared" si="207"/>
        <v>6618</v>
      </c>
      <c r="B6619" s="16">
        <v>8</v>
      </c>
      <c r="C6619" s="1" t="s">
        <v>6928</v>
      </c>
      <c r="D6619" s="3" t="s">
        <v>6936</v>
      </c>
      <c r="E6619" s="1" t="str">
        <f t="shared" si="206"/>
        <v>("6618","8","sureToCancelSubscription","Вы уверены, что хотите отменить подписку?"),</v>
      </c>
    </row>
    <row r="6620" spans="1:5" ht="17">
      <c r="A6620" s="1">
        <f t="shared" si="207"/>
        <v>6619</v>
      </c>
      <c r="B6620" s="16">
        <v>9</v>
      </c>
      <c r="C6620" s="1" t="s">
        <v>6928</v>
      </c>
      <c r="D6620" s="3" t="s">
        <v>6937</v>
      </c>
      <c r="E6620" s="1" t="str">
        <f t="shared" si="206"/>
        <v>("6619","9","sureToCancelSubscription","¿Estás segura de cancelar la suscripción?"),</v>
      </c>
    </row>
    <row r="6621" spans="1:5" ht="17">
      <c r="A6621" s="1">
        <f t="shared" si="207"/>
        <v>6620</v>
      </c>
      <c r="B6621" s="16">
        <v>10</v>
      </c>
      <c r="C6621" s="1" t="s">
        <v>6928</v>
      </c>
      <c r="D6621" s="3" t="s">
        <v>6938</v>
      </c>
      <c r="E6621" s="1" t="str">
        <f t="shared" si="206"/>
        <v>("6620","10","sureToCancelSubscription","هل أنت متأكد من إلغاء الاشتراك؟"),</v>
      </c>
    </row>
    <row r="6622" spans="1:5" ht="17">
      <c r="A6622" s="1">
        <f t="shared" si="207"/>
        <v>6621</v>
      </c>
      <c r="B6622" s="16">
        <v>1</v>
      </c>
      <c r="C6622" s="1" t="s">
        <v>6939</v>
      </c>
      <c r="D6622" s="3" t="s">
        <v>6940</v>
      </c>
      <c r="E6622" s="1" t="str">
        <f t="shared" si="206"/>
        <v>("6621","1","subscriptionCancelledMesg","Subscription cancelled successfully"),</v>
      </c>
    </row>
    <row r="6623" spans="1:5" ht="17">
      <c r="A6623" s="1">
        <f t="shared" si="207"/>
        <v>6622</v>
      </c>
      <c r="B6623" s="16">
        <v>2</v>
      </c>
      <c r="C6623" s="1" t="s">
        <v>6939</v>
      </c>
      <c r="D6623" s="3" t="s">
        <v>6944</v>
      </c>
      <c r="E6623" s="1" t="str">
        <f t="shared" si="206"/>
        <v>("6622","2","subscriptionCancelledMesg","சந்தா வெற்றிகரமாக ரத்து செய்யப்பட்டது"),</v>
      </c>
    </row>
    <row r="6624" spans="1:5" ht="17">
      <c r="A6624" s="1">
        <f t="shared" si="207"/>
        <v>6623</v>
      </c>
      <c r="B6624" s="16">
        <v>3</v>
      </c>
      <c r="C6624" s="1" t="s">
        <v>6939</v>
      </c>
      <c r="D6624" s="3" t="s">
        <v>6945</v>
      </c>
      <c r="E6624" s="1" t="str">
        <f t="shared" si="206"/>
        <v>("6623","3","subscriptionCancelledMesg","Abonnement annulé avec succès"),</v>
      </c>
    </row>
    <row r="6625" spans="1:5" ht="17">
      <c r="A6625" s="1">
        <f t="shared" si="207"/>
        <v>6624</v>
      </c>
      <c r="B6625" s="16">
        <v>4</v>
      </c>
      <c r="C6625" s="1" t="s">
        <v>6939</v>
      </c>
      <c r="D6625" s="3" t="s">
        <v>6946</v>
      </c>
      <c r="E6625" s="1" t="str">
        <f t="shared" si="206"/>
        <v>("6624","4","subscriptionCancelledMesg","已成功取消订阅"),</v>
      </c>
    </row>
    <row r="6626" spans="1:5" ht="17">
      <c r="A6626" s="1">
        <f t="shared" si="207"/>
        <v>6625</v>
      </c>
      <c r="B6626" s="16">
        <v>5</v>
      </c>
      <c r="C6626" s="1" t="s">
        <v>6939</v>
      </c>
      <c r="D6626" s="3" t="s">
        <v>6947</v>
      </c>
      <c r="E6626" s="1" t="str">
        <f t="shared" si="206"/>
        <v>("6625","5","subscriptionCancelledMesg","サブスクリプションは正常にキャンセルされました"),</v>
      </c>
    </row>
    <row r="6627" spans="1:5" ht="17">
      <c r="A6627" s="1">
        <f t="shared" si="207"/>
        <v>6626</v>
      </c>
      <c r="B6627" s="16">
        <v>6</v>
      </c>
      <c r="C6627" s="1" t="s">
        <v>6939</v>
      </c>
      <c r="D6627" s="3" t="s">
        <v>6948</v>
      </c>
      <c r="E6627" s="1" t="str">
        <f t="shared" si="206"/>
        <v>("6626","6","subscriptionCancelledMesg","Assinatura cancelada com sucesso"),</v>
      </c>
    </row>
    <row r="6628" spans="1:5" ht="17">
      <c r="A6628" s="1">
        <f t="shared" si="207"/>
        <v>6627</v>
      </c>
      <c r="B6628" s="16">
        <v>7</v>
      </c>
      <c r="C6628" s="1" t="s">
        <v>6939</v>
      </c>
      <c r="D6628" s="3" t="s">
        <v>6949</v>
      </c>
      <c r="E6628" s="1" t="str">
        <f t="shared" si="206"/>
        <v>("6627","7","subscriptionCancelledMesg","सदस्यता सफलतापूर्वक रद्द कर दी गई"),</v>
      </c>
    </row>
    <row r="6629" spans="1:5" ht="17">
      <c r="A6629" s="1">
        <f t="shared" si="207"/>
        <v>6628</v>
      </c>
      <c r="B6629" s="16">
        <v>8</v>
      </c>
      <c r="C6629" s="1" t="s">
        <v>6939</v>
      </c>
      <c r="D6629" s="3" t="s">
        <v>6943</v>
      </c>
      <c r="E6629" s="1" t="str">
        <f t="shared" si="206"/>
        <v>("6628","8","subscriptionCancelledMesg","Подписка успешно отменена"),</v>
      </c>
    </row>
    <row r="6630" spans="1:5" ht="17">
      <c r="A6630" s="1">
        <f t="shared" si="207"/>
        <v>6629</v>
      </c>
      <c r="B6630" s="16">
        <v>9</v>
      </c>
      <c r="C6630" s="1" t="s">
        <v>6939</v>
      </c>
      <c r="D6630" s="3" t="s">
        <v>6942</v>
      </c>
      <c r="E6630" s="1" t="str">
        <f t="shared" si="206"/>
        <v>("6629","9","subscriptionCancelledMesg","Suscripción cancelada exitosamente"),</v>
      </c>
    </row>
    <row r="6631" spans="1:5" ht="17">
      <c r="A6631" s="1">
        <f t="shared" si="207"/>
        <v>6630</v>
      </c>
      <c r="B6631" s="16">
        <v>10</v>
      </c>
      <c r="C6631" s="1" t="s">
        <v>6939</v>
      </c>
      <c r="D6631" s="3" t="s">
        <v>6941</v>
      </c>
      <c r="E6631" s="1" t="str">
        <f t="shared" si="206"/>
        <v>("6630","10","subscriptionCancelledMesg","تم إلغاء الاشتراك بنجاح"),</v>
      </c>
    </row>
    <row r="6632" spans="1:5" ht="17">
      <c r="A6632" s="1">
        <f t="shared" si="207"/>
        <v>6631</v>
      </c>
      <c r="B6632" s="16">
        <v>1</v>
      </c>
      <c r="C6632" s="1" t="s">
        <v>6952</v>
      </c>
      <c r="D6632" s="3" t="s">
        <v>6982</v>
      </c>
      <c r="E6632" s="1" t="str">
        <f t="shared" si="206"/>
        <v>("6631","1","IdleTitle"," Idle user auto logout"),</v>
      </c>
    </row>
    <row r="6633" spans="1:5" ht="17">
      <c r="A6633" s="1">
        <f t="shared" si="207"/>
        <v>6632</v>
      </c>
      <c r="B6633" s="16">
        <v>2</v>
      </c>
      <c r="C6633" s="1" t="s">
        <v>6952</v>
      </c>
      <c r="D6633" s="3" t="s">
        <v>6964</v>
      </c>
      <c r="E6633" s="1" t="str">
        <f t="shared" si="206"/>
        <v>("6632","2","IdleTitle","செயலற்ற பயனர் தானியங்கி வெளியேறுதல்"),</v>
      </c>
    </row>
    <row r="6634" spans="1:5" ht="17">
      <c r="A6634" s="1">
        <f t="shared" si="207"/>
        <v>6633</v>
      </c>
      <c r="B6634" s="16">
        <v>3</v>
      </c>
      <c r="C6634" s="1" t="s">
        <v>6952</v>
      </c>
      <c r="D6634" s="3" t="s">
        <v>6967</v>
      </c>
      <c r="E6634" s="1" t="str">
        <f t="shared" si="206"/>
        <v>("6633","3","IdleTitle","Déconnexion automatique de l'utilisateur inactif"),</v>
      </c>
    </row>
    <row r="6635" spans="1:5" ht="17">
      <c r="A6635" s="1">
        <f t="shared" si="207"/>
        <v>6634</v>
      </c>
      <c r="B6635" s="16">
        <v>4</v>
      </c>
      <c r="C6635" s="1" t="s">
        <v>6952</v>
      </c>
      <c r="D6635" s="3" t="s">
        <v>6968</v>
      </c>
      <c r="E6635" s="1" t="str">
        <f t="shared" si="206"/>
        <v>("6634","4","IdleTitle","闲置用户自动退出"),</v>
      </c>
    </row>
    <row r="6636" spans="1:5" ht="17">
      <c r="A6636" s="1">
        <f t="shared" si="207"/>
        <v>6635</v>
      </c>
      <c r="B6636" s="16">
        <v>5</v>
      </c>
      <c r="C6636" s="1" t="s">
        <v>6952</v>
      </c>
      <c r="D6636" s="3" t="s">
        <v>6969</v>
      </c>
      <c r="E6636" s="1" t="str">
        <f t="shared" si="206"/>
        <v>("6635","5","IdleTitle","アイドルユーザー自動ログアウト"),</v>
      </c>
    </row>
    <row r="6637" spans="1:5" ht="17">
      <c r="A6637" s="1">
        <f t="shared" si="207"/>
        <v>6636</v>
      </c>
      <c r="B6637" s="16">
        <v>6</v>
      </c>
      <c r="C6637" s="1" t="s">
        <v>6952</v>
      </c>
      <c r="D6637" s="3" t="s">
        <v>6970</v>
      </c>
      <c r="E6637" s="1" t="str">
        <f t="shared" si="206"/>
        <v>("6636","6","IdleTitle","Usuário ocioso Logout automático"),</v>
      </c>
    </row>
    <row r="6638" spans="1:5" ht="17">
      <c r="A6638" s="1">
        <f t="shared" si="207"/>
        <v>6637</v>
      </c>
      <c r="B6638" s="16">
        <v>7</v>
      </c>
      <c r="C6638" s="1" t="s">
        <v>6952</v>
      </c>
      <c r="D6638" s="3" t="s">
        <v>6971</v>
      </c>
      <c r="E6638" s="1" t="str">
        <f t="shared" si="206"/>
        <v>("6637","7","IdleTitle","निष्क्रिय उपयोगकर्ता स्वचालित लॉगआउट"),</v>
      </c>
    </row>
    <row r="6639" spans="1:5" ht="17">
      <c r="A6639" s="1">
        <f t="shared" si="207"/>
        <v>6638</v>
      </c>
      <c r="B6639" s="16">
        <v>8</v>
      </c>
      <c r="C6639" s="1" t="s">
        <v>6952</v>
      </c>
      <c r="D6639" s="3" t="s">
        <v>6972</v>
      </c>
      <c r="E6639" s="1" t="str">
        <f t="shared" si="206"/>
        <v>("6638","8","IdleTitle","Автоматический выход неактивного пользователя"),</v>
      </c>
    </row>
    <row r="6640" spans="1:5" ht="17">
      <c r="A6640" s="1">
        <f t="shared" si="207"/>
        <v>6639</v>
      </c>
      <c r="B6640" s="16">
        <v>9</v>
      </c>
      <c r="C6640" s="1" t="s">
        <v>6952</v>
      </c>
      <c r="D6640" s="3" t="s">
        <v>6966</v>
      </c>
      <c r="E6640" s="1" t="str">
        <f t="shared" si="206"/>
        <v>("6639","9","IdleTitle","Cierre de sesión automático de usuario inactivo"),</v>
      </c>
    </row>
    <row r="6641" spans="1:5" ht="17">
      <c r="A6641" s="1">
        <f t="shared" si="207"/>
        <v>6640</v>
      </c>
      <c r="B6641" s="16">
        <v>10</v>
      </c>
      <c r="C6641" s="1" t="s">
        <v>6952</v>
      </c>
      <c r="D6641" s="3" t="s">
        <v>6965</v>
      </c>
      <c r="E6641" s="1" t="str">
        <f t="shared" si="206"/>
        <v>("6640","10","IdleTitle","تسجيل الخروج التلقائي للمستخدم الخامل"),</v>
      </c>
    </row>
    <row r="6642" spans="1:5" ht="34">
      <c r="A6642" s="1">
        <f t="shared" si="207"/>
        <v>6641</v>
      </c>
      <c r="B6642" s="16">
        <v>1</v>
      </c>
      <c r="C6642" s="1" t="s">
        <v>6950</v>
      </c>
      <c r="D6642" s="3" t="s">
        <v>6953</v>
      </c>
      <c r="E6642" s="1" t="str">
        <f t="shared" si="206"/>
        <v>("6641","1","IdleActivityNote","You have been found to be inactive for a while. Do you want to stay signed in else you will be logged out in {n} seconds ?"),</v>
      </c>
    </row>
    <row r="6643" spans="1:5" ht="51">
      <c r="A6643" s="1">
        <f t="shared" si="207"/>
        <v>6642</v>
      </c>
      <c r="B6643" s="16">
        <v>2</v>
      </c>
      <c r="C6643" s="1" t="s">
        <v>6950</v>
      </c>
      <c r="D6643" s="3" t="s">
        <v>6955</v>
      </c>
      <c r="E6643" s="1" t="str">
        <f t="shared" si="206"/>
        <v>("6642","2","IdleActivityNote","நீங்கள்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44" spans="1:5" ht="34">
      <c r="A6644" s="1">
        <f t="shared" si="207"/>
        <v>6643</v>
      </c>
      <c r="B6644" s="16">
        <v>3</v>
      </c>
      <c r="C6644" s="1" t="s">
        <v>6950</v>
      </c>
      <c r="D6644" s="3" t="s">
        <v>6958</v>
      </c>
      <c r="E6644" s="1" t="str">
        <f t="shared" si="206"/>
        <v>("6643","3","IdleActivityNote","Vous avez été jugé inactif pendant un certain temps. Voulez-vous rester connecté sinon vous serez déconnecté dans {n} secondes ?"),</v>
      </c>
    </row>
    <row r="6645" spans="1:5" ht="17">
      <c r="A6645" s="1">
        <f t="shared" si="207"/>
        <v>6644</v>
      </c>
      <c r="B6645" s="16">
        <v>4</v>
      </c>
      <c r="C6645" s="1" t="s">
        <v>6950</v>
      </c>
      <c r="D6645" s="3" t="s">
        <v>6959</v>
      </c>
      <c r="E6645" s="1" t="str">
        <f t="shared" si="206"/>
        <v>("6644","4","IdleActivityNote","我們發現您有一段時間沒有活動。您要保持登入狀態嗎？"),</v>
      </c>
    </row>
    <row r="6646" spans="1:5" ht="34">
      <c r="A6646" s="1">
        <f t="shared" si="207"/>
        <v>6645</v>
      </c>
      <c r="B6646" s="16">
        <v>5</v>
      </c>
      <c r="C6646" s="1" t="s">
        <v>6950</v>
      </c>
      <c r="D6646" s="3" t="s">
        <v>6960</v>
      </c>
      <c r="E6646" s="1" t="str">
        <f t="shared" si="206"/>
        <v>("6645","5","IdleActivityNote","しばらく非アクティブであることが判明しました。サインインしたままにしておきますか? そうでない場合は、{n} 秒後にログアウトされます。"),</v>
      </c>
    </row>
    <row r="6647" spans="1:5" ht="34">
      <c r="A6647" s="1">
        <f t="shared" si="207"/>
        <v>6646</v>
      </c>
      <c r="B6647" s="16">
        <v>6</v>
      </c>
      <c r="C6647" s="1" t="s">
        <v>6950</v>
      </c>
      <c r="D6647" s="3" t="s">
        <v>6957</v>
      </c>
      <c r="E6647" s="1" t="str">
        <f t="shared" si="206"/>
        <v>("6646","6","IdleActivityNote","Você foi considerado inativo por um tempo. Você quer permanecer conectado, senão você será desconectado em {n} segundos?"),</v>
      </c>
    </row>
    <row r="6648" spans="1:5" ht="34">
      <c r="A6648" s="1">
        <f t="shared" si="207"/>
        <v>6647</v>
      </c>
      <c r="B6648" s="16">
        <v>7</v>
      </c>
      <c r="C6648" s="1" t="s">
        <v>6950</v>
      </c>
      <c r="D6648" s="3" t="s">
        <v>6956</v>
      </c>
      <c r="E6648" s="1" t="str">
        <f t="shared" si="206"/>
        <v>("6647","7","IdleActivityNote","आप कुछ समय से निष्क्रिय पाए गए हैं। क्या आप साइन इन रहना चाहते हैं अन्यथा आप {n} सेकंड में लॉग आउट हो जाएंगे?"),</v>
      </c>
    </row>
    <row r="6649" spans="1:5" ht="34">
      <c r="A6649" s="1">
        <f t="shared" si="207"/>
        <v>6648</v>
      </c>
      <c r="B6649" s="16">
        <v>8</v>
      </c>
      <c r="C6649" s="1" t="s">
        <v>6950</v>
      </c>
      <c r="D6649" s="3" t="s">
        <v>6961</v>
      </c>
      <c r="E6649" s="1" t="str">
        <f t="shared" si="206"/>
        <v>("6648","8","IdleActivityNote","Вы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50" spans="1:5" ht="34">
      <c r="A6650" s="1">
        <f t="shared" si="207"/>
        <v>6649</v>
      </c>
      <c r="B6650" s="16">
        <v>9</v>
      </c>
      <c r="C6650" s="1" t="s">
        <v>6950</v>
      </c>
      <c r="D6650" s="3" t="s">
        <v>6962</v>
      </c>
      <c r="E6650" s="1" t="str">
        <f t="shared" si="206"/>
        <v>("6649","9","IdleActivityNote","Se ha detectado que ha estado inactivo durante un tiempo. ¿Desea permanecer conectado o se cerrará su sesión en {n} segundos?"),</v>
      </c>
    </row>
    <row r="6651" spans="1:5" ht="17">
      <c r="A6651" s="1">
        <f t="shared" si="207"/>
        <v>6650</v>
      </c>
      <c r="B6651" s="16">
        <v>10</v>
      </c>
      <c r="C6651" s="1" t="s">
        <v>6950</v>
      </c>
      <c r="D6651" s="3" t="s">
        <v>6963</v>
      </c>
      <c r="E6651" s="1" t="str">
        <f t="shared" si="206"/>
        <v>("6650","10","IdleActivityNote","لقد تم اكتشاف أنك غير نشط لفترة من الوقت. هل تريد البقاء مسجلاً الدخول وإلا سيتم تسجيل خروجك خلال {n} ثانية؟"),</v>
      </c>
    </row>
    <row r="6652" spans="1:5" ht="17">
      <c r="A6652" s="1">
        <f t="shared" si="207"/>
        <v>6651</v>
      </c>
      <c r="B6652" s="16">
        <v>1</v>
      </c>
      <c r="C6652" s="1" t="s">
        <v>6951</v>
      </c>
      <c r="D6652" s="3" t="s">
        <v>6954</v>
      </c>
      <c r="E6652" s="1" t="str">
        <f t="shared" si="206"/>
        <v>("6651","1","stayLoggedIn","Stay Logged In"),</v>
      </c>
    </row>
    <row r="6653" spans="1:5" ht="17">
      <c r="A6653" s="1">
        <f t="shared" si="207"/>
        <v>6652</v>
      </c>
      <c r="B6653" s="16">
        <v>2</v>
      </c>
      <c r="C6653" s="1" t="s">
        <v>6951</v>
      </c>
      <c r="D6653" s="3" t="s">
        <v>6976</v>
      </c>
      <c r="E6653" s="1" t="str">
        <f t="shared" si="206"/>
        <v>("6652","2","stayLoggedIn","உள்நுழைந்திருங்கள்"),</v>
      </c>
    </row>
    <row r="6654" spans="1:5" ht="17">
      <c r="A6654" s="1">
        <f t="shared" si="207"/>
        <v>6653</v>
      </c>
      <c r="B6654" s="16">
        <v>3</v>
      </c>
      <c r="C6654" s="1" t="s">
        <v>6951</v>
      </c>
      <c r="D6654" s="3" t="s">
        <v>6977</v>
      </c>
      <c r="E6654" s="1" t="str">
        <f t="shared" si="206"/>
        <v>("6653","3","stayLoggedIn","Rester connecté"),</v>
      </c>
    </row>
    <row r="6655" spans="1:5" ht="17">
      <c r="A6655" s="1">
        <f t="shared" si="207"/>
        <v>6654</v>
      </c>
      <c r="B6655" s="16">
        <v>4</v>
      </c>
      <c r="C6655" s="1" t="s">
        <v>6951</v>
      </c>
      <c r="D6655" s="3" t="s">
        <v>6978</v>
      </c>
      <c r="E6655" s="1" t="str">
        <f t="shared" si="206"/>
        <v>("6654","4","stayLoggedIn","保持登录状态"),</v>
      </c>
    </row>
    <row r="6656" spans="1:5" ht="17">
      <c r="A6656" s="1">
        <f t="shared" si="207"/>
        <v>6655</v>
      </c>
      <c r="B6656" s="16">
        <v>5</v>
      </c>
      <c r="C6656" s="1" t="s">
        <v>6951</v>
      </c>
      <c r="D6656" s="3" t="s">
        <v>6979</v>
      </c>
      <c r="E6656" s="1" t="str">
        <f t="shared" si="206"/>
        <v>("6655","5","stayLoggedIn","ログインしたままにする"),</v>
      </c>
    </row>
    <row r="6657" spans="1:5" ht="17">
      <c r="A6657" s="1">
        <f t="shared" si="207"/>
        <v>6656</v>
      </c>
      <c r="B6657" s="16">
        <v>6</v>
      </c>
      <c r="C6657" s="1" t="s">
        <v>6951</v>
      </c>
      <c r="D6657" s="3" t="s">
        <v>6975</v>
      </c>
      <c r="E6657" s="1" t="str">
        <f t="shared" si="206"/>
        <v>("6656","6","stayLoggedIn","Permanecer conectado"),</v>
      </c>
    </row>
    <row r="6658" spans="1:5" ht="17">
      <c r="A6658" s="1">
        <f t="shared" si="207"/>
        <v>6657</v>
      </c>
      <c r="B6658" s="16">
        <v>7</v>
      </c>
      <c r="C6658" s="1" t="s">
        <v>6951</v>
      </c>
      <c r="D6658" s="3" t="s">
        <v>6974</v>
      </c>
      <c r="E6658" s="1" t="str">
        <f t="shared" si="206"/>
        <v>("6657","7","stayLoggedIn","लॉग इन रहें"),</v>
      </c>
    </row>
    <row r="6659" spans="1:5" ht="17">
      <c r="A6659" s="1">
        <f t="shared" si="207"/>
        <v>6658</v>
      </c>
      <c r="B6659" s="16">
        <v>8</v>
      </c>
      <c r="C6659" s="1" t="s">
        <v>6951</v>
      </c>
      <c r="D6659" s="3" t="s">
        <v>6973</v>
      </c>
      <c r="E6659" s="1" t="str">
        <f t="shared" ref="E6659:E6722" si="208">CLEAN(CONCATENATE("(",CHAR(34),A6659,CHAR(34),",",CHAR(34),B6659,CHAR(34),",",CHAR(34),C6659,CHAR(34),",",CHAR(34),D6659,CHAR(34),"),"))</f>
        <v>("6658","8","stayLoggedIn","Оставайтесь в системе"),</v>
      </c>
    </row>
    <row r="6660" spans="1:5" ht="17">
      <c r="A6660" s="1">
        <f t="shared" ref="A6660:A6723" si="209">A6659+1</f>
        <v>6659</v>
      </c>
      <c r="B6660" s="16">
        <v>9</v>
      </c>
      <c r="C6660" s="1" t="s">
        <v>6951</v>
      </c>
      <c r="D6660" s="3" t="s">
        <v>6980</v>
      </c>
      <c r="E6660" s="1" t="str">
        <f t="shared" si="208"/>
        <v>("6659","9","stayLoggedIn","Mantenerse conectado"),</v>
      </c>
    </row>
    <row r="6661" spans="1:5" ht="17">
      <c r="A6661" s="1">
        <f t="shared" si="209"/>
        <v>6660</v>
      </c>
      <c r="B6661" s="16">
        <v>10</v>
      </c>
      <c r="C6661" s="1" t="s">
        <v>6951</v>
      </c>
      <c r="D6661" s="3" t="s">
        <v>6981</v>
      </c>
      <c r="E6661" s="1" t="str">
        <f t="shared" si="208"/>
        <v>("6660","10","stayLoggedIn","البقاء مسجلاً الدخول"),</v>
      </c>
    </row>
    <row r="6662" spans="1:5" ht="17">
      <c r="A6662" s="1">
        <f t="shared" si="209"/>
        <v>6661</v>
      </c>
      <c r="B6662" s="16">
        <v>1</v>
      </c>
      <c r="C6662" s="1" t="s">
        <v>6983</v>
      </c>
      <c r="D6662" s="3" t="s">
        <v>6990</v>
      </c>
      <c r="E6662" s="1" t="str">
        <f t="shared" si="208"/>
        <v>("6661","1","history","History"),</v>
      </c>
    </row>
    <row r="6663" spans="1:5" ht="17">
      <c r="A6663" s="1">
        <f t="shared" si="209"/>
        <v>6662</v>
      </c>
      <c r="B6663" s="16">
        <v>2</v>
      </c>
      <c r="C6663" s="1" t="s">
        <v>6983</v>
      </c>
      <c r="D6663" s="3" t="s">
        <v>6997</v>
      </c>
      <c r="E6663" s="1" t="str">
        <f t="shared" si="208"/>
        <v>("6662","2","history","வரலாறு"),</v>
      </c>
    </row>
    <row r="6664" spans="1:5" ht="17">
      <c r="A6664" s="1">
        <f t="shared" si="209"/>
        <v>6663</v>
      </c>
      <c r="B6664" s="16">
        <v>3</v>
      </c>
      <c r="C6664" s="1" t="s">
        <v>6983</v>
      </c>
      <c r="D6664" s="3" t="s">
        <v>6998</v>
      </c>
      <c r="E6664" s="1" t="str">
        <f t="shared" si="208"/>
        <v>("6663","3","history","Histoire"),</v>
      </c>
    </row>
    <row r="6665" spans="1:5" ht="17">
      <c r="A6665" s="1">
        <f t="shared" si="209"/>
        <v>6664</v>
      </c>
      <c r="B6665" s="16">
        <v>4</v>
      </c>
      <c r="C6665" s="1" t="s">
        <v>6983</v>
      </c>
      <c r="D6665" s="3" t="s">
        <v>6999</v>
      </c>
      <c r="E6665" s="1" t="str">
        <f t="shared" si="208"/>
        <v>("6664","4","history","历史"),</v>
      </c>
    </row>
    <row r="6666" spans="1:5" ht="17">
      <c r="A6666" s="1">
        <f t="shared" si="209"/>
        <v>6665</v>
      </c>
      <c r="B6666" s="16">
        <v>5</v>
      </c>
      <c r="C6666" s="1" t="s">
        <v>6983</v>
      </c>
      <c r="D6666" s="3" t="s">
        <v>6996</v>
      </c>
      <c r="E6666" s="1" t="str">
        <f t="shared" si="208"/>
        <v>("6665","5","history","歴史"),</v>
      </c>
    </row>
    <row r="6667" spans="1:5" ht="17">
      <c r="A6667" s="1">
        <f t="shared" si="209"/>
        <v>6666</v>
      </c>
      <c r="B6667" s="16">
        <v>6</v>
      </c>
      <c r="C6667" s="1" t="s">
        <v>6983</v>
      </c>
      <c r="D6667" s="3" t="s">
        <v>7000</v>
      </c>
      <c r="E6667" s="1" t="str">
        <f t="shared" si="208"/>
        <v>("6666","6","history","História"),</v>
      </c>
    </row>
    <row r="6668" spans="1:5" ht="17">
      <c r="A6668" s="1">
        <f t="shared" si="209"/>
        <v>6667</v>
      </c>
      <c r="B6668" s="16">
        <v>7</v>
      </c>
      <c r="C6668" s="1" t="s">
        <v>6983</v>
      </c>
      <c r="D6668" s="3" t="s">
        <v>7001</v>
      </c>
      <c r="E6668" s="1" t="str">
        <f t="shared" si="208"/>
        <v>("6667","7","history","इतिहास"),</v>
      </c>
    </row>
    <row r="6669" spans="1:5" ht="17">
      <c r="A6669" s="1">
        <f t="shared" si="209"/>
        <v>6668</v>
      </c>
      <c r="B6669" s="16">
        <v>8</v>
      </c>
      <c r="C6669" s="1" t="s">
        <v>6983</v>
      </c>
      <c r="D6669" s="3" t="s">
        <v>7002</v>
      </c>
      <c r="E6669" s="1" t="str">
        <f t="shared" si="208"/>
        <v>("6668","8","history","История"),</v>
      </c>
    </row>
    <row r="6670" spans="1:5" ht="17">
      <c r="A6670" s="1">
        <f t="shared" si="209"/>
        <v>6669</v>
      </c>
      <c r="B6670" s="16">
        <v>9</v>
      </c>
      <c r="C6670" s="1" t="s">
        <v>6983</v>
      </c>
      <c r="D6670" s="3" t="s">
        <v>6995</v>
      </c>
      <c r="E6670" s="1" t="str">
        <f t="shared" si="208"/>
        <v>("6669","9","history","Historia"),</v>
      </c>
    </row>
    <row r="6671" spans="1:5" ht="17">
      <c r="A6671" s="1">
        <f t="shared" si="209"/>
        <v>6670</v>
      </c>
      <c r="B6671" s="16">
        <v>10</v>
      </c>
      <c r="C6671" s="1" t="s">
        <v>6983</v>
      </c>
      <c r="D6671" s="3" t="s">
        <v>902</v>
      </c>
      <c r="E6671" s="1" t="str">
        <f t="shared" si="208"/>
        <v>("6670","10","history","تاريخ"),</v>
      </c>
    </row>
    <row r="6672" spans="1:5" ht="17">
      <c r="A6672" s="1">
        <f t="shared" si="209"/>
        <v>6671</v>
      </c>
      <c r="B6672" s="16">
        <v>1</v>
      </c>
      <c r="C6672" s="1" t="s">
        <v>6984</v>
      </c>
      <c r="D6672" s="3" t="s">
        <v>6991</v>
      </c>
      <c r="E6672" s="1" t="str">
        <f t="shared" si="208"/>
        <v>("6671","1","cycleStart","Cycle start"),</v>
      </c>
    </row>
    <row r="6673" spans="1:5" ht="17">
      <c r="A6673" s="1">
        <f t="shared" si="209"/>
        <v>6672</v>
      </c>
      <c r="B6673" s="16">
        <v>2</v>
      </c>
      <c r="C6673" s="1" t="s">
        <v>6984</v>
      </c>
      <c r="D6673" s="3" t="s">
        <v>7006</v>
      </c>
      <c r="E6673" s="1" t="str">
        <f t="shared" si="208"/>
        <v>("6672","2","cycleStart","சுழற்சி தொடக்கம்"),</v>
      </c>
    </row>
    <row r="6674" spans="1:5" ht="17">
      <c r="A6674" s="1">
        <f t="shared" si="209"/>
        <v>6673</v>
      </c>
      <c r="B6674" s="16">
        <v>3</v>
      </c>
      <c r="C6674" s="1" t="s">
        <v>6984</v>
      </c>
      <c r="D6674" s="3" t="s">
        <v>7007</v>
      </c>
      <c r="E6674" s="1" t="str">
        <f t="shared" si="208"/>
        <v>("6673","3","cycleStart","Démarrage du cycle"),</v>
      </c>
    </row>
    <row r="6675" spans="1:5" ht="17">
      <c r="A6675" s="1">
        <f t="shared" si="209"/>
        <v>6674</v>
      </c>
      <c r="B6675" s="16">
        <v>4</v>
      </c>
      <c r="C6675" s="1" t="s">
        <v>6984</v>
      </c>
      <c r="D6675" s="3" t="s">
        <v>7008</v>
      </c>
      <c r="E6675" s="1" t="str">
        <f t="shared" si="208"/>
        <v>("6674","4","cycleStart","循环启动"),</v>
      </c>
    </row>
    <row r="6676" spans="1:5" ht="17">
      <c r="A6676" s="1">
        <f t="shared" si="209"/>
        <v>6675</v>
      </c>
      <c r="B6676" s="16">
        <v>5</v>
      </c>
      <c r="C6676" s="1" t="s">
        <v>6984</v>
      </c>
      <c r="D6676" s="3" t="s">
        <v>7009</v>
      </c>
      <c r="E6676" s="1" t="str">
        <f t="shared" si="208"/>
        <v>("6675","5","cycleStart","サイクル開始"),</v>
      </c>
    </row>
    <row r="6677" spans="1:5" ht="17">
      <c r="A6677" s="1">
        <f t="shared" si="209"/>
        <v>6676</v>
      </c>
      <c r="B6677" s="16">
        <v>6</v>
      </c>
      <c r="C6677" s="1" t="s">
        <v>6984</v>
      </c>
      <c r="D6677" s="3" t="s">
        <v>7005</v>
      </c>
      <c r="E6677" s="1" t="str">
        <f t="shared" si="208"/>
        <v>("6676","6","cycleStart","Início do ciclo"),</v>
      </c>
    </row>
    <row r="6678" spans="1:5" ht="17">
      <c r="A6678" s="1">
        <f t="shared" si="209"/>
        <v>6677</v>
      </c>
      <c r="B6678" s="16">
        <v>7</v>
      </c>
      <c r="C6678" s="1" t="s">
        <v>6984</v>
      </c>
      <c r="D6678" s="3" t="s">
        <v>7004</v>
      </c>
      <c r="E6678" s="1" t="str">
        <f t="shared" si="208"/>
        <v>("6677","7","cycleStart","चक्र प्रारंभ"),</v>
      </c>
    </row>
    <row r="6679" spans="1:5" ht="17">
      <c r="A6679" s="1">
        <f t="shared" si="209"/>
        <v>6678</v>
      </c>
      <c r="B6679" s="16">
        <v>8</v>
      </c>
      <c r="C6679" s="1" t="s">
        <v>6984</v>
      </c>
      <c r="D6679" s="3" t="s">
        <v>7003</v>
      </c>
      <c r="E6679" s="1" t="str">
        <f t="shared" si="208"/>
        <v>("6678","8","cycleStart","Начало цикла"),</v>
      </c>
    </row>
    <row r="6680" spans="1:5" ht="17">
      <c r="A6680" s="1">
        <f t="shared" si="209"/>
        <v>6679</v>
      </c>
      <c r="B6680" s="16">
        <v>9</v>
      </c>
      <c r="C6680" s="1" t="s">
        <v>6984</v>
      </c>
      <c r="D6680" s="3" t="s">
        <v>7010</v>
      </c>
      <c r="E6680" s="1" t="str">
        <f t="shared" si="208"/>
        <v>("6679","9","cycleStart","Inicio del ciclo"),</v>
      </c>
    </row>
    <row r="6681" spans="1:5" ht="17">
      <c r="A6681" s="1">
        <f t="shared" si="209"/>
        <v>6680</v>
      </c>
      <c r="B6681" s="16">
        <v>10</v>
      </c>
      <c r="C6681" s="1" t="s">
        <v>6984</v>
      </c>
      <c r="D6681" s="3" t="s">
        <v>7011</v>
      </c>
      <c r="E6681" s="1" t="str">
        <f t="shared" si="208"/>
        <v>("6680","10","cycleStart","بداية الدورة"),</v>
      </c>
    </row>
    <row r="6682" spans="1:5" ht="17">
      <c r="A6682" s="1">
        <f t="shared" si="209"/>
        <v>6681</v>
      </c>
      <c r="B6682" s="16">
        <v>1</v>
      </c>
      <c r="C6682" s="1" t="s">
        <v>6985</v>
      </c>
      <c r="D6682" s="3" t="s">
        <v>6992</v>
      </c>
      <c r="E6682" s="1" t="str">
        <f t="shared" si="208"/>
        <v>("6681","1","cycleEnd","Cycle end"),</v>
      </c>
    </row>
    <row r="6683" spans="1:5" ht="17">
      <c r="A6683" s="1">
        <f t="shared" si="209"/>
        <v>6682</v>
      </c>
      <c r="B6683" s="16">
        <v>2</v>
      </c>
      <c r="C6683" s="1" t="s">
        <v>6985</v>
      </c>
      <c r="D6683" s="3" t="s">
        <v>7015</v>
      </c>
      <c r="E6683" s="1" t="str">
        <f t="shared" si="208"/>
        <v>("6682","2","cycleEnd","சுழற்சி முடிவு"),</v>
      </c>
    </row>
    <row r="6684" spans="1:5" ht="17">
      <c r="A6684" s="1">
        <f t="shared" si="209"/>
        <v>6683</v>
      </c>
      <c r="B6684" s="16">
        <v>3</v>
      </c>
      <c r="C6684" s="1" t="s">
        <v>6985</v>
      </c>
      <c r="D6684" s="3" t="s">
        <v>7016</v>
      </c>
      <c r="E6684" s="1" t="str">
        <f t="shared" si="208"/>
        <v>("6683","3","cycleEnd","Fin du cycle"),</v>
      </c>
    </row>
    <row r="6685" spans="1:5" ht="17">
      <c r="A6685" s="1">
        <f t="shared" si="209"/>
        <v>6684</v>
      </c>
      <c r="B6685" s="16">
        <v>4</v>
      </c>
      <c r="C6685" s="1" t="s">
        <v>6985</v>
      </c>
      <c r="D6685" s="3" t="s">
        <v>7017</v>
      </c>
      <c r="E6685" s="1" t="str">
        <f t="shared" si="208"/>
        <v>("6684","4","cycleEnd","周期结束"),</v>
      </c>
    </row>
    <row r="6686" spans="1:5" ht="17">
      <c r="A6686" s="1">
        <f t="shared" si="209"/>
        <v>6685</v>
      </c>
      <c r="B6686" s="16">
        <v>5</v>
      </c>
      <c r="C6686" s="1" t="s">
        <v>6985</v>
      </c>
      <c r="D6686" s="3" t="s">
        <v>7014</v>
      </c>
      <c r="E6686" s="1" t="str">
        <f t="shared" si="208"/>
        <v>("6685","5","cycleEnd","サイクル終了"),</v>
      </c>
    </row>
    <row r="6687" spans="1:5" ht="17">
      <c r="A6687" s="1">
        <f t="shared" si="209"/>
        <v>6686</v>
      </c>
      <c r="B6687" s="16">
        <v>6</v>
      </c>
      <c r="C6687" s="1" t="s">
        <v>6985</v>
      </c>
      <c r="D6687" s="3" t="s">
        <v>7018</v>
      </c>
      <c r="E6687" s="1" t="str">
        <f t="shared" si="208"/>
        <v>("6686","6","cycleEnd","Fim do ciclo"),</v>
      </c>
    </row>
    <row r="6688" spans="1:5" ht="17">
      <c r="A6688" s="1">
        <f t="shared" si="209"/>
        <v>6687</v>
      </c>
      <c r="B6688" s="16">
        <v>7</v>
      </c>
      <c r="C6688" s="1" t="s">
        <v>6985</v>
      </c>
      <c r="D6688" s="3" t="s">
        <v>7019</v>
      </c>
      <c r="E6688" s="1" t="str">
        <f t="shared" si="208"/>
        <v>("6687","7","cycleEnd","चक्र समाप्ति"),</v>
      </c>
    </row>
    <row r="6689" spans="1:5" ht="17">
      <c r="A6689" s="1">
        <f t="shared" si="209"/>
        <v>6688</v>
      </c>
      <c r="B6689" s="16">
        <v>8</v>
      </c>
      <c r="C6689" s="1" t="s">
        <v>6985</v>
      </c>
      <c r="D6689" s="3" t="s">
        <v>7020</v>
      </c>
      <c r="E6689" s="1" t="str">
        <f t="shared" si="208"/>
        <v>("6688","8","cycleEnd","Конец цикла"),</v>
      </c>
    </row>
    <row r="6690" spans="1:5" ht="17">
      <c r="A6690" s="1">
        <f t="shared" si="209"/>
        <v>6689</v>
      </c>
      <c r="B6690" s="16">
        <v>9</v>
      </c>
      <c r="C6690" s="1" t="s">
        <v>6985</v>
      </c>
      <c r="D6690" s="3" t="s">
        <v>7013</v>
      </c>
      <c r="E6690" s="1" t="str">
        <f t="shared" si="208"/>
        <v>("6689","9","cycleEnd","Fin de ciclo"),</v>
      </c>
    </row>
    <row r="6691" spans="1:5" ht="17">
      <c r="A6691" s="1">
        <f t="shared" si="209"/>
        <v>6690</v>
      </c>
      <c r="B6691" s="16">
        <v>10</v>
      </c>
      <c r="C6691" s="1" t="s">
        <v>6985</v>
      </c>
      <c r="D6691" s="3" t="s">
        <v>7012</v>
      </c>
      <c r="E6691" s="1" t="str">
        <f t="shared" si="208"/>
        <v>("6690","10","cycleEnd","نهاية الدورة"),</v>
      </c>
    </row>
    <row r="6692" spans="1:5" ht="17">
      <c r="A6692" s="1">
        <f t="shared" si="209"/>
        <v>6691</v>
      </c>
      <c r="B6692" s="16">
        <v>1</v>
      </c>
      <c r="C6692" s="1" t="s">
        <v>6986</v>
      </c>
      <c r="D6692" s="3" t="s">
        <v>6993</v>
      </c>
      <c r="E6692" s="1" t="str">
        <f t="shared" si="208"/>
        <v>("6691","1","endsAt","Ends at"),</v>
      </c>
    </row>
    <row r="6693" spans="1:5" ht="17">
      <c r="A6693" s="1">
        <f t="shared" si="209"/>
        <v>6692</v>
      </c>
      <c r="B6693" s="16">
        <v>2</v>
      </c>
      <c r="C6693" s="1" t="s">
        <v>6986</v>
      </c>
      <c r="D6693" s="3" t="s">
        <v>7024</v>
      </c>
      <c r="E6693" s="1" t="str">
        <f t="shared" si="208"/>
        <v>("6692","2","endsAt","முடிவடையும் நேரம்"),</v>
      </c>
    </row>
    <row r="6694" spans="1:5" ht="17">
      <c r="A6694" s="1">
        <f t="shared" si="209"/>
        <v>6693</v>
      </c>
      <c r="B6694" s="16">
        <v>3</v>
      </c>
      <c r="C6694" s="1" t="s">
        <v>6986</v>
      </c>
      <c r="D6694" s="3" t="s">
        <v>7025</v>
      </c>
      <c r="E6694" s="1" t="str">
        <f t="shared" si="208"/>
        <v>("6693","3","endsAt","Se termine à"),</v>
      </c>
    </row>
    <row r="6695" spans="1:5" ht="17">
      <c r="A6695" s="1">
        <f t="shared" si="209"/>
        <v>6694</v>
      </c>
      <c r="B6695" s="16">
        <v>4</v>
      </c>
      <c r="C6695" s="1" t="s">
        <v>6986</v>
      </c>
      <c r="D6695" s="3" t="s">
        <v>7026</v>
      </c>
      <c r="E6695" s="1" t="str">
        <f t="shared" si="208"/>
        <v>("6694","4","endsAt","结束于"),</v>
      </c>
    </row>
    <row r="6696" spans="1:5" ht="17">
      <c r="A6696" s="1">
        <f t="shared" si="209"/>
        <v>6695</v>
      </c>
      <c r="B6696" s="16">
        <v>5</v>
      </c>
      <c r="C6696" s="1" t="s">
        <v>6986</v>
      </c>
      <c r="D6696" s="3" t="s">
        <v>7027</v>
      </c>
      <c r="E6696" s="1" t="str">
        <f t="shared" si="208"/>
        <v>("6695","5","endsAt","終了日時"),</v>
      </c>
    </row>
    <row r="6697" spans="1:5" ht="17">
      <c r="A6697" s="1">
        <f t="shared" si="209"/>
        <v>6696</v>
      </c>
      <c r="B6697" s="16">
        <v>6</v>
      </c>
      <c r="C6697" s="1" t="s">
        <v>6986</v>
      </c>
      <c r="D6697" s="3" t="s">
        <v>7023</v>
      </c>
      <c r="E6697" s="1" t="str">
        <f t="shared" si="208"/>
        <v>("6696","6","endsAt","Termina em"),</v>
      </c>
    </row>
    <row r="6698" spans="1:5" ht="17">
      <c r="A6698" s="1">
        <f t="shared" si="209"/>
        <v>6697</v>
      </c>
      <c r="B6698" s="16">
        <v>7</v>
      </c>
      <c r="C6698" s="1" t="s">
        <v>6986</v>
      </c>
      <c r="D6698" s="3" t="s">
        <v>7022</v>
      </c>
      <c r="E6698" s="1" t="str">
        <f t="shared" si="208"/>
        <v>("6697","7","endsAt","पर समाप्त होता है"),</v>
      </c>
    </row>
    <row r="6699" spans="1:5" ht="17">
      <c r="A6699" s="1">
        <f t="shared" si="209"/>
        <v>6698</v>
      </c>
      <c r="B6699" s="16">
        <v>8</v>
      </c>
      <c r="C6699" s="1" t="s">
        <v>6986</v>
      </c>
      <c r="D6699" s="3" t="s">
        <v>7021</v>
      </c>
      <c r="E6699" s="1" t="str">
        <f t="shared" si="208"/>
        <v>("6698","8","endsAt","Заканчивается в"),</v>
      </c>
    </row>
    <row r="6700" spans="1:5" ht="17">
      <c r="A6700" s="1">
        <f t="shared" si="209"/>
        <v>6699</v>
      </c>
      <c r="B6700" s="16">
        <v>9</v>
      </c>
      <c r="C6700" s="1" t="s">
        <v>6986</v>
      </c>
      <c r="D6700" s="3" t="s">
        <v>7027</v>
      </c>
      <c r="E6700" s="1" t="str">
        <f t="shared" si="208"/>
        <v>("6699","9","endsAt","終了日時"),</v>
      </c>
    </row>
    <row r="6701" spans="1:5" ht="17">
      <c r="A6701" s="1">
        <f t="shared" si="209"/>
        <v>6700</v>
      </c>
      <c r="B6701" s="16">
        <v>10</v>
      </c>
      <c r="C6701" s="1" t="s">
        <v>6986</v>
      </c>
      <c r="D6701" s="3" t="s">
        <v>7055</v>
      </c>
      <c r="E6701" s="1" t="str">
        <f t="shared" si="208"/>
        <v>("6700","10","endsAt","ينتهي عند"),</v>
      </c>
    </row>
    <row r="6702" spans="1:5" ht="17">
      <c r="A6702" s="1">
        <f t="shared" si="209"/>
        <v>6701</v>
      </c>
      <c r="B6702" s="16">
        <v>1</v>
      </c>
      <c r="C6702" s="1" t="s">
        <v>6987</v>
      </c>
      <c r="D6702" s="3" t="s">
        <v>6994</v>
      </c>
      <c r="E6702" s="1" t="str">
        <f t="shared" si="208"/>
        <v>("6701","1","createdAt","Created at"),</v>
      </c>
    </row>
    <row r="6703" spans="1:5" ht="17">
      <c r="A6703" s="1">
        <f t="shared" si="209"/>
        <v>6702</v>
      </c>
      <c r="B6703" s="16">
        <v>2</v>
      </c>
      <c r="C6703" s="1" t="s">
        <v>6987</v>
      </c>
      <c r="D6703" s="3" t="s">
        <v>1457</v>
      </c>
      <c r="E6703" s="1" t="str">
        <f t="shared" si="208"/>
        <v>("6702","2","createdAt","உருவாக்கப்பட்டது"),</v>
      </c>
    </row>
    <row r="6704" spans="1:5" ht="17">
      <c r="A6704" s="1">
        <f t="shared" si="209"/>
        <v>6703</v>
      </c>
      <c r="B6704" s="16">
        <v>3</v>
      </c>
      <c r="C6704" s="1" t="s">
        <v>6987</v>
      </c>
      <c r="D6704" s="3" t="s">
        <v>7030</v>
      </c>
      <c r="E6704" s="1" t="str">
        <f t="shared" si="208"/>
        <v>("6703","3","createdAt","Créé à"),</v>
      </c>
    </row>
    <row r="6705" spans="1:5" ht="17">
      <c r="A6705" s="1">
        <f t="shared" si="209"/>
        <v>6704</v>
      </c>
      <c r="B6705" s="16">
        <v>4</v>
      </c>
      <c r="C6705" s="1" t="s">
        <v>6987</v>
      </c>
      <c r="D6705" s="3" t="s">
        <v>7029</v>
      </c>
      <c r="E6705" s="1" t="str">
        <f t="shared" si="208"/>
        <v>("6704","4","createdAt","创建于"),</v>
      </c>
    </row>
    <row r="6706" spans="1:5" ht="17">
      <c r="A6706" s="1">
        <f t="shared" si="209"/>
        <v>6705</v>
      </c>
      <c r="B6706" s="16">
        <v>5</v>
      </c>
      <c r="C6706" s="1" t="s">
        <v>6987</v>
      </c>
      <c r="D6706" s="3" t="s">
        <v>7028</v>
      </c>
      <c r="E6706" s="1" t="str">
        <f t="shared" si="208"/>
        <v>("6705","5","createdAt","作成日"),</v>
      </c>
    </row>
    <row r="6707" spans="1:5" ht="17">
      <c r="A6707" s="1">
        <f t="shared" si="209"/>
        <v>6706</v>
      </c>
      <c r="B6707" s="16">
        <v>6</v>
      </c>
      <c r="C6707" s="1" t="s">
        <v>6987</v>
      </c>
      <c r="D6707" s="3" t="s">
        <v>7031</v>
      </c>
      <c r="E6707" s="1" t="str">
        <f t="shared" si="208"/>
        <v>("6706","6","createdAt","Criado em"),</v>
      </c>
    </row>
    <row r="6708" spans="1:5" ht="17">
      <c r="A6708" s="1">
        <f t="shared" si="209"/>
        <v>6707</v>
      </c>
      <c r="B6708" s="16">
        <v>7</v>
      </c>
      <c r="C6708" s="1" t="s">
        <v>6987</v>
      </c>
      <c r="D6708" s="3" t="s">
        <v>7032</v>
      </c>
      <c r="E6708" s="1" t="str">
        <f t="shared" si="208"/>
        <v>("6707","7","createdAt","पर बनाया गया"),</v>
      </c>
    </row>
    <row r="6709" spans="1:5" ht="17">
      <c r="A6709" s="1">
        <f t="shared" si="209"/>
        <v>6708</v>
      </c>
      <c r="B6709" s="16">
        <v>8</v>
      </c>
      <c r="C6709" s="1" t="s">
        <v>6987</v>
      </c>
      <c r="D6709" s="3" t="s">
        <v>7033</v>
      </c>
      <c r="E6709" s="1" t="str">
        <f t="shared" si="208"/>
        <v>("6708","8","createdAt","Создано в"),</v>
      </c>
    </row>
    <row r="6710" spans="1:5" ht="17">
      <c r="A6710" s="1">
        <f t="shared" si="209"/>
        <v>6709</v>
      </c>
      <c r="B6710" s="16">
        <v>9</v>
      </c>
      <c r="C6710" s="1" t="s">
        <v>6987</v>
      </c>
      <c r="D6710" s="3" t="s">
        <v>7034</v>
      </c>
      <c r="E6710" s="1" t="str">
        <f t="shared" si="208"/>
        <v>("6709","9","createdAt","Creado en"),</v>
      </c>
    </row>
    <row r="6711" spans="1:5" ht="17">
      <c r="A6711" s="1">
        <f t="shared" si="209"/>
        <v>6710</v>
      </c>
      <c r="B6711" s="16">
        <v>10</v>
      </c>
      <c r="C6711" s="1" t="s">
        <v>6987</v>
      </c>
      <c r="D6711" s="3" t="s">
        <v>7035</v>
      </c>
      <c r="E6711" s="1" t="str">
        <f t="shared" si="208"/>
        <v>("6710","10","createdAt","تم إنشاؤه في"),</v>
      </c>
    </row>
    <row r="6712" spans="1:5" ht="17">
      <c r="A6712" s="1">
        <f t="shared" si="209"/>
        <v>6711</v>
      </c>
      <c r="B6712" s="16">
        <v>1</v>
      </c>
      <c r="C6712" s="1" t="s">
        <v>6988</v>
      </c>
      <c r="D6712" s="3" t="s">
        <v>6989</v>
      </c>
      <c r="E6712" s="1" t="str">
        <f t="shared" si="208"/>
        <v>("6711","1","details","Details"),</v>
      </c>
    </row>
    <row r="6713" spans="1:5" ht="17">
      <c r="A6713" s="1">
        <f t="shared" si="209"/>
        <v>6712</v>
      </c>
      <c r="B6713" s="16">
        <v>2</v>
      </c>
      <c r="C6713" s="1" t="s">
        <v>6988</v>
      </c>
      <c r="D6713" s="3" t="s">
        <v>7039</v>
      </c>
      <c r="E6713" s="1" t="str">
        <f t="shared" si="208"/>
        <v>("6712","2","details","விவரங்கள்"),</v>
      </c>
    </row>
    <row r="6714" spans="1:5" ht="17">
      <c r="A6714" s="1">
        <f t="shared" si="209"/>
        <v>6713</v>
      </c>
      <c r="B6714" s="16">
        <v>3</v>
      </c>
      <c r="C6714" s="1" t="s">
        <v>6988</v>
      </c>
      <c r="D6714" s="3" t="s">
        <v>7040</v>
      </c>
      <c r="E6714" s="1" t="str">
        <f t="shared" si="208"/>
        <v>("6713","3","details","Détails"),</v>
      </c>
    </row>
    <row r="6715" spans="1:5" ht="17">
      <c r="A6715" s="1">
        <f t="shared" si="209"/>
        <v>6714</v>
      </c>
      <c r="B6715" s="16">
        <v>4</v>
      </c>
      <c r="C6715" s="1" t="s">
        <v>6988</v>
      </c>
      <c r="D6715" s="3" t="s">
        <v>7041</v>
      </c>
      <c r="E6715" s="1" t="str">
        <f t="shared" si="208"/>
        <v>("6714","4","details","细节"),</v>
      </c>
    </row>
    <row r="6716" spans="1:5" ht="17">
      <c r="A6716" s="1">
        <f t="shared" si="209"/>
        <v>6715</v>
      </c>
      <c r="B6716" s="16">
        <v>5</v>
      </c>
      <c r="C6716" s="1" t="s">
        <v>6988</v>
      </c>
      <c r="D6716" s="3" t="s">
        <v>7042</v>
      </c>
      <c r="E6716" s="1" t="str">
        <f t="shared" si="208"/>
        <v>("6715","5","details","詳細"),</v>
      </c>
    </row>
    <row r="6717" spans="1:5" ht="17">
      <c r="A6717" s="1">
        <f t="shared" si="209"/>
        <v>6716</v>
      </c>
      <c r="B6717" s="16">
        <v>6</v>
      </c>
      <c r="C6717" s="1" t="s">
        <v>6988</v>
      </c>
      <c r="D6717" s="3" t="s">
        <v>7043</v>
      </c>
      <c r="E6717" s="1" t="str">
        <f t="shared" si="208"/>
        <v>("6716","6","details","Detalhes"),</v>
      </c>
    </row>
    <row r="6718" spans="1:5" ht="17">
      <c r="A6718" s="1">
        <f t="shared" si="209"/>
        <v>6717</v>
      </c>
      <c r="B6718" s="16">
        <v>7</v>
      </c>
      <c r="C6718" s="1" t="s">
        <v>6988</v>
      </c>
      <c r="D6718" s="3" t="s">
        <v>7044</v>
      </c>
      <c r="E6718" s="1" t="str">
        <f t="shared" si="208"/>
        <v>("6717","7","details","विवरण"),</v>
      </c>
    </row>
    <row r="6719" spans="1:5" ht="17">
      <c r="A6719" s="1">
        <f t="shared" si="209"/>
        <v>6718</v>
      </c>
      <c r="B6719" s="16">
        <v>8</v>
      </c>
      <c r="C6719" s="1" t="s">
        <v>6988</v>
      </c>
      <c r="D6719" s="3" t="s">
        <v>7038</v>
      </c>
      <c r="E6719" s="1" t="str">
        <f t="shared" si="208"/>
        <v>("6718","8","details","Подробности"),</v>
      </c>
    </row>
    <row r="6720" spans="1:5" ht="17">
      <c r="A6720" s="1">
        <f t="shared" si="209"/>
        <v>6719</v>
      </c>
      <c r="B6720" s="16">
        <v>9</v>
      </c>
      <c r="C6720" s="1" t="s">
        <v>6988</v>
      </c>
      <c r="D6720" s="3" t="s">
        <v>7037</v>
      </c>
      <c r="E6720" s="1" t="str">
        <f t="shared" si="208"/>
        <v>("6719","9","details","Detalles"),</v>
      </c>
    </row>
    <row r="6721" spans="1:5" ht="17">
      <c r="A6721" s="1">
        <f t="shared" si="209"/>
        <v>6720</v>
      </c>
      <c r="B6721" s="16">
        <v>10</v>
      </c>
      <c r="C6721" s="1" t="s">
        <v>6988</v>
      </c>
      <c r="D6721" s="3" t="s">
        <v>7036</v>
      </c>
      <c r="E6721" s="1" t="str">
        <f t="shared" si="208"/>
        <v>("6720","10","details","تفاصيل"),</v>
      </c>
    </row>
    <row r="6722" spans="1:5" ht="17">
      <c r="A6722" s="1">
        <f t="shared" si="209"/>
        <v>6721</v>
      </c>
      <c r="B6722" s="16">
        <v>1</v>
      </c>
      <c r="C6722" s="1" t="s">
        <v>7077</v>
      </c>
      <c r="D6722" s="21" t="s">
        <v>7057</v>
      </c>
      <c r="E6722" s="1" t="str">
        <f t="shared" si="208"/>
        <v>("6721","1","paymentCancelledNoProblem","Payment cancelled? No problem!"),</v>
      </c>
    </row>
    <row r="6723" spans="1:5" ht="17">
      <c r="A6723" s="1">
        <f t="shared" si="209"/>
        <v>6722</v>
      </c>
      <c r="B6723" s="16">
        <v>2</v>
      </c>
      <c r="C6723" s="1" t="s">
        <v>7077</v>
      </c>
      <c r="D6723" s="22" t="s">
        <v>7058</v>
      </c>
      <c r="E6723" s="1" t="str">
        <f t="shared" ref="E6723:E6786" si="210">CLEAN(CONCATENATE("(",CHAR(34),A6723,CHAR(34),",",CHAR(34),B6723,CHAR(34),",",CHAR(34),C6723,CHAR(34),",",CHAR(34),D6723,CHAR(34),"),"))</f>
        <v>("6722","2","paymentCancelledNoProblem","கட்டணம் ரத்துசெய்யப்பட்டதா? பிரச்சனை இல்லை!"),</v>
      </c>
    </row>
    <row r="6724" spans="1:5" ht="17">
      <c r="A6724" s="1">
        <f t="shared" ref="A6724:A6779" si="211">A6723+1</f>
        <v>6723</v>
      </c>
      <c r="B6724" s="16">
        <v>3</v>
      </c>
      <c r="C6724" s="1" t="s">
        <v>7077</v>
      </c>
      <c r="D6724" s="22" t="s">
        <v>7060</v>
      </c>
      <c r="E6724" s="1" t="str">
        <f t="shared" si="210"/>
        <v>("6723","3","paymentCancelledNoProblem","Paiement annulé ? Aucun problème !"),</v>
      </c>
    </row>
    <row r="6725" spans="1:5" ht="17">
      <c r="A6725" s="1">
        <f t="shared" si="211"/>
        <v>6724</v>
      </c>
      <c r="B6725" s="16">
        <v>4</v>
      </c>
      <c r="C6725" s="1" t="s">
        <v>7077</v>
      </c>
      <c r="D6725" s="22" t="s">
        <v>7061</v>
      </c>
      <c r="E6725" s="1" t="str">
        <f t="shared" si="210"/>
        <v>("6724","4","paymentCancelledNoProblem","付款已取消？没问题！"),</v>
      </c>
    </row>
    <row r="6726" spans="1:5" ht="17">
      <c r="A6726" s="1">
        <f t="shared" si="211"/>
        <v>6725</v>
      </c>
      <c r="B6726" s="16">
        <v>5</v>
      </c>
      <c r="C6726" s="1" t="s">
        <v>7077</v>
      </c>
      <c r="D6726" s="22" t="s">
        <v>7062</v>
      </c>
      <c r="E6726" s="1" t="str">
        <f t="shared" si="210"/>
        <v>("6725","5","paymentCancelledNoProblem","お支払いをキャンセルされましたか？問題ありません！"),</v>
      </c>
    </row>
    <row r="6727" spans="1:5" ht="17">
      <c r="A6727" s="1">
        <f t="shared" si="211"/>
        <v>6726</v>
      </c>
      <c r="B6727" s="16">
        <v>6</v>
      </c>
      <c r="C6727" s="1" t="s">
        <v>7077</v>
      </c>
      <c r="D6727" s="22" t="s">
        <v>7063</v>
      </c>
      <c r="E6727" s="1" t="str">
        <f t="shared" si="210"/>
        <v>("6726","6","paymentCancelledNoProblem","Pagamento cancelado? Sem problemas!"),</v>
      </c>
    </row>
    <row r="6728" spans="1:5" ht="17">
      <c r="A6728" s="1">
        <f t="shared" si="211"/>
        <v>6727</v>
      </c>
      <c r="B6728" s="16">
        <v>7</v>
      </c>
      <c r="C6728" s="1" t="s">
        <v>7077</v>
      </c>
      <c r="D6728" s="22" t="s">
        <v>7064</v>
      </c>
      <c r="E6728" s="1" t="str">
        <f t="shared" si="210"/>
        <v>("6727","7","paymentCancelledNoProblem","भुगतान रद्द? कोई समस्या नहीं!"),</v>
      </c>
    </row>
    <row r="6729" spans="1:5" ht="17">
      <c r="A6729" s="1">
        <f t="shared" si="211"/>
        <v>6728</v>
      </c>
      <c r="B6729" s="16">
        <v>8</v>
      </c>
      <c r="C6729" s="1" t="s">
        <v>7077</v>
      </c>
      <c r="D6729" s="22" t="s">
        <v>7065</v>
      </c>
      <c r="E6729" s="1" t="str">
        <f t="shared" si="210"/>
        <v>("6728","8","paymentCancelledNoProblem","Платеж отменен? Нет проблем!"),</v>
      </c>
    </row>
    <row r="6730" spans="1:5" ht="17">
      <c r="A6730" s="1">
        <f t="shared" si="211"/>
        <v>6729</v>
      </c>
      <c r="B6730" s="16">
        <v>9</v>
      </c>
      <c r="C6730" s="1" t="s">
        <v>7077</v>
      </c>
      <c r="D6730" s="22" t="s">
        <v>7066</v>
      </c>
      <c r="E6730" s="1" t="str">
        <f t="shared" si="210"/>
        <v>("6729","9","paymentCancelledNoProblem","¿Pago cancelado? ¡No hay problema!"),</v>
      </c>
    </row>
    <row r="6731" spans="1:5" ht="17">
      <c r="A6731" s="1">
        <f t="shared" si="211"/>
        <v>6730</v>
      </c>
      <c r="B6731" s="16">
        <v>10</v>
      </c>
      <c r="C6731" s="1" t="s">
        <v>7077</v>
      </c>
      <c r="D6731" s="22" t="s">
        <v>7059</v>
      </c>
      <c r="E6731" s="1" t="str">
        <f t="shared" si="210"/>
        <v>("6730","10","paymentCancelledNoProblem","هل تم إلغاء الدفع؟ لا مشكلة!"),</v>
      </c>
    </row>
    <row r="6732" spans="1:5" ht="51">
      <c r="A6732" s="1">
        <f t="shared" si="211"/>
        <v>6731</v>
      </c>
      <c r="B6732" s="16">
        <v>1</v>
      </c>
      <c r="C6732" s="1" t="s">
        <v>7056</v>
      </c>
      <c r="D6732" s="21" t="s">
        <v>7067</v>
      </c>
      <c r="E6732" s="1" t="str">
        <f t="shared" si="210"/>
        <v>("6731","1","paymentCancelledMessage","Still, you can complete the payment again from below history table, clicking the link, whose status is {n}, which will get expired in an hour"),</v>
      </c>
    </row>
    <row r="6733" spans="1:5" ht="68">
      <c r="A6733" s="1">
        <f t="shared" si="211"/>
        <v>6732</v>
      </c>
      <c r="B6733" s="16">
        <v>2</v>
      </c>
      <c r="C6733" s="1" t="s">
        <v>7056</v>
      </c>
      <c r="D6733" s="3" t="s">
        <v>7068</v>
      </c>
      <c r="E6733" s="1" t="str">
        <f t="shared" si="210"/>
        <v>("6732","2","paymentCancelledMessage","இருப்பினும்,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34" spans="1:5" ht="51">
      <c r="A6734" s="1">
        <f t="shared" si="211"/>
        <v>6733</v>
      </c>
      <c r="B6734" s="16">
        <v>3</v>
      </c>
      <c r="C6734" s="1" t="s">
        <v>7056</v>
      </c>
      <c r="D6734" s="3" t="s">
        <v>7071</v>
      </c>
      <c r="E6734" s="1" t="str">
        <f t="shared" si="210"/>
        <v>("6733","3","paymentCancelledMessage","Vous pouvez néanmoins effectuer à nouveau le paiement à partir du tableau d'historique ci-dessous, en cliquant sur le lien dont le statut est {n}, qui expirera dans une heure."),</v>
      </c>
    </row>
    <row r="6735" spans="1:5" ht="34">
      <c r="A6735" s="1">
        <f t="shared" si="211"/>
        <v>6734</v>
      </c>
      <c r="B6735" s="16">
        <v>4</v>
      </c>
      <c r="C6735" s="1" t="s">
        <v>7056</v>
      </c>
      <c r="D6735" s="3" t="s">
        <v>7072</v>
      </c>
      <c r="E6735" s="1" t="str">
        <f t="shared" si="210"/>
        <v>("6734","4","paymentCancelledMessage","不过，您可以从下面的历史记录表中再次完成付款，点击状态为{n}的链接，该链接将在一小时后过期"),</v>
      </c>
    </row>
    <row r="6736" spans="1:5" ht="34">
      <c r="A6736" s="1">
        <f t="shared" si="211"/>
        <v>6735</v>
      </c>
      <c r="B6736" s="16">
        <v>5</v>
      </c>
      <c r="C6736" s="1" t="s">
        <v>7056</v>
      </c>
      <c r="D6736" s="3" t="s">
        <v>7073</v>
      </c>
      <c r="E6736" s="1" t="str">
        <f t="shared" si="210"/>
        <v>("6735","5","paymentCancelledMessage","それでも、以下の履歴表から、ステータスが{n}のリンクをクリックして再度支払いを完了することができます。このリンクは1時間以内に期限切れになります。"),</v>
      </c>
    </row>
    <row r="6737" spans="1:5" ht="34">
      <c r="A6737" s="1">
        <f t="shared" si="211"/>
        <v>6736</v>
      </c>
      <c r="B6737" s="16">
        <v>6</v>
      </c>
      <c r="C6737" s="1" t="s">
        <v>7056</v>
      </c>
      <c r="D6737" s="3" t="s">
        <v>7074</v>
      </c>
      <c r="E6737" s="1" t="str">
        <f t="shared" si="210"/>
        <v>("6736","6","paymentCancelledMessage","Ainda assim, você pode concluir o pagamento novamente na tabela de histórico abaixo, clicando no link, cujo status é {n}, que expirará em uma hora"),</v>
      </c>
    </row>
    <row r="6738" spans="1:5" ht="34">
      <c r="A6738" s="1">
        <f t="shared" si="211"/>
        <v>6737</v>
      </c>
      <c r="B6738" s="16">
        <v>7</v>
      </c>
      <c r="C6738" s="1" t="s">
        <v>7056</v>
      </c>
      <c r="D6738" s="3" t="s">
        <v>7070</v>
      </c>
      <c r="E6738" s="1" t="str">
        <f t="shared" si="210"/>
        <v>("6737","7","paymentCancelledMessage","फिर भी, आप नीचे दिए गए इतिहास तालिका से लिंक पर क्लिक करके फिर से भुगतान पूरा कर सकते हैं, जिसका स्टेटस {n} है, जो एक घंटे में समाप्त हो जाएगा"),</v>
      </c>
    </row>
    <row r="6739" spans="1:5" ht="51">
      <c r="A6739" s="1">
        <f t="shared" si="211"/>
        <v>6738</v>
      </c>
      <c r="B6739" s="16">
        <v>8</v>
      </c>
      <c r="C6739" s="1" t="s">
        <v>7056</v>
      </c>
      <c r="D6739" s="3" t="s">
        <v>7075</v>
      </c>
      <c r="E6739" s="1" t="str">
        <f t="shared" si="210"/>
        <v>("6738","8","paymentCancelledMessage","Тем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40" spans="1:5" ht="51">
      <c r="A6740" s="1">
        <f t="shared" si="211"/>
        <v>6739</v>
      </c>
      <c r="B6740" s="16">
        <v>9</v>
      </c>
      <c r="C6740" s="1" t="s">
        <v>7056</v>
      </c>
      <c r="D6740" s="3" t="s">
        <v>7076</v>
      </c>
      <c r="E6740" s="1" t="str">
        <f t="shared" si="210"/>
        <v>("6739","9","paymentCancelledMessage","Aún así, puedes completar el pago nuevamente desde la tabla de historial a continuación, haciendo clic en el enlace, cuyo estado es {n}, que caducará en una hora."),</v>
      </c>
    </row>
    <row r="6741" spans="1:5" ht="34">
      <c r="A6741" s="1">
        <f t="shared" si="211"/>
        <v>6740</v>
      </c>
      <c r="B6741" s="16">
        <v>10</v>
      </c>
      <c r="C6741" s="1" t="s">
        <v>7056</v>
      </c>
      <c r="D6741" s="3" t="s">
        <v>7069</v>
      </c>
      <c r="E6741" s="1" t="str">
        <f t="shared" si="210"/>
        <v>("6740","10","paymentCancelledMessage","مع ذلك، يمكنك إكمال الدفع مرة أخرى من جدول التاريخ أدناه، بالنقر فوق الرابط، الذي حالته هي {n}، والذي سينتهي صلاحيته خلال ساعة"),</v>
      </c>
    </row>
    <row r="6742" spans="1:5" ht="17">
      <c r="A6742" s="1">
        <f t="shared" si="211"/>
        <v>6741</v>
      </c>
      <c r="B6742" s="16">
        <v>1</v>
      </c>
      <c r="C6742" s="1" t="s">
        <v>7078</v>
      </c>
      <c r="D6742" s="1" t="s">
        <v>7082</v>
      </c>
      <c r="E6742" s="1" t="str">
        <f t="shared" si="210"/>
        <v>("6741","1","ascending","Ascending"),</v>
      </c>
    </row>
    <row r="6743" spans="1:5" ht="17">
      <c r="A6743" s="1">
        <f t="shared" si="211"/>
        <v>6742</v>
      </c>
      <c r="B6743" s="16">
        <v>2</v>
      </c>
      <c r="C6743" s="1" t="s">
        <v>7078</v>
      </c>
      <c r="D6743" s="3" t="s">
        <v>7088</v>
      </c>
      <c r="E6743" s="1" t="str">
        <f t="shared" si="210"/>
        <v>("6742","2","ascending","ஏறுவரிசையில்"),</v>
      </c>
    </row>
    <row r="6744" spans="1:5" ht="17">
      <c r="A6744" s="1">
        <f t="shared" si="211"/>
        <v>6743</v>
      </c>
      <c r="B6744" s="16">
        <v>3</v>
      </c>
      <c r="C6744" s="1" t="s">
        <v>7078</v>
      </c>
      <c r="D6744" s="3" t="s">
        <v>7089</v>
      </c>
      <c r="E6744" s="1" t="str">
        <f t="shared" si="210"/>
        <v>("6743","3","ascending","Ascendant"),</v>
      </c>
    </row>
    <row r="6745" spans="1:5" ht="17">
      <c r="A6745" s="1">
        <f t="shared" si="211"/>
        <v>6744</v>
      </c>
      <c r="B6745" s="16">
        <v>4</v>
      </c>
      <c r="C6745" s="1" t="s">
        <v>7078</v>
      </c>
      <c r="D6745" s="3" t="s">
        <v>7090</v>
      </c>
      <c r="E6745" s="1" t="str">
        <f t="shared" si="210"/>
        <v>("6744","4","ascending","升序"),</v>
      </c>
    </row>
    <row r="6746" spans="1:5" ht="17">
      <c r="A6746" s="1">
        <f t="shared" si="211"/>
        <v>6745</v>
      </c>
      <c r="B6746" s="16">
        <v>5</v>
      </c>
      <c r="C6746" s="1" t="s">
        <v>7078</v>
      </c>
      <c r="D6746" s="3" t="s">
        <v>7091</v>
      </c>
      <c r="E6746" s="1" t="str">
        <f t="shared" si="210"/>
        <v>("6745","5","ascending","上昇"),</v>
      </c>
    </row>
    <row r="6747" spans="1:5" ht="17">
      <c r="A6747" s="1">
        <f t="shared" si="211"/>
        <v>6746</v>
      </c>
      <c r="B6747" s="16">
        <v>6</v>
      </c>
      <c r="C6747" s="1" t="s">
        <v>7078</v>
      </c>
      <c r="D6747" s="3" t="s">
        <v>7086</v>
      </c>
      <c r="E6747" s="1" t="str">
        <f t="shared" si="210"/>
        <v>("6746","6","ascending","Ascendente"),</v>
      </c>
    </row>
    <row r="6748" spans="1:5" ht="17">
      <c r="A6748" s="1">
        <f t="shared" si="211"/>
        <v>6747</v>
      </c>
      <c r="B6748" s="16">
        <v>7</v>
      </c>
      <c r="C6748" s="1" t="s">
        <v>7078</v>
      </c>
      <c r="D6748" s="3" t="s">
        <v>7092</v>
      </c>
      <c r="E6748" s="1" t="str">
        <f t="shared" si="210"/>
        <v>("6747","7","ascending","आरोही"),</v>
      </c>
    </row>
    <row r="6749" spans="1:5" ht="17">
      <c r="A6749" s="1">
        <f t="shared" si="211"/>
        <v>6748</v>
      </c>
      <c r="B6749" s="16">
        <v>8</v>
      </c>
      <c r="C6749" s="1" t="s">
        <v>7078</v>
      </c>
      <c r="D6749" s="3" t="s">
        <v>7087</v>
      </c>
      <c r="E6749" s="1" t="str">
        <f t="shared" si="210"/>
        <v>("6748","8","ascending","По возрастанию"),</v>
      </c>
    </row>
    <row r="6750" spans="1:5" ht="17">
      <c r="A6750" s="1">
        <f t="shared" si="211"/>
        <v>6749</v>
      </c>
      <c r="B6750" s="16">
        <v>9</v>
      </c>
      <c r="C6750" s="1" t="s">
        <v>7078</v>
      </c>
      <c r="D6750" s="3" t="s">
        <v>7086</v>
      </c>
      <c r="E6750" s="1" t="str">
        <f t="shared" si="210"/>
        <v>("6749","9","ascending","Ascendente"),</v>
      </c>
    </row>
    <row r="6751" spans="1:5" ht="17">
      <c r="A6751" s="1">
        <f t="shared" si="211"/>
        <v>6750</v>
      </c>
      <c r="B6751" s="16">
        <v>10</v>
      </c>
      <c r="C6751" s="1" t="s">
        <v>7078</v>
      </c>
      <c r="D6751" s="3" t="s">
        <v>7093</v>
      </c>
      <c r="E6751" s="1" t="str">
        <f t="shared" si="210"/>
        <v>("6750","10","ascending","تصاعدي"),</v>
      </c>
    </row>
    <row r="6752" spans="1:5" ht="17">
      <c r="A6752" s="1">
        <f t="shared" si="211"/>
        <v>6751</v>
      </c>
      <c r="B6752" s="16">
        <v>1</v>
      </c>
      <c r="C6752" s="1" t="s">
        <v>7079</v>
      </c>
      <c r="D6752" s="1" t="s">
        <v>7083</v>
      </c>
      <c r="E6752" s="1" t="str">
        <f t="shared" si="210"/>
        <v>("6751","1","descending","Descending"),</v>
      </c>
    </row>
    <row r="6753" spans="1:5" ht="17">
      <c r="A6753" s="1">
        <f t="shared" si="211"/>
        <v>6752</v>
      </c>
      <c r="B6753" s="16">
        <v>2</v>
      </c>
      <c r="C6753" s="1" t="s">
        <v>7079</v>
      </c>
      <c r="D6753" s="3" t="s">
        <v>7097</v>
      </c>
      <c r="E6753" s="1" t="str">
        <f t="shared" si="210"/>
        <v>("6752","2","descending","இறங்குவரிசை"),</v>
      </c>
    </row>
    <row r="6754" spans="1:5" ht="17">
      <c r="A6754" s="1">
        <f t="shared" si="211"/>
        <v>6753</v>
      </c>
      <c r="B6754" s="16">
        <v>3</v>
      </c>
      <c r="C6754" s="1" t="s">
        <v>7079</v>
      </c>
      <c r="D6754" s="3" t="s">
        <v>7098</v>
      </c>
      <c r="E6754" s="1" t="str">
        <f t="shared" si="210"/>
        <v>("6753","3","descending","Descendant"),</v>
      </c>
    </row>
    <row r="6755" spans="1:5" ht="17">
      <c r="A6755" s="1">
        <f t="shared" si="211"/>
        <v>6754</v>
      </c>
      <c r="B6755" s="16">
        <v>4</v>
      </c>
      <c r="C6755" s="1" t="s">
        <v>7079</v>
      </c>
      <c r="D6755" s="3" t="s">
        <v>7099</v>
      </c>
      <c r="E6755" s="1" t="str">
        <f t="shared" si="210"/>
        <v>("6754","4","descending","降序"),</v>
      </c>
    </row>
    <row r="6756" spans="1:5" ht="17">
      <c r="A6756" s="1">
        <f t="shared" si="211"/>
        <v>6755</v>
      </c>
      <c r="B6756" s="16">
        <v>5</v>
      </c>
      <c r="C6756" s="1" t="s">
        <v>7079</v>
      </c>
      <c r="D6756" s="3" t="s">
        <v>7096</v>
      </c>
      <c r="E6756" s="1" t="str">
        <f t="shared" si="210"/>
        <v>("6755","5","descending","降順"),</v>
      </c>
    </row>
    <row r="6757" spans="1:5" ht="17">
      <c r="A6757" s="1">
        <f t="shared" si="211"/>
        <v>6756</v>
      </c>
      <c r="B6757" s="16">
        <v>6</v>
      </c>
      <c r="C6757" s="1" t="s">
        <v>7079</v>
      </c>
      <c r="D6757" s="3" t="s">
        <v>7100</v>
      </c>
      <c r="E6757" s="1" t="str">
        <f t="shared" si="210"/>
        <v>("6756","6","descending","Descendente"),</v>
      </c>
    </row>
    <row r="6758" spans="1:5" ht="17">
      <c r="A6758" s="1">
        <f t="shared" si="211"/>
        <v>6757</v>
      </c>
      <c r="B6758" s="16">
        <v>7</v>
      </c>
      <c r="C6758" s="1" t="s">
        <v>7079</v>
      </c>
      <c r="D6758" s="3" t="s">
        <v>7095</v>
      </c>
      <c r="E6758" s="1" t="str">
        <f t="shared" si="210"/>
        <v>("6757","7","descending","अवरोही"),</v>
      </c>
    </row>
    <row r="6759" spans="1:5" ht="17">
      <c r="A6759" s="1">
        <f t="shared" si="211"/>
        <v>6758</v>
      </c>
      <c r="B6759" s="16">
        <v>8</v>
      </c>
      <c r="C6759" s="1" t="s">
        <v>7079</v>
      </c>
      <c r="D6759" s="3" t="s">
        <v>7101</v>
      </c>
      <c r="E6759" s="1" t="str">
        <f t="shared" si="210"/>
        <v>("6758","8","descending","По убыванию"),</v>
      </c>
    </row>
    <row r="6760" spans="1:5" ht="17">
      <c r="A6760" s="1">
        <f t="shared" si="211"/>
        <v>6759</v>
      </c>
      <c r="B6760" s="16">
        <v>9</v>
      </c>
      <c r="C6760" s="1" t="s">
        <v>7079</v>
      </c>
      <c r="D6760" s="3" t="s">
        <v>7102</v>
      </c>
      <c r="E6760" s="1" t="str">
        <f t="shared" si="210"/>
        <v>("6759","9","descending","Descendiendo"),</v>
      </c>
    </row>
    <row r="6761" spans="1:5" ht="17">
      <c r="A6761" s="1">
        <f t="shared" si="211"/>
        <v>6760</v>
      </c>
      <c r="B6761" s="16">
        <v>10</v>
      </c>
      <c r="C6761" s="1" t="s">
        <v>7079</v>
      </c>
      <c r="D6761" s="3" t="s">
        <v>7094</v>
      </c>
      <c r="E6761" s="1" t="str">
        <f t="shared" si="210"/>
        <v>("6760","10","descending","تنازلي"),</v>
      </c>
    </row>
    <row r="6762" spans="1:5" ht="17">
      <c r="A6762" s="1">
        <f t="shared" si="211"/>
        <v>6761</v>
      </c>
      <c r="B6762" s="16">
        <v>1</v>
      </c>
      <c r="C6762" s="1" t="s">
        <v>7080</v>
      </c>
      <c r="D6762" s="1" t="s">
        <v>7084</v>
      </c>
      <c r="E6762" s="1" t="str">
        <f t="shared" si="210"/>
        <v>("6761","1","horizontal","Horizontal"),</v>
      </c>
    </row>
    <row r="6763" spans="1:5" ht="17">
      <c r="A6763" s="1">
        <f t="shared" si="211"/>
        <v>6762</v>
      </c>
      <c r="B6763" s="16">
        <v>2</v>
      </c>
      <c r="C6763" s="1" t="s">
        <v>7080</v>
      </c>
      <c r="D6763" s="3" t="s">
        <v>7104</v>
      </c>
      <c r="E6763" s="1" t="str">
        <f t="shared" si="210"/>
        <v>("6762","2","horizontal","கிடைமட்டம்"),</v>
      </c>
    </row>
    <row r="6764" spans="1:5" ht="17">
      <c r="A6764" s="1">
        <f t="shared" si="211"/>
        <v>6763</v>
      </c>
      <c r="B6764" s="16">
        <v>3</v>
      </c>
      <c r="C6764" s="1" t="s">
        <v>7080</v>
      </c>
      <c r="D6764" s="3" t="s">
        <v>7084</v>
      </c>
      <c r="E6764" s="1" t="str">
        <f t="shared" si="210"/>
        <v>("6763","3","horizontal","Horizontal"),</v>
      </c>
    </row>
    <row r="6765" spans="1:5" ht="17">
      <c r="A6765" s="1">
        <f t="shared" si="211"/>
        <v>6764</v>
      </c>
      <c r="B6765" s="16">
        <v>4</v>
      </c>
      <c r="C6765" s="1" t="s">
        <v>7080</v>
      </c>
      <c r="D6765" s="3" t="s">
        <v>7105</v>
      </c>
      <c r="E6765" s="1" t="str">
        <f t="shared" si="210"/>
        <v>("6764","4","horizontal","水平的"),</v>
      </c>
    </row>
    <row r="6766" spans="1:5" ht="17">
      <c r="A6766" s="1">
        <f t="shared" si="211"/>
        <v>6765</v>
      </c>
      <c r="B6766" s="16">
        <v>5</v>
      </c>
      <c r="C6766" s="1" t="s">
        <v>7080</v>
      </c>
      <c r="D6766" s="3" t="s">
        <v>7106</v>
      </c>
      <c r="E6766" s="1" t="str">
        <f t="shared" si="210"/>
        <v>("6765","5","horizontal","水平"),</v>
      </c>
    </row>
    <row r="6767" spans="1:5" ht="17">
      <c r="A6767" s="1">
        <f t="shared" si="211"/>
        <v>6766</v>
      </c>
      <c r="B6767" s="16">
        <v>6</v>
      </c>
      <c r="C6767" s="1" t="s">
        <v>7080</v>
      </c>
      <c r="D6767" s="3" t="s">
        <v>7084</v>
      </c>
      <c r="E6767" s="1" t="str">
        <f t="shared" si="210"/>
        <v>("6766","6","horizontal","Horizontal"),</v>
      </c>
    </row>
    <row r="6768" spans="1:5" ht="17">
      <c r="A6768" s="1">
        <f t="shared" si="211"/>
        <v>6767</v>
      </c>
      <c r="B6768" s="16">
        <v>7</v>
      </c>
      <c r="C6768" s="1" t="s">
        <v>7080</v>
      </c>
      <c r="D6768" s="3" t="s">
        <v>7107</v>
      </c>
      <c r="E6768" s="1" t="str">
        <f t="shared" si="210"/>
        <v>("6767","7","horizontal","क्षैतिज"),</v>
      </c>
    </row>
    <row r="6769" spans="1:5" ht="17">
      <c r="A6769" s="1">
        <f t="shared" si="211"/>
        <v>6768</v>
      </c>
      <c r="B6769" s="16">
        <v>8</v>
      </c>
      <c r="C6769" s="1" t="s">
        <v>7080</v>
      </c>
      <c r="D6769" s="3" t="s">
        <v>7103</v>
      </c>
      <c r="E6769" s="1" t="str">
        <f t="shared" si="210"/>
        <v>("6768","8","horizontal","Горизонтальный"),</v>
      </c>
    </row>
    <row r="6770" spans="1:5" ht="17">
      <c r="A6770" s="1">
        <f t="shared" si="211"/>
        <v>6769</v>
      </c>
      <c r="B6770" s="16">
        <v>9</v>
      </c>
      <c r="C6770" s="1" t="s">
        <v>7080</v>
      </c>
      <c r="D6770" s="3" t="s">
        <v>7084</v>
      </c>
      <c r="E6770" s="1" t="str">
        <f t="shared" si="210"/>
        <v>("6769","9","horizontal","Horizontal"),</v>
      </c>
    </row>
    <row r="6771" spans="1:5" ht="17">
      <c r="A6771" s="1">
        <f t="shared" si="211"/>
        <v>6770</v>
      </c>
      <c r="B6771" s="16">
        <v>10</v>
      </c>
      <c r="C6771" s="1" t="s">
        <v>7080</v>
      </c>
      <c r="D6771" s="3" t="s">
        <v>7108</v>
      </c>
      <c r="E6771" s="1" t="str">
        <f t="shared" si="210"/>
        <v>("6770","10","horizontal","أفقي"),</v>
      </c>
    </row>
    <row r="6772" spans="1:5" ht="17">
      <c r="A6772" s="1">
        <f t="shared" si="211"/>
        <v>6771</v>
      </c>
      <c r="B6772" s="16">
        <v>1</v>
      </c>
      <c r="C6772" s="1" t="s">
        <v>7081</v>
      </c>
      <c r="D6772" s="1" t="s">
        <v>7085</v>
      </c>
      <c r="E6772" s="1" t="str">
        <f t="shared" si="210"/>
        <v>("6771","1","vertical","Vertical"),</v>
      </c>
    </row>
    <row r="6773" spans="1:5" ht="17">
      <c r="A6773" s="1">
        <f t="shared" si="211"/>
        <v>6772</v>
      </c>
      <c r="B6773" s="16">
        <v>2</v>
      </c>
      <c r="C6773" s="1" t="s">
        <v>7081</v>
      </c>
      <c r="D6773" s="3" t="s">
        <v>7111</v>
      </c>
      <c r="E6773" s="1" t="str">
        <f t="shared" si="210"/>
        <v>("6772","2","vertical","செங்குத்து"),</v>
      </c>
    </row>
    <row r="6774" spans="1:5" ht="17">
      <c r="A6774" s="1">
        <f t="shared" si="211"/>
        <v>6773</v>
      </c>
      <c r="B6774" s="16">
        <v>3</v>
      </c>
      <c r="C6774" s="1" t="s">
        <v>7081</v>
      </c>
      <c r="D6774" s="3" t="s">
        <v>7085</v>
      </c>
      <c r="E6774" s="1" t="str">
        <f t="shared" si="210"/>
        <v>("6773","3","vertical","Vertical"),</v>
      </c>
    </row>
    <row r="6775" spans="1:5" ht="17">
      <c r="A6775" s="1">
        <f t="shared" si="211"/>
        <v>6774</v>
      </c>
      <c r="B6775" s="16">
        <v>4</v>
      </c>
      <c r="C6775" s="1" t="s">
        <v>7081</v>
      </c>
      <c r="D6775" s="3" t="s">
        <v>7112</v>
      </c>
      <c r="E6775" s="1" t="str">
        <f t="shared" si="210"/>
        <v>("6774","4","vertical","垂直的"),</v>
      </c>
    </row>
    <row r="6776" spans="1:5" ht="17">
      <c r="A6776" s="1">
        <f t="shared" si="211"/>
        <v>6775</v>
      </c>
      <c r="B6776" s="16">
        <v>5</v>
      </c>
      <c r="C6776" s="1" t="s">
        <v>7081</v>
      </c>
      <c r="D6776" s="3" t="s">
        <v>7113</v>
      </c>
      <c r="E6776" s="1" t="str">
        <f t="shared" si="210"/>
        <v>("6775","5","vertical","垂直"),</v>
      </c>
    </row>
    <row r="6777" spans="1:5" ht="17">
      <c r="A6777" s="1">
        <f t="shared" si="211"/>
        <v>6776</v>
      </c>
      <c r="B6777" s="16">
        <v>6</v>
      </c>
      <c r="C6777" s="1" t="s">
        <v>7081</v>
      </c>
      <c r="D6777" s="3" t="s">
        <v>7085</v>
      </c>
      <c r="E6777" s="1" t="str">
        <f t="shared" si="210"/>
        <v>("6776","6","vertical","Vertical"),</v>
      </c>
    </row>
    <row r="6778" spans="1:5" ht="17">
      <c r="A6778" s="1">
        <f t="shared" si="211"/>
        <v>6777</v>
      </c>
      <c r="B6778" s="16">
        <v>7</v>
      </c>
      <c r="C6778" s="1" t="s">
        <v>7081</v>
      </c>
      <c r="D6778" s="3" t="s">
        <v>7110</v>
      </c>
      <c r="E6778" s="1" t="str">
        <f t="shared" si="210"/>
        <v>("6777","7","vertical","खड़ा"),</v>
      </c>
    </row>
    <row r="6779" spans="1:5" ht="17">
      <c r="A6779" s="1">
        <f t="shared" si="211"/>
        <v>6778</v>
      </c>
      <c r="B6779" s="16">
        <v>8</v>
      </c>
      <c r="C6779" s="1" t="s">
        <v>7081</v>
      </c>
      <c r="D6779" s="3" t="s">
        <v>7114</v>
      </c>
      <c r="E6779" s="1" t="str">
        <f t="shared" si="210"/>
        <v>("6778","8","vertical","Вертикальный"),</v>
      </c>
    </row>
    <row r="6780" spans="1:5" ht="17">
      <c r="A6780" s="1">
        <f>A6779+1</f>
        <v>6779</v>
      </c>
      <c r="B6780" s="16">
        <v>9</v>
      </c>
      <c r="C6780" s="1" t="s">
        <v>7081</v>
      </c>
      <c r="D6780" s="3" t="s">
        <v>7085</v>
      </c>
      <c r="E6780" s="1" t="str">
        <f t="shared" si="210"/>
        <v>("6779","9","vertical","Vertical"),</v>
      </c>
    </row>
    <row r="6781" spans="1:5" ht="17">
      <c r="A6781" s="1">
        <f>A6780+1</f>
        <v>6780</v>
      </c>
      <c r="B6781" s="16">
        <v>10</v>
      </c>
      <c r="C6781" s="1" t="s">
        <v>7081</v>
      </c>
      <c r="D6781" s="3" t="s">
        <v>7109</v>
      </c>
      <c r="E6781" s="1" t="str">
        <f t="shared" si="210"/>
        <v>("6780","10","vertical","رَأسِيّ"),</v>
      </c>
    </row>
    <row r="6782" spans="1:5" ht="17">
      <c r="A6782" s="1">
        <f t="shared" ref="A6782:A6789" si="212">A6781+1</f>
        <v>6781</v>
      </c>
      <c r="B6782" s="16">
        <v>1</v>
      </c>
      <c r="C6782" t="s">
        <v>7115</v>
      </c>
      <c r="D6782" s="3" t="s">
        <v>7116</v>
      </c>
      <c r="E6782" s="1" t="str">
        <f t="shared" si="210"/>
        <v>("6781","1","rotate","Rotate"),</v>
      </c>
    </row>
    <row r="6783" spans="1:5" ht="17">
      <c r="A6783" s="1">
        <f t="shared" si="212"/>
        <v>6782</v>
      </c>
      <c r="B6783" s="16">
        <v>2</v>
      </c>
      <c r="C6783" t="s">
        <v>7115</v>
      </c>
      <c r="D6783" s="3" t="s">
        <v>7120</v>
      </c>
      <c r="E6783" s="1" t="str">
        <f t="shared" si="210"/>
        <v>("6782","2","rotate","சுழற்று"),</v>
      </c>
    </row>
    <row r="6784" spans="1:5" ht="17">
      <c r="A6784" s="1">
        <f t="shared" si="212"/>
        <v>6783</v>
      </c>
      <c r="B6784" s="16">
        <v>3</v>
      </c>
      <c r="C6784" t="s">
        <v>7115</v>
      </c>
      <c r="D6784" s="3" t="s">
        <v>7121</v>
      </c>
      <c r="E6784" s="1" t="str">
        <f t="shared" si="210"/>
        <v>("6783","3","rotate","tourner"),</v>
      </c>
    </row>
    <row r="6785" spans="1:5" ht="17">
      <c r="A6785" s="1">
        <f t="shared" si="212"/>
        <v>6784</v>
      </c>
      <c r="B6785" s="16">
        <v>4</v>
      </c>
      <c r="C6785" t="s">
        <v>7115</v>
      </c>
      <c r="D6785" s="3" t="s">
        <v>7122</v>
      </c>
      <c r="E6785" s="1" t="str">
        <f t="shared" si="210"/>
        <v>("6784","4","rotate","旋转"),</v>
      </c>
    </row>
    <row r="6786" spans="1:5" ht="17">
      <c r="A6786" s="1">
        <f t="shared" si="212"/>
        <v>6785</v>
      </c>
      <c r="B6786" s="16">
        <v>5</v>
      </c>
      <c r="C6786" t="s">
        <v>7115</v>
      </c>
      <c r="D6786" s="3" t="s">
        <v>7119</v>
      </c>
      <c r="E6786" s="1" t="str">
        <f t="shared" si="210"/>
        <v>("6785","5","rotate","回転する"),</v>
      </c>
    </row>
    <row r="6787" spans="1:5" ht="17">
      <c r="A6787" s="1">
        <f t="shared" si="212"/>
        <v>6786</v>
      </c>
      <c r="B6787" s="16">
        <v>6</v>
      </c>
      <c r="C6787" t="s">
        <v>7115</v>
      </c>
      <c r="D6787" s="3" t="s">
        <v>7117</v>
      </c>
      <c r="E6787" s="1" t="str">
        <f t="shared" ref="E6787:E6850" si="213">CLEAN(CONCATENATE("(",CHAR(34),A6787,CHAR(34),",",CHAR(34),B6787,CHAR(34),",",CHAR(34),C6787,CHAR(34),",",CHAR(34),D6787,CHAR(34),"),"))</f>
        <v>("6786","6","rotate","girar"),</v>
      </c>
    </row>
    <row r="6788" spans="1:5" ht="17">
      <c r="A6788" s="1">
        <f t="shared" si="212"/>
        <v>6787</v>
      </c>
      <c r="B6788" s="16">
        <v>7</v>
      </c>
      <c r="C6788" t="s">
        <v>7115</v>
      </c>
      <c r="D6788" s="3" t="s">
        <v>7123</v>
      </c>
      <c r="E6788" s="1" t="str">
        <f t="shared" si="213"/>
        <v>("6787","7","rotate","घुमाएँ"),</v>
      </c>
    </row>
    <row r="6789" spans="1:5" ht="17">
      <c r="A6789" s="1">
        <f t="shared" si="212"/>
        <v>6788</v>
      </c>
      <c r="B6789" s="16">
        <v>8</v>
      </c>
      <c r="C6789" t="s">
        <v>7115</v>
      </c>
      <c r="D6789" s="3" t="s">
        <v>7118</v>
      </c>
      <c r="E6789" s="1" t="str">
        <f t="shared" si="213"/>
        <v>("6788","8","rotate","вращать"),</v>
      </c>
    </row>
    <row r="6790" spans="1:5" ht="17">
      <c r="A6790" s="1">
        <f>A6789+1</f>
        <v>6789</v>
      </c>
      <c r="B6790" s="16">
        <v>9</v>
      </c>
      <c r="C6790" t="s">
        <v>7115</v>
      </c>
      <c r="D6790" s="3" t="s">
        <v>7117</v>
      </c>
      <c r="E6790" s="1" t="str">
        <f t="shared" si="213"/>
        <v>("6789","9","rotate","girar"),</v>
      </c>
    </row>
    <row r="6791" spans="1:5" ht="17">
      <c r="A6791" s="1">
        <f>A6790+1</f>
        <v>6790</v>
      </c>
      <c r="B6791" s="16">
        <v>10</v>
      </c>
      <c r="C6791" t="s">
        <v>7115</v>
      </c>
      <c r="D6791" s="3" t="s">
        <v>7124</v>
      </c>
      <c r="E6791" s="1" t="str">
        <f t="shared" si="213"/>
        <v>("6790","10","rotate","تناوب"),</v>
      </c>
    </row>
    <row r="6792" spans="1:5" ht="17">
      <c r="A6792" s="1">
        <f t="shared" ref="A6792:A6841" si="214">A6791+1</f>
        <v>6791</v>
      </c>
      <c r="B6792" s="16">
        <v>1</v>
      </c>
      <c r="C6792" t="s">
        <v>7155</v>
      </c>
      <c r="D6792" t="s">
        <v>7156</v>
      </c>
      <c r="E6792" s="1" t="str">
        <f t="shared" si="213"/>
        <v>("6791","1","ledgerelyAi","Ledgerely AI"),</v>
      </c>
    </row>
    <row r="6793" spans="1:5" ht="17">
      <c r="A6793" s="1">
        <f t="shared" si="214"/>
        <v>6792</v>
      </c>
      <c r="B6793" s="16">
        <v>2</v>
      </c>
      <c r="C6793" t="s">
        <v>7155</v>
      </c>
      <c r="D6793" s="3" t="s">
        <v>7157</v>
      </c>
      <c r="E6793" s="1" t="str">
        <f t="shared" si="213"/>
        <v>("6792","2","ledgerelyAi","லெட்ஜெர்லி AI"),</v>
      </c>
    </row>
    <row r="6794" spans="1:5" ht="17">
      <c r="A6794" s="1">
        <f t="shared" si="214"/>
        <v>6793</v>
      </c>
      <c r="B6794" s="16">
        <v>3</v>
      </c>
      <c r="C6794" t="s">
        <v>7155</v>
      </c>
      <c r="D6794" s="3" t="s">
        <v>7156</v>
      </c>
      <c r="E6794" s="1" t="str">
        <f t="shared" si="213"/>
        <v>("6793","3","ledgerelyAi","Ledgerely AI"),</v>
      </c>
    </row>
    <row r="6795" spans="1:5" ht="17">
      <c r="A6795" s="1">
        <f t="shared" si="214"/>
        <v>6794</v>
      </c>
      <c r="B6795" s="16">
        <v>4</v>
      </c>
      <c r="C6795" t="s">
        <v>7155</v>
      </c>
      <c r="D6795" s="3" t="s">
        <v>7161</v>
      </c>
      <c r="E6795" s="1" t="str">
        <f t="shared" si="213"/>
        <v>("6794","4","ledgerelyAi","莱杰利 AI"),</v>
      </c>
    </row>
    <row r="6796" spans="1:5" ht="17">
      <c r="A6796" s="1">
        <f t="shared" si="214"/>
        <v>6795</v>
      </c>
      <c r="B6796" s="16">
        <v>5</v>
      </c>
      <c r="C6796" t="s">
        <v>7155</v>
      </c>
      <c r="D6796" s="3" t="s">
        <v>7160</v>
      </c>
      <c r="E6796" s="1" t="str">
        <f t="shared" si="213"/>
        <v>("6795","5","ledgerelyAi","レジェリー AI"),</v>
      </c>
    </row>
    <row r="6797" spans="1:5" ht="17">
      <c r="A6797" s="1">
        <f t="shared" si="214"/>
        <v>6796</v>
      </c>
      <c r="B6797" s="16">
        <v>6</v>
      </c>
      <c r="C6797" t="s">
        <v>7155</v>
      </c>
      <c r="D6797" s="3" t="s">
        <v>7156</v>
      </c>
      <c r="E6797" s="1" t="str">
        <f t="shared" si="213"/>
        <v>("6796","6","ledgerelyAi","Ledgerely AI"),</v>
      </c>
    </row>
    <row r="6798" spans="1:5" ht="17">
      <c r="A6798" s="1">
        <f t="shared" si="214"/>
        <v>6797</v>
      </c>
      <c r="B6798" s="16">
        <v>7</v>
      </c>
      <c r="C6798" t="s">
        <v>7155</v>
      </c>
      <c r="D6798" s="3" t="s">
        <v>7159</v>
      </c>
      <c r="E6798" s="1" t="str">
        <f t="shared" si="213"/>
        <v>("6797","7","ledgerelyAi","लेजरली AI"),</v>
      </c>
    </row>
    <row r="6799" spans="1:5" ht="17">
      <c r="A6799" s="1">
        <f t="shared" si="214"/>
        <v>6798</v>
      </c>
      <c r="B6799" s="16">
        <v>8</v>
      </c>
      <c r="C6799" t="s">
        <v>7155</v>
      </c>
      <c r="D6799" s="3" t="s">
        <v>7158</v>
      </c>
      <c r="E6799" s="1" t="str">
        <f t="shared" si="213"/>
        <v>("6798","8","ledgerelyAi","Леджерели AI"),</v>
      </c>
    </row>
    <row r="6800" spans="1:5" ht="17">
      <c r="A6800" s="1">
        <f t="shared" si="214"/>
        <v>6799</v>
      </c>
      <c r="B6800" s="16">
        <v>9</v>
      </c>
      <c r="C6800" t="s">
        <v>7155</v>
      </c>
      <c r="D6800" s="3" t="s">
        <v>7156</v>
      </c>
      <c r="E6800" s="1" t="str">
        <f t="shared" si="213"/>
        <v>("6799","9","ledgerelyAi","Ledgerely AI"),</v>
      </c>
    </row>
    <row r="6801" spans="1:5" ht="17">
      <c r="A6801" s="1">
        <f t="shared" si="214"/>
        <v>6800</v>
      </c>
      <c r="B6801" s="16">
        <v>10</v>
      </c>
      <c r="C6801" t="s">
        <v>7155</v>
      </c>
      <c r="D6801" s="3" t="s">
        <v>7162</v>
      </c>
      <c r="E6801" s="1" t="str">
        <f t="shared" si="213"/>
        <v>("6800","10","ledgerelyAi","ليدجريلي AI"),</v>
      </c>
    </row>
    <row r="6802" spans="1:5" ht="17">
      <c r="A6802" s="1">
        <f t="shared" si="214"/>
        <v>6801</v>
      </c>
      <c r="B6802" s="16">
        <v>1</v>
      </c>
      <c r="C6802" t="s">
        <v>7163</v>
      </c>
      <c r="D6802" s="3" t="s">
        <v>7164</v>
      </c>
      <c r="E6802" s="1" t="str">
        <f t="shared" si="213"/>
        <v>("6801","1","prompt","Prompt"),</v>
      </c>
    </row>
    <row r="6803" spans="1:5" ht="17">
      <c r="A6803" s="1">
        <f t="shared" si="214"/>
        <v>6802</v>
      </c>
      <c r="B6803" s="16">
        <v>2</v>
      </c>
      <c r="C6803" t="s">
        <v>7163</v>
      </c>
      <c r="D6803" s="3" t="s">
        <v>7165</v>
      </c>
      <c r="E6803" s="1" t="str">
        <f t="shared" si="213"/>
        <v>("6802","2","prompt","உடனடியான"),</v>
      </c>
    </row>
    <row r="6804" spans="1:5" ht="17">
      <c r="A6804" s="1">
        <f t="shared" si="214"/>
        <v>6803</v>
      </c>
      <c r="B6804" s="16">
        <v>3</v>
      </c>
      <c r="C6804" t="s">
        <v>7163</v>
      </c>
      <c r="D6804" s="3" t="s">
        <v>7163</v>
      </c>
      <c r="E6804" s="1" t="str">
        <f t="shared" si="213"/>
        <v>("6803","3","prompt","prompt"),</v>
      </c>
    </row>
    <row r="6805" spans="1:5" ht="17">
      <c r="A6805" s="1">
        <f t="shared" si="214"/>
        <v>6804</v>
      </c>
      <c r="B6805" s="16">
        <v>4</v>
      </c>
      <c r="C6805" t="s">
        <v>7163</v>
      </c>
      <c r="D6805" s="3" t="s">
        <v>7168</v>
      </c>
      <c r="E6805" s="1" t="str">
        <f t="shared" si="213"/>
        <v>("6804","4","prompt","迅速"),</v>
      </c>
    </row>
    <row r="6806" spans="1:5" ht="17">
      <c r="A6806" s="1">
        <f t="shared" si="214"/>
        <v>6805</v>
      </c>
      <c r="B6806" s="16">
        <v>5</v>
      </c>
      <c r="C6806" t="s">
        <v>7163</v>
      </c>
      <c r="D6806" s="3" t="s">
        <v>7169</v>
      </c>
      <c r="E6806" s="1" t="str">
        <f t="shared" si="213"/>
        <v>("6805","5","prompt","素早い"),</v>
      </c>
    </row>
    <row r="6807" spans="1:5" ht="17">
      <c r="A6807" s="1">
        <f t="shared" si="214"/>
        <v>6806</v>
      </c>
      <c r="B6807" s="16">
        <v>6</v>
      </c>
      <c r="C6807" t="s">
        <v>7163</v>
      </c>
      <c r="D6807" s="3" t="s">
        <v>7166</v>
      </c>
      <c r="E6807" s="1" t="str">
        <f t="shared" si="213"/>
        <v>("6806","6","prompt","rápido"),</v>
      </c>
    </row>
    <row r="6808" spans="1:5" ht="17">
      <c r="A6808" s="1">
        <f t="shared" si="214"/>
        <v>6807</v>
      </c>
      <c r="B6808" s="16">
        <v>7</v>
      </c>
      <c r="C6808" t="s">
        <v>7163</v>
      </c>
      <c r="D6808" s="3" t="s">
        <v>7167</v>
      </c>
      <c r="E6808" s="1" t="str">
        <f t="shared" si="213"/>
        <v>("6807","7","prompt","शीघ्र"),</v>
      </c>
    </row>
    <row r="6809" spans="1:5" ht="17">
      <c r="A6809" s="1">
        <f t="shared" si="214"/>
        <v>6808</v>
      </c>
      <c r="B6809" s="16">
        <v>8</v>
      </c>
      <c r="C6809" t="s">
        <v>7163</v>
      </c>
      <c r="D6809" s="3" t="s">
        <v>7170</v>
      </c>
      <c r="E6809" s="1" t="str">
        <f t="shared" si="213"/>
        <v>("6808","8","prompt","быстро"),</v>
      </c>
    </row>
    <row r="6810" spans="1:5" ht="17">
      <c r="A6810" s="1">
        <f t="shared" si="214"/>
        <v>6809</v>
      </c>
      <c r="B6810" s="16">
        <v>9</v>
      </c>
      <c r="C6810" t="s">
        <v>7163</v>
      </c>
      <c r="D6810" s="3" t="s">
        <v>7166</v>
      </c>
      <c r="E6810" s="1" t="str">
        <f t="shared" si="213"/>
        <v>("6809","9","prompt","rápido"),</v>
      </c>
    </row>
    <row r="6811" spans="1:5" ht="17">
      <c r="A6811" s="1">
        <f t="shared" si="214"/>
        <v>6810</v>
      </c>
      <c r="B6811" s="16">
        <v>10</v>
      </c>
      <c r="C6811" t="s">
        <v>7163</v>
      </c>
      <c r="D6811" s="3" t="s">
        <v>7171</v>
      </c>
      <c r="E6811" s="1" t="str">
        <f t="shared" si="213"/>
        <v>("6810","10","prompt","سريع"),</v>
      </c>
    </row>
    <row r="6812" spans="1:5" ht="17">
      <c r="A6812" s="1">
        <f t="shared" si="214"/>
        <v>6811</v>
      </c>
      <c r="B6812" s="16">
        <v>1</v>
      </c>
      <c r="C6812" t="s">
        <v>7172</v>
      </c>
      <c r="D6812" t="s">
        <v>7173</v>
      </c>
      <c r="E6812" s="1" t="str">
        <f t="shared" si="213"/>
        <v>("6811","1","ledgerelyAiTitle","Ask anything about your data!"),</v>
      </c>
    </row>
    <row r="6813" spans="1:5" ht="17">
      <c r="A6813" s="1">
        <f t="shared" si="214"/>
        <v>6812</v>
      </c>
      <c r="B6813" s="16">
        <v>2</v>
      </c>
      <c r="C6813" t="s">
        <v>7172</v>
      </c>
      <c r="D6813" s="3" t="s">
        <v>7174</v>
      </c>
      <c r="E6813" s="1" t="str">
        <f t="shared" si="213"/>
        <v>("6812","2","ledgerelyAiTitle","உங்கள் தரவு பற்றி எதையும் கேளுங்கள்!"),</v>
      </c>
    </row>
    <row r="6814" spans="1:5" ht="17">
      <c r="A6814" s="1">
        <f t="shared" si="214"/>
        <v>6813</v>
      </c>
      <c r="B6814" s="16">
        <v>3</v>
      </c>
      <c r="C6814" t="s">
        <v>7172</v>
      </c>
      <c r="D6814" s="3" t="s">
        <v>7177</v>
      </c>
      <c r="E6814" s="1" t="str">
        <f t="shared" si="213"/>
        <v>("6813","3","ledgerelyAiTitle","Posez toutes vos questions concernant vos données !"),</v>
      </c>
    </row>
    <row r="6815" spans="1:5" ht="17">
      <c r="A6815" s="1">
        <f t="shared" si="214"/>
        <v>6814</v>
      </c>
      <c r="B6815" s="16">
        <v>4</v>
      </c>
      <c r="C6815" t="s">
        <v>7172</v>
      </c>
      <c r="D6815" s="3" t="s">
        <v>7178</v>
      </c>
      <c r="E6815" s="1" t="str">
        <f t="shared" si="213"/>
        <v>("6814","4","ledgerelyAiTitle","您可以询问任何与您的数据相关的问题！"),</v>
      </c>
    </row>
    <row r="6816" spans="1:5" ht="17">
      <c r="A6816" s="1">
        <f t="shared" si="214"/>
        <v>6815</v>
      </c>
      <c r="B6816" s="16">
        <v>5</v>
      </c>
      <c r="C6816" t="s">
        <v>7172</v>
      </c>
      <c r="D6816" s="3" t="s">
        <v>7179</v>
      </c>
      <c r="E6816" s="1" t="str">
        <f t="shared" si="213"/>
        <v>("6815","5","ledgerelyAiTitle","あなたのデータについて何でも質問してください！"),</v>
      </c>
    </row>
    <row r="6817" spans="1:5" ht="17">
      <c r="A6817" s="1">
        <f t="shared" si="214"/>
        <v>6816</v>
      </c>
      <c r="B6817" s="16">
        <v>6</v>
      </c>
      <c r="C6817" t="s">
        <v>7172</v>
      </c>
      <c r="D6817" s="3" t="s">
        <v>7180</v>
      </c>
      <c r="E6817" s="1" t="str">
        <f t="shared" si="213"/>
        <v>("6816","6","ledgerelyAiTitle","Pergunte o que quiser sobre seus dados!"),</v>
      </c>
    </row>
    <row r="6818" spans="1:5" ht="17">
      <c r="A6818" s="1">
        <f t="shared" si="214"/>
        <v>6817</v>
      </c>
      <c r="B6818" s="16">
        <v>7</v>
      </c>
      <c r="C6818" t="s">
        <v>7172</v>
      </c>
      <c r="D6818" s="3" t="s">
        <v>7181</v>
      </c>
      <c r="E6818" s="1" t="str">
        <f t="shared" si="213"/>
        <v>("6817","7","ledgerelyAiTitle","अपने डेटा के बारे में कुछ भी पूछें!"),</v>
      </c>
    </row>
    <row r="6819" spans="1:5" ht="17">
      <c r="A6819" s="1">
        <f t="shared" si="214"/>
        <v>6818</v>
      </c>
      <c r="B6819" s="16">
        <v>8</v>
      </c>
      <c r="C6819" t="s">
        <v>7172</v>
      </c>
      <c r="D6819" s="3" t="s">
        <v>7176</v>
      </c>
      <c r="E6819" s="1" t="str">
        <f t="shared" si="213"/>
        <v>("6818","8","ledgerelyAiTitle","Задавайте любые вопросы о ваших данных!"),</v>
      </c>
    </row>
    <row r="6820" spans="1:5" ht="17">
      <c r="A6820" s="1">
        <f t="shared" si="214"/>
        <v>6819</v>
      </c>
      <c r="B6820" s="16">
        <v>9</v>
      </c>
      <c r="C6820" t="s">
        <v>7172</v>
      </c>
      <c r="D6820" s="3" t="s">
        <v>7182</v>
      </c>
      <c r="E6820" s="1" t="str">
        <f t="shared" si="213"/>
        <v>("6819","9","ledgerelyAiTitle","¡Pregunta lo que quieras sobre tus datos!"),</v>
      </c>
    </row>
    <row r="6821" spans="1:5" ht="17">
      <c r="A6821" s="1">
        <f t="shared" si="214"/>
        <v>6820</v>
      </c>
      <c r="B6821" s="16">
        <v>10</v>
      </c>
      <c r="C6821" t="s">
        <v>7172</v>
      </c>
      <c r="D6821" s="3" t="s">
        <v>7175</v>
      </c>
      <c r="E6821" s="1" t="str">
        <f t="shared" si="213"/>
        <v>("6820","10","ledgerelyAiTitle","اسأل أي شيء عن بياناتك!"),</v>
      </c>
    </row>
    <row r="6822" spans="1:5" ht="204">
      <c r="A6822" s="1">
        <f t="shared" si="214"/>
        <v>6821</v>
      </c>
      <c r="B6822" s="16">
        <v>1</v>
      </c>
      <c r="C6822" t="s">
        <v>7183</v>
      </c>
      <c r="D6822" s="1" t="s">
        <v>7217</v>
      </c>
      <c r="E6822" s="1" t="str">
        <f t="shared" si="213"/>
        <v>("6821","1","AiChatInfo","1.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23" spans="1:5" ht="388">
      <c r="A6823" s="1">
        <f t="shared" si="214"/>
        <v>6822</v>
      </c>
      <c r="B6823" s="16">
        <v>2</v>
      </c>
      <c r="C6823" t="s">
        <v>7183</v>
      </c>
      <c r="D6823" s="3" t="s">
        <v>7218</v>
      </c>
      <c r="E6823" s="1" t="str">
        <f t="shared" si="213"/>
        <v>("6822","2","AiChatInfo","1.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24" spans="1:5" ht="221">
      <c r="A6824" s="1">
        <f t="shared" si="214"/>
        <v>6823</v>
      </c>
      <c r="B6824" s="16">
        <v>3</v>
      </c>
      <c r="C6824" t="s">
        <v>7183</v>
      </c>
      <c r="D6824" s="3" t="s">
        <v>7219</v>
      </c>
      <c r="E6824" s="1" t="str">
        <f t="shared" si="213"/>
        <v>("6823","3","AiChatInfo","1.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25" spans="1:5" ht="170">
      <c r="A6825" s="1">
        <f t="shared" si="214"/>
        <v>6824</v>
      </c>
      <c r="B6825" s="16">
        <v>4</v>
      </c>
      <c r="C6825" t="s">
        <v>7183</v>
      </c>
      <c r="D6825" s="3" t="s">
        <v>7220</v>
      </c>
      <c r="E6825" s="1" t="str">
        <f t="shared" si="213"/>
        <v>("6824","4","AiChatInfo","1.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26" spans="1:5" ht="272">
      <c r="A6826" s="1">
        <f t="shared" si="214"/>
        <v>6825</v>
      </c>
      <c r="B6826" s="16">
        <v>5</v>
      </c>
      <c r="C6826" t="s">
        <v>7183</v>
      </c>
      <c r="D6826" s="3" t="s">
        <v>7221</v>
      </c>
      <c r="E6826" s="1" t="str">
        <f t="shared" si="213"/>
        <v>("6825","5","AiChatInfo","1.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27" spans="1:5" ht="204">
      <c r="A6827" s="1">
        <f t="shared" si="214"/>
        <v>6826</v>
      </c>
      <c r="B6827" s="16">
        <v>6</v>
      </c>
      <c r="C6827" t="s">
        <v>7183</v>
      </c>
      <c r="D6827" s="3" t="s">
        <v>7222</v>
      </c>
      <c r="E6827" s="1" t="str">
        <f t="shared" si="213"/>
        <v>("6826","6","AiChatInfo","1.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28" spans="1:5" ht="204">
      <c r="A6828" s="1">
        <f t="shared" si="214"/>
        <v>6827</v>
      </c>
      <c r="B6828" s="16">
        <v>7</v>
      </c>
      <c r="C6828" t="s">
        <v>7183</v>
      </c>
      <c r="D6828" s="3" t="s">
        <v>7216</v>
      </c>
      <c r="E6828" s="1" t="str">
        <f t="shared" si="213"/>
        <v>("6827","7","AiChatInfo","1.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29" spans="1:5" ht="238">
      <c r="A6829" s="1">
        <f t="shared" si="214"/>
        <v>6828</v>
      </c>
      <c r="B6829" s="16">
        <v>8</v>
      </c>
      <c r="C6829" t="s">
        <v>7183</v>
      </c>
      <c r="D6829" s="3" t="s">
        <v>7223</v>
      </c>
      <c r="E6829" s="1" t="str">
        <f t="shared" si="213"/>
        <v>("6828","8","AiChatInfo","1.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30" spans="1:5" ht="204">
      <c r="A6830" s="1">
        <f t="shared" si="214"/>
        <v>6829</v>
      </c>
      <c r="B6830" s="16">
        <v>9</v>
      </c>
      <c r="C6830" t="s">
        <v>7183</v>
      </c>
      <c r="D6830" s="3" t="s">
        <v>7224</v>
      </c>
      <c r="E6830" s="1" t="str">
        <f t="shared" si="213"/>
        <v>("6829","9","AiChatInfo","1.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31" spans="1:5" ht="170">
      <c r="A6831" s="1">
        <f t="shared" si="214"/>
        <v>6830</v>
      </c>
      <c r="B6831" s="16">
        <v>10</v>
      </c>
      <c r="C6831" t="s">
        <v>7183</v>
      </c>
      <c r="D6831" s="3" t="s">
        <v>7225</v>
      </c>
      <c r="E6831" s="1" t="str">
        <f t="shared" si="213"/>
        <v>("6830","10","AiChatInfo","١.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32" spans="1:5" ht="17">
      <c r="A6832" s="1">
        <f t="shared" si="214"/>
        <v>6831</v>
      </c>
      <c r="B6832" s="16">
        <v>1</v>
      </c>
      <c r="C6832" t="s">
        <v>7184</v>
      </c>
      <c r="D6832" s="3" t="s">
        <v>7185</v>
      </c>
      <c r="E6832" s="1" t="str">
        <f t="shared" si="213"/>
        <v>("6831","1","developPrompts","Develop your own prompts based on above samples"),</v>
      </c>
    </row>
    <row r="6833" spans="1:5" ht="34">
      <c r="A6833" s="1">
        <f t="shared" si="214"/>
        <v>6832</v>
      </c>
      <c r="B6833" s="16">
        <v>2</v>
      </c>
      <c r="C6833" t="s">
        <v>7184</v>
      </c>
      <c r="D6833" s="3" t="s">
        <v>7186</v>
      </c>
      <c r="E6833" s="1" t="str">
        <f t="shared" si="213"/>
        <v>("6832","2","developPrompts","மேலே உள்ள மாதிரிகளின் அடிப்படையில் உங்கள் சொந்த அறிவுறுத்தல்களை உருவாக்குங்கள்."),</v>
      </c>
    </row>
    <row r="6834" spans="1:5" ht="17">
      <c r="A6834" s="1">
        <f t="shared" si="214"/>
        <v>6833</v>
      </c>
      <c r="B6834" s="16">
        <v>3</v>
      </c>
      <c r="C6834" t="s">
        <v>7184</v>
      </c>
      <c r="D6834" s="3" t="s">
        <v>7189</v>
      </c>
      <c r="E6834" s="1" t="str">
        <f t="shared" si="213"/>
        <v>("6833","3","developPrompts","Développez vos propres invites en vous basant sur les exemples ci-dessus."),</v>
      </c>
    </row>
    <row r="6835" spans="1:5" ht="17">
      <c r="A6835" s="1">
        <f t="shared" si="214"/>
        <v>6834</v>
      </c>
      <c r="B6835" s="16">
        <v>4</v>
      </c>
      <c r="C6835" t="s">
        <v>7184</v>
      </c>
      <c r="D6835" s="3" t="s">
        <v>7190</v>
      </c>
      <c r="E6835" s="1" t="str">
        <f t="shared" si="213"/>
        <v>("6834","4","developPrompts","根据以上示例，创建您自己的提示语。"),</v>
      </c>
    </row>
    <row r="6836" spans="1:5" ht="17">
      <c r="A6836" s="1">
        <f t="shared" si="214"/>
        <v>6835</v>
      </c>
      <c r="B6836" s="16">
        <v>5</v>
      </c>
      <c r="C6836" t="s">
        <v>7184</v>
      </c>
      <c r="D6836" s="3" t="s">
        <v>7191</v>
      </c>
      <c r="E6836" s="1" t="str">
        <f t="shared" si="213"/>
        <v>("6835","5","developPrompts","上記のサンプルを参考に、独自のプロンプトを作成してください。"),</v>
      </c>
    </row>
    <row r="6837" spans="1:5" ht="17">
      <c r="A6837" s="1">
        <f t="shared" si="214"/>
        <v>6836</v>
      </c>
      <c r="B6837" s="16">
        <v>6</v>
      </c>
      <c r="C6837" t="s">
        <v>7184</v>
      </c>
      <c r="D6837" s="3" t="s">
        <v>7192</v>
      </c>
      <c r="E6837" s="1" t="str">
        <f t="shared" si="213"/>
        <v>("6836","6","developPrompts","Desenvolva seus próprios prompts com base nos exemplos acima."),</v>
      </c>
    </row>
    <row r="6838" spans="1:5" ht="17">
      <c r="A6838" s="1">
        <f t="shared" si="214"/>
        <v>6837</v>
      </c>
      <c r="B6838" s="16">
        <v>7</v>
      </c>
      <c r="C6838" t="s">
        <v>7184</v>
      </c>
      <c r="D6838" s="3" t="s">
        <v>7193</v>
      </c>
      <c r="E6838" s="1" t="str">
        <f t="shared" si="213"/>
        <v>("6837","7","developPrompts","ऊपर दिए गए सैंपल के आधार पर अपने खुद के प्रॉम्प्ट बनाएं।"),</v>
      </c>
    </row>
    <row r="6839" spans="1:5" ht="17">
      <c r="A6839" s="1">
        <f t="shared" si="214"/>
        <v>6838</v>
      </c>
      <c r="B6839" s="16">
        <v>8</v>
      </c>
      <c r="C6839" t="s">
        <v>7184</v>
      </c>
      <c r="D6839" s="3" t="s">
        <v>7188</v>
      </c>
      <c r="E6839" s="1" t="str">
        <f t="shared" si="213"/>
        <v>("6838","8","developPrompts","Разработайте собственные запросы на основе приведенных выше примеров."),</v>
      </c>
    </row>
    <row r="6840" spans="1:5" ht="17">
      <c r="A6840" s="1">
        <f t="shared" si="214"/>
        <v>6839</v>
      </c>
      <c r="B6840" s="16">
        <v>9</v>
      </c>
      <c r="C6840" t="s">
        <v>7184</v>
      </c>
      <c r="D6840" s="3" t="s">
        <v>7194</v>
      </c>
      <c r="E6840" s="1" t="str">
        <f t="shared" si="213"/>
        <v>("6839","9","developPrompts","Desarrolla tus propias indicaciones basándote en los ejemplos anteriores."),</v>
      </c>
    </row>
    <row r="6841" spans="1:5" ht="17">
      <c r="A6841" s="1">
        <f t="shared" si="214"/>
        <v>6840</v>
      </c>
      <c r="B6841" s="16">
        <v>10</v>
      </c>
      <c r="C6841" t="s">
        <v>7184</v>
      </c>
      <c r="D6841" s="3" t="s">
        <v>7187</v>
      </c>
      <c r="E6841" s="1" t="str">
        <f t="shared" si="213"/>
        <v>("6840","10","developPrompts","قم بتطوير مطالباتك الخاصة بناءً على الأمثلة المذكورة أعلاه."),</v>
      </c>
    </row>
    <row r="6842" spans="1:5" ht="17">
      <c r="A6842" s="16">
        <v>6841</v>
      </c>
      <c r="B6842" s="16">
        <v>1</v>
      </c>
      <c r="C6842" s="6" t="s">
        <v>7195</v>
      </c>
      <c r="D6842" s="3" t="s">
        <v>7196</v>
      </c>
      <c r="E6842" s="1" t="str">
        <f t="shared" si="213"/>
        <v>("6841","1","tokens","Tokens"),</v>
      </c>
    </row>
    <row r="6843" spans="1:5" ht="17">
      <c r="A6843" s="16">
        <v>6842</v>
      </c>
      <c r="B6843" s="16">
        <v>2</v>
      </c>
      <c r="C6843" s="6" t="s">
        <v>7195</v>
      </c>
      <c r="D6843" s="3" t="s">
        <v>7197</v>
      </c>
      <c r="E6843" s="1" t="str">
        <f t="shared" si="213"/>
        <v>("6842","2","tokens","டோக்கன்கள்"),</v>
      </c>
    </row>
    <row r="6844" spans="1:5" ht="17">
      <c r="A6844" s="16">
        <v>6843</v>
      </c>
      <c r="B6844" s="16">
        <v>3</v>
      </c>
      <c r="C6844" s="6" t="s">
        <v>7195</v>
      </c>
      <c r="D6844" s="3" t="s">
        <v>7198</v>
      </c>
      <c r="E6844" s="1" t="str">
        <f t="shared" si="213"/>
        <v>("6843","3","tokens","jetons"),</v>
      </c>
    </row>
    <row r="6845" spans="1:5" ht="17">
      <c r="A6845" s="16">
        <v>6844</v>
      </c>
      <c r="B6845" s="16">
        <v>4</v>
      </c>
      <c r="C6845" s="6" t="s">
        <v>7195</v>
      </c>
      <c r="D6845" s="3" t="s">
        <v>7199</v>
      </c>
      <c r="E6845" s="1" t="str">
        <f t="shared" si="213"/>
        <v>("6844","4","tokens","代币"),</v>
      </c>
    </row>
    <row r="6846" spans="1:5" ht="17">
      <c r="A6846" s="16">
        <v>6845</v>
      </c>
      <c r="B6846" s="16">
        <v>5</v>
      </c>
      <c r="C6846" s="6" t="s">
        <v>7195</v>
      </c>
      <c r="D6846" s="3" t="s">
        <v>7200</v>
      </c>
      <c r="E6846" s="1" t="str">
        <f t="shared" si="213"/>
        <v>("6845","5","tokens","トークン"),</v>
      </c>
    </row>
    <row r="6847" spans="1:5" ht="17">
      <c r="A6847" s="16">
        <v>6846</v>
      </c>
      <c r="B6847" s="16">
        <v>6</v>
      </c>
      <c r="C6847" s="6" t="s">
        <v>7195</v>
      </c>
      <c r="D6847" s="3" t="s">
        <v>7201</v>
      </c>
      <c r="E6847" s="1" t="str">
        <f t="shared" si="213"/>
        <v>("6846","6","tokens","fichas"),</v>
      </c>
    </row>
    <row r="6848" spans="1:5" ht="17">
      <c r="A6848" s="16">
        <v>6847</v>
      </c>
      <c r="B6848" s="16">
        <v>7</v>
      </c>
      <c r="C6848" s="6" t="s">
        <v>7195</v>
      </c>
      <c r="D6848" s="3" t="s">
        <v>7202</v>
      </c>
      <c r="E6848" s="1" t="str">
        <f t="shared" si="213"/>
        <v>("6847","7","tokens","टोकन"),</v>
      </c>
    </row>
    <row r="6849" spans="1:5" ht="17">
      <c r="A6849" s="16">
        <v>6848</v>
      </c>
      <c r="B6849" s="16">
        <v>8</v>
      </c>
      <c r="C6849" s="6" t="s">
        <v>7195</v>
      </c>
      <c r="D6849" s="3" t="s">
        <v>7203</v>
      </c>
      <c r="E6849" s="1" t="str">
        <f t="shared" si="213"/>
        <v>("6848","8","tokens","жетоны"),</v>
      </c>
    </row>
    <row r="6850" spans="1:5" ht="17">
      <c r="A6850" s="16">
        <v>6849</v>
      </c>
      <c r="B6850" s="16">
        <v>9</v>
      </c>
      <c r="C6850" s="6" t="s">
        <v>7195</v>
      </c>
      <c r="D6850" s="3" t="s">
        <v>7201</v>
      </c>
      <c r="E6850" s="1" t="str">
        <f t="shared" si="213"/>
        <v>("6849","9","tokens","fichas"),</v>
      </c>
    </row>
    <row r="6851" spans="1:5" ht="17">
      <c r="A6851" s="16">
        <v>6850</v>
      </c>
      <c r="B6851" s="16">
        <v>10</v>
      </c>
      <c r="C6851" s="6" t="s">
        <v>7195</v>
      </c>
      <c r="D6851" s="19" t="s">
        <v>7204</v>
      </c>
      <c r="E6851" s="1" t="str">
        <f t="shared" ref="E6851" si="215">CLEAN(CONCATENATE("(",CHAR(34),A6851,CHAR(34),",",CHAR(34),B6851,CHAR(34),",",CHAR(34),C6851,CHAR(34),",",CHAR(34),D6851,CHAR(34),"),"))</f>
        <v>("6850","10","tokens","الرموز"),</v>
      </c>
    </row>
    <row r="6852" spans="1:5" ht="17">
      <c r="A6852" s="6"/>
      <c r="B6852" s="6"/>
      <c r="C6852" s="6"/>
      <c r="E6852" s="16" t="s">
        <v>479</v>
      </c>
    </row>
    <row r="6853" spans="1:5" ht="18">
      <c r="A6853" s="6"/>
      <c r="B6853" s="6"/>
      <c r="C6853" s="6"/>
      <c r="E6853" s="4" t="s">
        <v>480</v>
      </c>
    </row>
    <row r="6854" spans="1:5" ht="18">
      <c r="A6854" s="6"/>
      <c r="B6854" s="6"/>
      <c r="C6854" s="6"/>
      <c r="E6854" s="4" t="s">
        <v>4541</v>
      </c>
    </row>
    <row r="6855" spans="1:5" ht="18">
      <c r="A6855" s="6"/>
      <c r="B6855" s="6"/>
      <c r="C6855" s="6"/>
      <c r="E6855" s="4" t="s">
        <v>481</v>
      </c>
    </row>
    <row r="6856" spans="1:5" ht="17">
      <c r="A6856" s="6"/>
      <c r="B6856" s="6"/>
      <c r="C6856" s="6"/>
      <c r="E6856" s="3" t="s">
        <v>988</v>
      </c>
    </row>
    <row r="6857" spans="1:5" ht="18">
      <c r="A6857" s="6"/>
      <c r="B6857" s="6"/>
      <c r="C6857" s="6"/>
      <c r="E6857" s="4" t="s">
        <v>482</v>
      </c>
    </row>
    <row r="6858" spans="1:5" ht="18">
      <c r="A6858" s="6"/>
      <c r="B6858" s="6"/>
      <c r="C6858" s="6"/>
      <c r="E6858" s="4" t="s">
        <v>483</v>
      </c>
    </row>
    <row r="6859" spans="1:5" ht="18">
      <c r="A6859" s="6"/>
      <c r="B6859" s="6"/>
      <c r="C6859" s="6"/>
      <c r="E6859" s="4" t="s">
        <v>3778</v>
      </c>
    </row>
    <row r="6860" spans="1:5" ht="18">
      <c r="A6860" s="6"/>
      <c r="B6860" s="6"/>
      <c r="C6860" s="6"/>
      <c r="E6860" s="4" t="s">
        <v>1400</v>
      </c>
    </row>
    <row r="6861" spans="1:5" ht="18">
      <c r="A6861" s="6"/>
      <c r="B6861" s="6"/>
      <c r="C6861" s="6"/>
      <c r="E686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2025-11-22T11:58:46Z</dcterms:modified>
</cp:coreProperties>
</file>