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166925"/>
  <mc:AlternateContent xmlns:mc="http://schemas.openxmlformats.org/markup-compatibility/2006">
    <mc:Choice Requires="x15">
      <x15ac:absPath xmlns:x15ac="http://schemas.microsoft.com/office/spreadsheetml/2010/11/ac" url="/Applications/MAMP/htdocs/ledgerely/"/>
    </mc:Choice>
  </mc:AlternateContent>
  <xr:revisionPtr revIDLastSave="0" documentId="13_ncr:1_{6047D74C-2F97-0C4D-8969-1BAE223500CE}" xr6:coauthVersionLast="47" xr6:coauthVersionMax="47" xr10:uidLastSave="{00000000-0000-0000-0000-000000000000}"/>
  <bookViews>
    <workbookView xWindow="19900" yWindow="-20900" windowWidth="34560" windowHeight="20060" xr2:uid="{00000000-000D-0000-FFFF-FFFF00000000}"/>
  </bookViews>
  <sheets>
    <sheet name="i18n" sheetId="1" r:id="rId1"/>
  </sheets>
  <definedNames>
    <definedName name="_xlnm._FilterDatabase" localSheetId="0" hidden="1">i18n!$A$1:$E$7441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461" i="1" l="1"/>
  <c r="E7460" i="1"/>
  <c r="E7459" i="1"/>
  <c r="E7458" i="1"/>
  <c r="E7457" i="1"/>
  <c r="E7456" i="1"/>
  <c r="E7455" i="1"/>
  <c r="E7454" i="1"/>
  <c r="E7453" i="1"/>
  <c r="E7452" i="1"/>
  <c r="A7452" i="1"/>
  <c r="A7453" i="1" s="1"/>
  <c r="A7454" i="1" s="1"/>
  <c r="A7455" i="1" s="1"/>
  <c r="A7456" i="1" s="1"/>
  <c r="A7457" i="1" s="1"/>
  <c r="A7458" i="1" s="1"/>
  <c r="A7459" i="1" s="1"/>
  <c r="A7460" i="1" s="1"/>
  <c r="A7461" i="1" s="1"/>
  <c r="E7451" i="1"/>
  <c r="E7450" i="1"/>
  <c r="E7449" i="1"/>
  <c r="E7448" i="1"/>
  <c r="E7447" i="1"/>
  <c r="E7446" i="1"/>
  <c r="E7445" i="1"/>
  <c r="E7444" i="1"/>
  <c r="E7443" i="1"/>
  <c r="E7442" i="1"/>
  <c r="E7441" i="1"/>
  <c r="E7440" i="1"/>
  <c r="E7439" i="1"/>
  <c r="E7438" i="1"/>
  <c r="E7437" i="1"/>
  <c r="E7436" i="1"/>
  <c r="E7435" i="1"/>
  <c r="E7434" i="1"/>
  <c r="E7433" i="1"/>
  <c r="E7432" i="1"/>
  <c r="A7432" i="1"/>
  <c r="A7433" i="1" s="1"/>
  <c r="A7434" i="1" s="1"/>
  <c r="A7435" i="1" s="1"/>
  <c r="A7436" i="1" s="1"/>
  <c r="A7437" i="1" s="1"/>
  <c r="A7438" i="1" s="1"/>
  <c r="A7439" i="1" s="1"/>
  <c r="A7440" i="1" s="1"/>
  <c r="A7441" i="1" s="1"/>
  <c r="A7442" i="1" s="1"/>
  <c r="A7443" i="1" s="1"/>
  <c r="A7444" i="1" s="1"/>
  <c r="A7445" i="1" s="1"/>
  <c r="A7446" i="1" s="1"/>
  <c r="A7447" i="1" s="1"/>
  <c r="A7448" i="1" s="1"/>
  <c r="A7449" i="1" s="1"/>
  <c r="A7450" i="1" s="1"/>
  <c r="A7451" i="1" s="1"/>
  <c r="E2" i="1"/>
  <c r="A3" i="1"/>
  <c r="E3" i="1" s="1"/>
  <c r="A4" i="1" l="1"/>
  <c r="A5" i="1" l="1"/>
  <c r="E4" i="1"/>
  <c r="E5" i="1" l="1"/>
  <c r="A6" i="1"/>
  <c r="E6" i="1" l="1"/>
  <c r="A7" i="1"/>
  <c r="E7" i="1" l="1"/>
  <c r="A8" i="1"/>
  <c r="E8" i="1" l="1"/>
  <c r="A9" i="1"/>
  <c r="E9" i="1" l="1"/>
  <c r="A10" i="1"/>
  <c r="E10" i="1" l="1"/>
  <c r="A11" i="1"/>
  <c r="E11" i="1" l="1"/>
  <c r="A12" i="1"/>
  <c r="E12" i="1" l="1"/>
  <c r="A13" i="1"/>
  <c r="E13" i="1" l="1"/>
  <c r="A14" i="1"/>
  <c r="E14" i="1" l="1"/>
  <c r="A15" i="1"/>
  <c r="E15" i="1" l="1"/>
  <c r="A16" i="1"/>
  <c r="E16" i="1" l="1"/>
  <c r="A17" i="1"/>
  <c r="E17" i="1" l="1"/>
  <c r="A18" i="1"/>
  <c r="E18" i="1" l="1"/>
  <c r="A19" i="1"/>
  <c r="E19" i="1" l="1"/>
  <c r="A20" i="1"/>
  <c r="E20" i="1" l="1"/>
  <c r="A21" i="1"/>
  <c r="E21" i="1" l="1"/>
  <c r="A22" i="1"/>
  <c r="E22" i="1" l="1"/>
  <c r="A23" i="1"/>
  <c r="E23" i="1" l="1"/>
  <c r="A24" i="1"/>
  <c r="E24" i="1" l="1"/>
  <c r="A25" i="1"/>
  <c r="E25" i="1" l="1"/>
  <c r="A26" i="1"/>
  <c r="E26" i="1" l="1"/>
  <c r="A27" i="1"/>
  <c r="E27" i="1" l="1"/>
  <c r="A28" i="1"/>
  <c r="E28" i="1" l="1"/>
  <c r="A29" i="1"/>
  <c r="E29" i="1" l="1"/>
  <c r="A30" i="1"/>
  <c r="E30" i="1" l="1"/>
  <c r="A31" i="1"/>
  <c r="E31" i="1" l="1"/>
  <c r="A32" i="1"/>
  <c r="E32" i="1" l="1"/>
  <c r="A33" i="1"/>
  <c r="E33" i="1" l="1"/>
  <c r="A34" i="1"/>
  <c r="E34" i="1" l="1"/>
  <c r="A35" i="1"/>
  <c r="E35" i="1" l="1"/>
  <c r="A36" i="1"/>
  <c r="E36" i="1" l="1"/>
  <c r="A37" i="1"/>
  <c r="E37" i="1" l="1"/>
  <c r="A38" i="1"/>
  <c r="E38" i="1" l="1"/>
  <c r="A39" i="1"/>
  <c r="E39" i="1" l="1"/>
  <c r="A40" i="1"/>
  <c r="E40" i="1" l="1"/>
  <c r="A41" i="1"/>
  <c r="E41" i="1" l="1"/>
  <c r="A42" i="1"/>
  <c r="E42" i="1" l="1"/>
  <c r="A43" i="1"/>
  <c r="E43" i="1" l="1"/>
  <c r="A44" i="1"/>
  <c r="E44" i="1" l="1"/>
  <c r="A45" i="1"/>
  <c r="E45" i="1" l="1"/>
  <c r="A46" i="1"/>
  <c r="E46" i="1" l="1"/>
  <c r="A47" i="1"/>
  <c r="E47" i="1" l="1"/>
  <c r="A48" i="1"/>
  <c r="E48" i="1" l="1"/>
  <c r="A49" i="1"/>
  <c r="E49" i="1" l="1"/>
  <c r="A50" i="1"/>
  <c r="E50" i="1" l="1"/>
  <c r="A51" i="1"/>
  <c r="E51" i="1" l="1"/>
  <c r="A52" i="1"/>
  <c r="E52" i="1" l="1"/>
  <c r="A53" i="1"/>
  <c r="E53" i="1" l="1"/>
  <c r="A54" i="1"/>
  <c r="E54" i="1" l="1"/>
  <c r="A55" i="1"/>
  <c r="E55" i="1" l="1"/>
  <c r="A56" i="1"/>
  <c r="E56" i="1" l="1"/>
  <c r="A57" i="1"/>
  <c r="E57" i="1" l="1"/>
  <c r="A58" i="1"/>
  <c r="E58" i="1" l="1"/>
  <c r="A59" i="1"/>
  <c r="E59" i="1" l="1"/>
  <c r="A60" i="1"/>
  <c r="E60" i="1" l="1"/>
  <c r="A61" i="1"/>
  <c r="E61" i="1" l="1"/>
  <c r="A62" i="1"/>
  <c r="E62" i="1" l="1"/>
  <c r="A63" i="1"/>
  <c r="E63" i="1" l="1"/>
  <c r="A64" i="1"/>
  <c r="E64" i="1" l="1"/>
  <c r="A65" i="1"/>
  <c r="E65" i="1" l="1"/>
  <c r="A66" i="1"/>
  <c r="E66" i="1" l="1"/>
  <c r="A67" i="1"/>
  <c r="E67" i="1" l="1"/>
  <c r="A68" i="1"/>
  <c r="E68" i="1" l="1"/>
  <c r="A69" i="1"/>
  <c r="E69" i="1" l="1"/>
  <c r="A70" i="1"/>
  <c r="E70" i="1" l="1"/>
  <c r="A71" i="1"/>
  <c r="E71" i="1" l="1"/>
  <c r="A72" i="1"/>
  <c r="E72" i="1" l="1"/>
  <c r="A73" i="1"/>
  <c r="E73" i="1" l="1"/>
  <c r="A74" i="1"/>
  <c r="E74" i="1" l="1"/>
  <c r="A75" i="1"/>
  <c r="E75" i="1" l="1"/>
  <c r="A76" i="1"/>
  <c r="E76" i="1" l="1"/>
  <c r="A77" i="1"/>
  <c r="E77" i="1" l="1"/>
  <c r="A78" i="1"/>
  <c r="E78" i="1" l="1"/>
  <c r="A79" i="1"/>
  <c r="E79" i="1" l="1"/>
  <c r="A80" i="1"/>
  <c r="E80" i="1" l="1"/>
  <c r="A81" i="1"/>
  <c r="E81" i="1" l="1"/>
  <c r="A82" i="1"/>
  <c r="E82" i="1" l="1"/>
  <c r="A83" i="1"/>
  <c r="E83" i="1" l="1"/>
  <c r="A84" i="1"/>
  <c r="E84" i="1" l="1"/>
  <c r="A85" i="1"/>
  <c r="E85" i="1" l="1"/>
  <c r="A86" i="1"/>
  <c r="E86" i="1" l="1"/>
  <c r="A87" i="1"/>
  <c r="E87" i="1" l="1"/>
  <c r="A88" i="1"/>
  <c r="E88" i="1" l="1"/>
  <c r="A89" i="1"/>
  <c r="E89" i="1" l="1"/>
  <c r="A90" i="1"/>
  <c r="E90" i="1" l="1"/>
  <c r="A91" i="1"/>
  <c r="E91" i="1" l="1"/>
  <c r="A92" i="1"/>
  <c r="E92" i="1" l="1"/>
  <c r="A93" i="1"/>
  <c r="E93" i="1" l="1"/>
  <c r="A94" i="1"/>
  <c r="E94" i="1" l="1"/>
  <c r="A95" i="1"/>
  <c r="E95" i="1" l="1"/>
  <c r="A96" i="1"/>
  <c r="E96" i="1" l="1"/>
  <c r="A97" i="1"/>
  <c r="E97" i="1" l="1"/>
  <c r="A98" i="1"/>
  <c r="E98" i="1" l="1"/>
  <c r="A99" i="1"/>
  <c r="E99" i="1" l="1"/>
  <c r="A100" i="1"/>
  <c r="E100" i="1" l="1"/>
  <c r="A101" i="1"/>
  <c r="E101" i="1" l="1"/>
  <c r="A102" i="1"/>
  <c r="E102" i="1" l="1"/>
  <c r="A103" i="1"/>
  <c r="E103" i="1" l="1"/>
  <c r="A104" i="1"/>
  <c r="E104" i="1" l="1"/>
  <c r="A105" i="1"/>
  <c r="E105" i="1" l="1"/>
  <c r="A106" i="1"/>
  <c r="E106" i="1" l="1"/>
  <c r="A107" i="1"/>
  <c r="E107" i="1" l="1"/>
  <c r="A108" i="1"/>
  <c r="E108" i="1" l="1"/>
  <c r="A109" i="1"/>
  <c r="E109" i="1" l="1"/>
  <c r="A110" i="1"/>
  <c r="E110" i="1" l="1"/>
  <c r="A111" i="1"/>
  <c r="E111" i="1" l="1"/>
  <c r="A112" i="1"/>
  <c r="E112" i="1" l="1"/>
  <c r="A113" i="1"/>
  <c r="E113" i="1" l="1"/>
  <c r="A114" i="1"/>
  <c r="E114" i="1" l="1"/>
  <c r="A115" i="1"/>
  <c r="E115" i="1" l="1"/>
  <c r="A116" i="1"/>
  <c r="E116" i="1" l="1"/>
  <c r="A117" i="1"/>
  <c r="E117" i="1" l="1"/>
  <c r="A118" i="1"/>
  <c r="E118" i="1" l="1"/>
  <c r="A119" i="1"/>
  <c r="E119" i="1" l="1"/>
  <c r="A120" i="1"/>
  <c r="E120" i="1" l="1"/>
  <c r="A121" i="1"/>
  <c r="E121" i="1" l="1"/>
  <c r="A122" i="1"/>
  <c r="E122" i="1" l="1"/>
  <c r="A123" i="1"/>
  <c r="E123" i="1" l="1"/>
  <c r="A124" i="1"/>
  <c r="E124" i="1" l="1"/>
  <c r="A125" i="1"/>
  <c r="E125" i="1" l="1"/>
  <c r="A126" i="1"/>
  <c r="E126" i="1" l="1"/>
  <c r="A127" i="1"/>
  <c r="E127" i="1" l="1"/>
  <c r="A128" i="1"/>
  <c r="E128" i="1" l="1"/>
  <c r="A129" i="1"/>
  <c r="E129" i="1" l="1"/>
  <c r="A130" i="1"/>
  <c r="E130" i="1" l="1"/>
  <c r="A131" i="1"/>
  <c r="E131" i="1" l="1"/>
  <c r="A132" i="1"/>
  <c r="E132" i="1" l="1"/>
  <c r="A133" i="1"/>
  <c r="E133" i="1" l="1"/>
  <c r="A134" i="1"/>
  <c r="E134" i="1" l="1"/>
  <c r="A135" i="1"/>
  <c r="E135" i="1" l="1"/>
  <c r="A136" i="1"/>
  <c r="E136" i="1" l="1"/>
  <c r="A137" i="1"/>
  <c r="E137" i="1" l="1"/>
  <c r="A138" i="1"/>
  <c r="E138" i="1" l="1"/>
  <c r="A139" i="1"/>
  <c r="E139" i="1" l="1"/>
  <c r="A140" i="1"/>
  <c r="E140" i="1" l="1"/>
  <c r="A141" i="1"/>
  <c r="E141" i="1" l="1"/>
  <c r="A142" i="1"/>
  <c r="E142" i="1" l="1"/>
  <c r="A143" i="1"/>
  <c r="E143" i="1" l="1"/>
  <c r="A144" i="1"/>
  <c r="E144" i="1" l="1"/>
  <c r="A145" i="1"/>
  <c r="E145" i="1" l="1"/>
  <c r="A146" i="1"/>
  <c r="E146" i="1" l="1"/>
  <c r="A147" i="1"/>
  <c r="E147" i="1" l="1"/>
  <c r="A148" i="1"/>
  <c r="E148" i="1" l="1"/>
  <c r="A149" i="1"/>
  <c r="E149" i="1" l="1"/>
  <c r="A150" i="1"/>
  <c r="E150" i="1" l="1"/>
  <c r="A151" i="1"/>
  <c r="E151" i="1" l="1"/>
  <c r="A152" i="1"/>
  <c r="E152" i="1" l="1"/>
  <c r="A153" i="1"/>
  <c r="E153" i="1" l="1"/>
  <c r="A154" i="1"/>
  <c r="E154" i="1" l="1"/>
  <c r="A155" i="1"/>
  <c r="E155" i="1" l="1"/>
  <c r="A156" i="1"/>
  <c r="E156" i="1" l="1"/>
  <c r="A157" i="1"/>
  <c r="E157" i="1" l="1"/>
  <c r="A158" i="1"/>
  <c r="E158" i="1" l="1"/>
  <c r="A159" i="1"/>
  <c r="E159" i="1" l="1"/>
  <c r="A160" i="1"/>
  <c r="E160" i="1" l="1"/>
  <c r="A161" i="1"/>
  <c r="E161" i="1" l="1"/>
  <c r="A162" i="1"/>
  <c r="E162" i="1" l="1"/>
  <c r="A163" i="1"/>
  <c r="E163" i="1" l="1"/>
  <c r="A164" i="1"/>
  <c r="E164" i="1" l="1"/>
  <c r="A165" i="1"/>
  <c r="E165" i="1" l="1"/>
  <c r="A166" i="1"/>
  <c r="E166" i="1" l="1"/>
  <c r="A167" i="1"/>
  <c r="E167" i="1" l="1"/>
  <c r="A168" i="1"/>
  <c r="E168" i="1" l="1"/>
  <c r="A169" i="1"/>
  <c r="E169" i="1" l="1"/>
  <c r="A170" i="1"/>
  <c r="E170" i="1" l="1"/>
  <c r="A171" i="1"/>
  <c r="E171" i="1" l="1"/>
  <c r="A172" i="1"/>
  <c r="E172" i="1" l="1"/>
  <c r="A173" i="1"/>
  <c r="E173" i="1" l="1"/>
  <c r="A174" i="1"/>
  <c r="E174" i="1" l="1"/>
  <c r="A175" i="1"/>
  <c r="E175" i="1" l="1"/>
  <c r="A176" i="1"/>
  <c r="E176" i="1" l="1"/>
  <c r="A177" i="1"/>
  <c r="E177" i="1" l="1"/>
  <c r="A178" i="1"/>
  <c r="E178" i="1" l="1"/>
  <c r="A179" i="1"/>
  <c r="E179" i="1" l="1"/>
  <c r="A180" i="1"/>
  <c r="E180" i="1" l="1"/>
  <c r="A181" i="1"/>
  <c r="E181" i="1" l="1"/>
  <c r="A182" i="1"/>
  <c r="E182" i="1" l="1"/>
  <c r="A183" i="1"/>
  <c r="E183" i="1" l="1"/>
  <c r="A184" i="1"/>
  <c r="E184" i="1" l="1"/>
  <c r="A185" i="1"/>
  <c r="E185" i="1" l="1"/>
  <c r="A186" i="1"/>
  <c r="E186" i="1" l="1"/>
  <c r="A187" i="1"/>
  <c r="E187" i="1" l="1"/>
  <c r="A188" i="1"/>
  <c r="E188" i="1" l="1"/>
  <c r="A189" i="1"/>
  <c r="E189" i="1" l="1"/>
  <c r="A190" i="1"/>
  <c r="E190" i="1" l="1"/>
  <c r="A191" i="1"/>
  <c r="E191" i="1" l="1"/>
  <c r="A192" i="1"/>
  <c r="E192" i="1" l="1"/>
  <c r="A193" i="1"/>
  <c r="E193" i="1" l="1"/>
  <c r="A194" i="1"/>
  <c r="E194" i="1" l="1"/>
  <c r="A195" i="1"/>
  <c r="E195" i="1" l="1"/>
  <c r="A196" i="1"/>
  <c r="E196" i="1" l="1"/>
  <c r="A197" i="1"/>
  <c r="E197" i="1" l="1"/>
  <c r="A198" i="1"/>
  <c r="E198" i="1" l="1"/>
  <c r="A199" i="1"/>
  <c r="E199" i="1" l="1"/>
  <c r="A200" i="1"/>
  <c r="E200" i="1" l="1"/>
  <c r="A201" i="1"/>
  <c r="E201" i="1" l="1"/>
  <c r="A202" i="1"/>
  <c r="E202" i="1" l="1"/>
  <c r="A203" i="1"/>
  <c r="E203" i="1" l="1"/>
  <c r="A204" i="1"/>
  <c r="E204" i="1" l="1"/>
  <c r="A205" i="1"/>
  <c r="E205" i="1" l="1"/>
  <c r="A206" i="1"/>
  <c r="E206" i="1" l="1"/>
  <c r="A207" i="1"/>
  <c r="E207" i="1" l="1"/>
  <c r="A208" i="1"/>
  <c r="E208" i="1" l="1"/>
  <c r="A209" i="1"/>
  <c r="E209" i="1" l="1"/>
  <c r="A210" i="1"/>
  <c r="E210" i="1" l="1"/>
  <c r="A211" i="1"/>
  <c r="E211" i="1" l="1"/>
  <c r="A212" i="1"/>
  <c r="E212" i="1" l="1"/>
  <c r="A213" i="1"/>
  <c r="E213" i="1" l="1"/>
  <c r="A214" i="1"/>
  <c r="E214" i="1" l="1"/>
  <c r="A215" i="1"/>
  <c r="E215" i="1" l="1"/>
  <c r="A216" i="1"/>
  <c r="E216" i="1" l="1"/>
  <c r="A217" i="1"/>
  <c r="E217" i="1" l="1"/>
  <c r="A218" i="1"/>
  <c r="E218" i="1" l="1"/>
  <c r="A219" i="1"/>
  <c r="E219" i="1" l="1"/>
  <c r="A220" i="1"/>
  <c r="E220" i="1" l="1"/>
  <c r="A221" i="1"/>
  <c r="E221" i="1" l="1"/>
  <c r="A222" i="1"/>
  <c r="E222" i="1" l="1"/>
  <c r="A223" i="1"/>
  <c r="E223" i="1" l="1"/>
  <c r="A224" i="1"/>
  <c r="E224" i="1" l="1"/>
  <c r="A225" i="1"/>
  <c r="E225" i="1" l="1"/>
  <c r="A226" i="1"/>
  <c r="E226" i="1" l="1"/>
  <c r="A227" i="1"/>
  <c r="E227" i="1" l="1"/>
  <c r="A228" i="1"/>
  <c r="E228" i="1" l="1"/>
  <c r="A229" i="1"/>
  <c r="E229" i="1" l="1"/>
  <c r="A230" i="1"/>
  <c r="E230" i="1" l="1"/>
  <c r="A231" i="1"/>
  <c r="E231" i="1" l="1"/>
  <c r="A232" i="1"/>
  <c r="E232" i="1" l="1"/>
  <c r="A233" i="1"/>
  <c r="E233" i="1" l="1"/>
  <c r="A234" i="1"/>
  <c r="E234" i="1" l="1"/>
  <c r="A235" i="1"/>
  <c r="E235" i="1" l="1"/>
  <c r="A236" i="1"/>
  <c r="E236" i="1" l="1"/>
  <c r="A237" i="1"/>
  <c r="E237" i="1" l="1"/>
  <c r="A238" i="1"/>
  <c r="E238" i="1" l="1"/>
  <c r="A239" i="1"/>
  <c r="E239" i="1" l="1"/>
  <c r="A240" i="1"/>
  <c r="E240" i="1" l="1"/>
  <c r="A241" i="1"/>
  <c r="E241" i="1" l="1"/>
  <c r="A242" i="1"/>
  <c r="E242" i="1" l="1"/>
  <c r="A243" i="1"/>
  <c r="E243" i="1" l="1"/>
  <c r="A244" i="1"/>
  <c r="E244" i="1" l="1"/>
  <c r="A245" i="1"/>
  <c r="E245" i="1" l="1"/>
  <c r="A246" i="1"/>
  <c r="E246" i="1" l="1"/>
  <c r="A247" i="1"/>
  <c r="E247" i="1" l="1"/>
  <c r="A248" i="1"/>
  <c r="E248" i="1" l="1"/>
  <c r="A249" i="1"/>
  <c r="E249" i="1" l="1"/>
  <c r="A250" i="1"/>
  <c r="E250" i="1" l="1"/>
  <c r="A251" i="1"/>
  <c r="E251" i="1" l="1"/>
  <c r="A252" i="1"/>
  <c r="A253" i="1" l="1"/>
  <c r="E252" i="1"/>
  <c r="E253" i="1" l="1"/>
  <c r="A254" i="1"/>
  <c r="E254" i="1" l="1"/>
  <c r="A255" i="1"/>
  <c r="E255" i="1" l="1"/>
  <c r="A256" i="1"/>
  <c r="A257" i="1" l="1"/>
  <c r="E256" i="1"/>
  <c r="E257" i="1" l="1"/>
  <c r="A258" i="1"/>
  <c r="E258" i="1" l="1"/>
  <c r="A259" i="1"/>
  <c r="E259" i="1" l="1"/>
  <c r="A260" i="1"/>
  <c r="E260" i="1" l="1"/>
  <c r="A261" i="1"/>
  <c r="E261" i="1" l="1"/>
  <c r="A262" i="1"/>
  <c r="E262" i="1" l="1"/>
  <c r="A263" i="1"/>
  <c r="A264" i="1" l="1"/>
  <c r="E263" i="1"/>
  <c r="E264" i="1" l="1"/>
  <c r="A265" i="1"/>
  <c r="E265" i="1" l="1"/>
  <c r="A266" i="1"/>
  <c r="E266" i="1" l="1"/>
  <c r="A267" i="1"/>
  <c r="E267" i="1" l="1"/>
  <c r="A268" i="1"/>
  <c r="E268" i="1" l="1"/>
  <c r="A269" i="1"/>
  <c r="E269" i="1" l="1"/>
  <c r="A270" i="1"/>
  <c r="E270" i="1" l="1"/>
  <c r="A271" i="1"/>
  <c r="E271" i="1" l="1"/>
  <c r="A272" i="1"/>
  <c r="E272" i="1" l="1"/>
  <c r="A273" i="1"/>
  <c r="E273" i="1" l="1"/>
  <c r="A274" i="1"/>
  <c r="E274" i="1" l="1"/>
  <c r="A275" i="1"/>
  <c r="E275" i="1" l="1"/>
  <c r="A276" i="1"/>
  <c r="E276" i="1" l="1"/>
  <c r="A277" i="1"/>
  <c r="E277" i="1" l="1"/>
  <c r="A278" i="1"/>
  <c r="E278" i="1" l="1"/>
  <c r="A279" i="1"/>
  <c r="E279" i="1" l="1"/>
  <c r="A280" i="1"/>
  <c r="E280" i="1" l="1"/>
  <c r="A281" i="1"/>
  <c r="E281" i="1" l="1"/>
  <c r="A282" i="1"/>
  <c r="A283" i="1" l="1"/>
  <c r="E282" i="1"/>
  <c r="E283" i="1" l="1"/>
  <c r="A284" i="1"/>
  <c r="E284" i="1" l="1"/>
  <c r="A285" i="1"/>
  <c r="E285" i="1" l="1"/>
  <c r="A286" i="1"/>
  <c r="E286" i="1" l="1"/>
  <c r="A287" i="1"/>
  <c r="E287" i="1" l="1"/>
  <c r="A288" i="1"/>
  <c r="E288" i="1" l="1"/>
  <c r="A289" i="1"/>
  <c r="E289" i="1" l="1"/>
  <c r="A290" i="1"/>
  <c r="E290" i="1" l="1"/>
  <c r="A291" i="1"/>
  <c r="E291" i="1" l="1"/>
  <c r="A292" i="1"/>
  <c r="A293" i="1" l="1"/>
  <c r="E292" i="1"/>
  <c r="E293" i="1" l="1"/>
  <c r="A294" i="1"/>
  <c r="E294" i="1" l="1"/>
  <c r="A295" i="1"/>
  <c r="E295" i="1" l="1"/>
  <c r="A296" i="1"/>
  <c r="E296" i="1" l="1"/>
  <c r="A297" i="1"/>
  <c r="E297" i="1" l="1"/>
  <c r="A298" i="1"/>
  <c r="E298" i="1" l="1"/>
  <c r="A299" i="1"/>
  <c r="A300" i="1" l="1"/>
  <c r="E299" i="1"/>
  <c r="E300" i="1" l="1"/>
  <c r="A301" i="1"/>
  <c r="A302" i="1" l="1"/>
  <c r="E301" i="1"/>
  <c r="E302" i="1" l="1"/>
  <c r="A303" i="1"/>
  <c r="E303" i="1" l="1"/>
  <c r="A304" i="1"/>
  <c r="A305" i="1" l="1"/>
  <c r="E304" i="1"/>
  <c r="E305" i="1" l="1"/>
  <c r="A306" i="1"/>
  <c r="A307" i="1" l="1"/>
  <c r="E306" i="1"/>
  <c r="E307" i="1" l="1"/>
  <c r="A308" i="1"/>
  <c r="A309" i="1" l="1"/>
  <c r="E308" i="1"/>
  <c r="E309" i="1" l="1"/>
  <c r="A310" i="1"/>
  <c r="E310" i="1" l="1"/>
  <c r="A311" i="1"/>
  <c r="E311" i="1" l="1"/>
  <c r="A312" i="1"/>
  <c r="E312" i="1" l="1"/>
  <c r="A313" i="1"/>
  <c r="E313" i="1" l="1"/>
  <c r="A314" i="1"/>
  <c r="A315" i="1" l="1"/>
  <c r="E314" i="1"/>
  <c r="E315" i="1" l="1"/>
  <c r="A316" i="1"/>
  <c r="E316" i="1" l="1"/>
  <c r="A317" i="1"/>
  <c r="E317" i="1" l="1"/>
  <c r="A318" i="1"/>
  <c r="E318" i="1" l="1"/>
  <c r="A319" i="1"/>
  <c r="E319" i="1" l="1"/>
  <c r="A320" i="1"/>
  <c r="E320" i="1" l="1"/>
  <c r="A321" i="1"/>
  <c r="E321" i="1" l="1"/>
  <c r="A322" i="1"/>
  <c r="A323" i="1" l="1"/>
  <c r="E322" i="1"/>
  <c r="E323" i="1" l="1"/>
  <c r="A324" i="1"/>
  <c r="E324" i="1" l="1"/>
  <c r="A325" i="1"/>
  <c r="E325" i="1" l="1"/>
  <c r="A326" i="1"/>
  <c r="E326" i="1" l="1"/>
  <c r="A327" i="1"/>
  <c r="E327" i="1" l="1"/>
  <c r="A328" i="1"/>
  <c r="E328" i="1" l="1"/>
  <c r="A329" i="1"/>
  <c r="A330" i="1" l="1"/>
  <c r="E329" i="1"/>
  <c r="E330" i="1" l="1"/>
  <c r="A331" i="1"/>
  <c r="E331" i="1" l="1"/>
  <c r="A332" i="1"/>
  <c r="E332" i="1" l="1"/>
  <c r="A333" i="1"/>
  <c r="A334" i="1" l="1"/>
  <c r="E333" i="1"/>
  <c r="A335" i="1" l="1"/>
  <c r="E334" i="1"/>
  <c r="E335" i="1" l="1"/>
  <c r="A336" i="1"/>
  <c r="E336" i="1" l="1"/>
  <c r="A337" i="1"/>
  <c r="E337" i="1" l="1"/>
  <c r="A338" i="1"/>
  <c r="E338" i="1" l="1"/>
  <c r="A339" i="1"/>
  <c r="E339" i="1" l="1"/>
  <c r="A340" i="1"/>
  <c r="E340" i="1" l="1"/>
  <c r="A341" i="1"/>
  <c r="E341" i="1" l="1"/>
  <c r="A342" i="1"/>
  <c r="E342" i="1" l="1"/>
  <c r="A343" i="1"/>
  <c r="E343" i="1" l="1"/>
  <c r="A344" i="1"/>
  <c r="E344" i="1" l="1"/>
  <c r="A345" i="1"/>
  <c r="E345" i="1" l="1"/>
  <c r="A346" i="1"/>
  <c r="E346" i="1" l="1"/>
  <c r="A347" i="1"/>
  <c r="E347" i="1" l="1"/>
  <c r="A348" i="1"/>
  <c r="E348" i="1" l="1"/>
  <c r="A349" i="1"/>
  <c r="E349" i="1" l="1"/>
  <c r="A350" i="1"/>
  <c r="E350" i="1" l="1"/>
  <c r="A351" i="1"/>
  <c r="E351" i="1" l="1"/>
  <c r="A352" i="1"/>
  <c r="A353" i="1" l="1"/>
  <c r="E352" i="1"/>
  <c r="E353" i="1" l="1"/>
  <c r="A354" i="1"/>
  <c r="E354" i="1" l="1"/>
  <c r="A355" i="1"/>
  <c r="E355" i="1" l="1"/>
  <c r="A356" i="1"/>
  <c r="E356" i="1" l="1"/>
  <c r="A357" i="1"/>
  <c r="E357" i="1" l="1"/>
  <c r="A358" i="1"/>
  <c r="E358" i="1" l="1"/>
  <c r="A359" i="1"/>
  <c r="E359" i="1" l="1"/>
  <c r="A360" i="1"/>
  <c r="E360" i="1" l="1"/>
  <c r="A361" i="1"/>
  <c r="E361" i="1" l="1"/>
  <c r="A362" i="1"/>
  <c r="A363" i="1" l="1"/>
  <c r="E362" i="1"/>
  <c r="E363" i="1" l="1"/>
  <c r="A364" i="1"/>
  <c r="E364" i="1" l="1"/>
  <c r="A365" i="1"/>
  <c r="E365" i="1" l="1"/>
  <c r="A366" i="1"/>
  <c r="E366" i="1" l="1"/>
  <c r="A367" i="1"/>
  <c r="E367" i="1" l="1"/>
  <c r="A368" i="1"/>
  <c r="E368" i="1" l="1"/>
  <c r="A369" i="1"/>
  <c r="E369" i="1" l="1"/>
  <c r="A370" i="1"/>
  <c r="E370" i="1" l="1"/>
  <c r="A371" i="1"/>
  <c r="E371" i="1" l="1"/>
  <c r="A372" i="1"/>
  <c r="E372" i="1" l="1"/>
  <c r="A373" i="1"/>
  <c r="E373" i="1" l="1"/>
  <c r="A374" i="1"/>
  <c r="E374" i="1" l="1"/>
  <c r="A375" i="1"/>
  <c r="E375" i="1" l="1"/>
  <c r="A376" i="1"/>
  <c r="E376" i="1" l="1"/>
  <c r="A377" i="1"/>
  <c r="E377" i="1" l="1"/>
  <c r="A378" i="1"/>
  <c r="E378" i="1" l="1"/>
  <c r="A379" i="1"/>
  <c r="A380" i="1" l="1"/>
  <c r="E379" i="1"/>
  <c r="E380" i="1" l="1"/>
  <c r="A381" i="1"/>
  <c r="E381" i="1" l="1"/>
  <c r="A382" i="1"/>
  <c r="E382" i="1" l="1"/>
  <c r="A383" i="1"/>
  <c r="E383" i="1" l="1"/>
  <c r="A384" i="1"/>
  <c r="E384" i="1" l="1"/>
  <c r="A385" i="1"/>
  <c r="E385" i="1" l="1"/>
  <c r="A386" i="1"/>
  <c r="E386" i="1" l="1"/>
  <c r="A387" i="1"/>
  <c r="E387" i="1" l="1"/>
  <c r="A388" i="1"/>
  <c r="E388" i="1" l="1"/>
  <c r="A389" i="1"/>
  <c r="E389" i="1" l="1"/>
  <c r="A390" i="1"/>
  <c r="E390" i="1" l="1"/>
  <c r="A391" i="1"/>
  <c r="A392" i="1" l="1"/>
  <c r="E391" i="1"/>
  <c r="A393" i="1" l="1"/>
  <c r="E392" i="1"/>
  <c r="A394" i="1" l="1"/>
  <c r="E393" i="1"/>
  <c r="E394" i="1" l="1"/>
  <c r="A395" i="1"/>
  <c r="E395" i="1" l="1"/>
  <c r="A396" i="1"/>
  <c r="E396" i="1" l="1"/>
  <c r="A397" i="1"/>
  <c r="E397" i="1" l="1"/>
  <c r="A398" i="1"/>
  <c r="E398" i="1" l="1"/>
  <c r="A399" i="1"/>
  <c r="A400" i="1" l="1"/>
  <c r="E399" i="1"/>
  <c r="E400" i="1" l="1"/>
  <c r="A401" i="1"/>
  <c r="E401" i="1" l="1"/>
  <c r="A402" i="1"/>
  <c r="E402" i="1" l="1"/>
  <c r="A403" i="1"/>
  <c r="E403" i="1" l="1"/>
  <c r="A404" i="1"/>
  <c r="E404" i="1" l="1"/>
  <c r="A405" i="1"/>
  <c r="E405" i="1" l="1"/>
  <c r="A406" i="1"/>
  <c r="E406" i="1" l="1"/>
  <c r="A407" i="1"/>
  <c r="E407" i="1" l="1"/>
  <c r="A408" i="1"/>
  <c r="E408" i="1" l="1"/>
  <c r="A409" i="1"/>
  <c r="E409" i="1" l="1"/>
  <c r="A410" i="1"/>
  <c r="E410" i="1" l="1"/>
  <c r="A411" i="1"/>
  <c r="E411" i="1" l="1"/>
  <c r="A412" i="1"/>
  <c r="E412" i="1" l="1"/>
  <c r="A413" i="1"/>
  <c r="E413" i="1" l="1"/>
  <c r="A414" i="1"/>
  <c r="E414" i="1" l="1"/>
  <c r="A415" i="1"/>
  <c r="E415" i="1" l="1"/>
  <c r="A416" i="1"/>
  <c r="E416" i="1" l="1"/>
  <c r="A417" i="1"/>
  <c r="E417" i="1" l="1"/>
  <c r="A418" i="1"/>
  <c r="E418" i="1" l="1"/>
  <c r="A419" i="1"/>
  <c r="E419" i="1" l="1"/>
  <c r="A420" i="1"/>
  <c r="E420" i="1" l="1"/>
  <c r="A421" i="1"/>
  <c r="E421" i="1" l="1"/>
  <c r="A422" i="1"/>
  <c r="E422" i="1" l="1"/>
  <c r="A423" i="1"/>
  <c r="E423" i="1" l="1"/>
  <c r="A424" i="1"/>
  <c r="E424" i="1" l="1"/>
  <c r="A425" i="1"/>
  <c r="E425" i="1" l="1"/>
  <c r="A426" i="1"/>
  <c r="E426" i="1" l="1"/>
  <c r="A427" i="1"/>
  <c r="E427" i="1" l="1"/>
  <c r="A428" i="1"/>
  <c r="E428" i="1" l="1"/>
  <c r="A429" i="1"/>
  <c r="E429" i="1" l="1"/>
  <c r="A430" i="1"/>
  <c r="A431" i="1" l="1"/>
  <c r="E430" i="1"/>
  <c r="E431" i="1" l="1"/>
  <c r="A432" i="1"/>
  <c r="E432" i="1" l="1"/>
  <c r="A433" i="1"/>
  <c r="E433" i="1" l="1"/>
  <c r="A434" i="1"/>
  <c r="A435" i="1" l="1"/>
  <c r="E434" i="1"/>
  <c r="A436" i="1" l="1"/>
  <c r="E435" i="1"/>
  <c r="E436" i="1" l="1"/>
  <c r="A437" i="1"/>
  <c r="E437" i="1" l="1"/>
  <c r="A438" i="1"/>
  <c r="E438" i="1" l="1"/>
  <c r="A439" i="1"/>
  <c r="E439" i="1" l="1"/>
  <c r="A440" i="1"/>
  <c r="E440" i="1" l="1"/>
  <c r="A441" i="1"/>
  <c r="A442" i="1" l="1"/>
  <c r="E441" i="1"/>
  <c r="E442" i="1" l="1"/>
  <c r="A443" i="1"/>
  <c r="E443" i="1" l="1"/>
  <c r="A444" i="1"/>
  <c r="E444" i="1" l="1"/>
  <c r="A445" i="1"/>
  <c r="E445" i="1" l="1"/>
  <c r="A446" i="1"/>
  <c r="E446" i="1" l="1"/>
  <c r="A447" i="1"/>
  <c r="E447" i="1" l="1"/>
  <c r="A448" i="1"/>
  <c r="E448" i="1" l="1"/>
  <c r="A449" i="1"/>
  <c r="E449" i="1" l="1"/>
  <c r="A450" i="1"/>
  <c r="E450" i="1" l="1"/>
  <c r="A451" i="1"/>
  <c r="E451" i="1" l="1"/>
  <c r="A452" i="1"/>
  <c r="E452" i="1" l="1"/>
  <c r="A453" i="1"/>
  <c r="E453" i="1" l="1"/>
  <c r="A454" i="1"/>
  <c r="E454" i="1" l="1"/>
  <c r="A455" i="1"/>
  <c r="E455" i="1" l="1"/>
  <c r="A456" i="1"/>
  <c r="E456" i="1" l="1"/>
  <c r="A457" i="1"/>
  <c r="E457" i="1" l="1"/>
  <c r="A458" i="1"/>
  <c r="E458" i="1" l="1"/>
  <c r="A459" i="1"/>
  <c r="E459" i="1" l="1"/>
  <c r="A460" i="1"/>
  <c r="A461" i="1" l="1"/>
  <c r="E460" i="1"/>
  <c r="E461" i="1" l="1"/>
  <c r="A462" i="1"/>
  <c r="E462" i="1" l="1"/>
  <c r="A463" i="1"/>
  <c r="E463" i="1" l="1"/>
  <c r="A464" i="1"/>
  <c r="E464" i="1" l="1"/>
  <c r="A465" i="1"/>
  <c r="E465" i="1" l="1"/>
  <c r="A466" i="1"/>
  <c r="A467" i="1" l="1"/>
  <c r="E466" i="1"/>
  <c r="E467" i="1" l="1"/>
  <c r="A468" i="1"/>
  <c r="E468" i="1" l="1"/>
  <c r="A469" i="1"/>
  <c r="E469" i="1" l="1"/>
  <c r="A470" i="1"/>
  <c r="E470" i="1" l="1"/>
  <c r="A471" i="1"/>
  <c r="E471" i="1" l="1"/>
  <c r="A472" i="1"/>
  <c r="E472" i="1" l="1"/>
  <c r="A473" i="1"/>
  <c r="E473" i="1" l="1"/>
  <c r="A474" i="1"/>
  <c r="E474" i="1" l="1"/>
  <c r="A475" i="1"/>
  <c r="A476" i="1" l="1"/>
  <c r="E475" i="1"/>
  <c r="E476" i="1" l="1"/>
  <c r="A477" i="1"/>
  <c r="E477" i="1" l="1"/>
  <c r="A478" i="1"/>
  <c r="E478" i="1" l="1"/>
  <c r="A479" i="1"/>
  <c r="E479" i="1" l="1"/>
  <c r="A480" i="1"/>
  <c r="E480" i="1" l="1"/>
  <c r="A481" i="1"/>
  <c r="E481" i="1" l="1"/>
  <c r="A482" i="1"/>
  <c r="E482" i="1" l="1"/>
  <c r="A483" i="1"/>
  <c r="E483" i="1" l="1"/>
  <c r="A484" i="1"/>
  <c r="A485" i="1" l="1"/>
  <c r="E484" i="1"/>
  <c r="E485" i="1" l="1"/>
  <c r="A486" i="1"/>
  <c r="E486" i="1" l="1"/>
  <c r="A487" i="1"/>
  <c r="E487" i="1" l="1"/>
  <c r="A488" i="1"/>
  <c r="E488" i="1" l="1"/>
  <c r="A489" i="1"/>
  <c r="E489" i="1" l="1"/>
  <c r="A490" i="1"/>
  <c r="E490" i="1" l="1"/>
  <c r="A491" i="1"/>
  <c r="E491" i="1" l="1"/>
  <c r="A492" i="1"/>
  <c r="E492" i="1" l="1"/>
  <c r="A493" i="1"/>
  <c r="E493" i="1" l="1"/>
  <c r="A494" i="1"/>
  <c r="E494" i="1" l="1"/>
  <c r="A495" i="1"/>
  <c r="E495" i="1" l="1"/>
  <c r="A496" i="1"/>
  <c r="A497" i="1" l="1"/>
  <c r="E496" i="1"/>
  <c r="E497" i="1" l="1"/>
  <c r="A498" i="1"/>
  <c r="E498" i="1" l="1"/>
  <c r="A499" i="1"/>
  <c r="E499" i="1" l="1"/>
  <c r="A500" i="1"/>
  <c r="A501" i="1" l="1"/>
  <c r="E500" i="1"/>
  <c r="A502" i="1" l="1"/>
  <c r="E501" i="1"/>
  <c r="E502" i="1" l="1"/>
  <c r="A503" i="1"/>
  <c r="E503" i="1" l="1"/>
  <c r="A504" i="1"/>
  <c r="A505" i="1" l="1"/>
  <c r="E504" i="1"/>
  <c r="E505" i="1" l="1"/>
  <c r="A506" i="1"/>
  <c r="E506" i="1" l="1"/>
  <c r="A507" i="1"/>
  <c r="E507" i="1" l="1"/>
  <c r="A508" i="1"/>
  <c r="E508" i="1" l="1"/>
  <c r="A509" i="1"/>
  <c r="E509" i="1" l="1"/>
  <c r="A510" i="1"/>
  <c r="E510" i="1" l="1"/>
  <c r="A511" i="1"/>
  <c r="A512" i="1" l="1"/>
  <c r="E511" i="1"/>
  <c r="E512" i="1" l="1"/>
  <c r="A513" i="1"/>
  <c r="A514" i="1" l="1"/>
  <c r="E513" i="1"/>
  <c r="A515" i="1" l="1"/>
  <c r="E514" i="1"/>
  <c r="E515" i="1" l="1"/>
  <c r="A516" i="1"/>
  <c r="E516" i="1" l="1"/>
  <c r="A517" i="1"/>
  <c r="E517" i="1" l="1"/>
  <c r="A518" i="1"/>
  <c r="E518" i="1" l="1"/>
  <c r="A519" i="1"/>
  <c r="A520" i="1" l="1"/>
  <c r="E519" i="1"/>
  <c r="E520" i="1" l="1"/>
  <c r="A521" i="1"/>
  <c r="E521" i="1" l="1"/>
  <c r="A522" i="1"/>
  <c r="E522" i="1" l="1"/>
  <c r="A523" i="1"/>
  <c r="A524" i="1" l="1"/>
  <c r="E523" i="1"/>
  <c r="E524" i="1" l="1"/>
  <c r="A525" i="1"/>
  <c r="A526" i="1" l="1"/>
  <c r="E525" i="1"/>
  <c r="E526" i="1" l="1"/>
  <c r="A527" i="1"/>
  <c r="E527" i="1" l="1"/>
  <c r="A528" i="1"/>
  <c r="E528" i="1" l="1"/>
  <c r="A529" i="1"/>
  <c r="A530" i="1" l="1"/>
  <c r="E529" i="1"/>
  <c r="E530" i="1" l="1"/>
  <c r="A531" i="1"/>
  <c r="E531" i="1" l="1"/>
  <c r="A532" i="1"/>
  <c r="E532" i="1" l="1"/>
  <c r="A533" i="1"/>
  <c r="A534" i="1" l="1"/>
  <c r="E533" i="1"/>
  <c r="E534" i="1" l="1"/>
  <c r="A535" i="1"/>
  <c r="E535" i="1" l="1"/>
  <c r="A536" i="1"/>
  <c r="E536" i="1" l="1"/>
  <c r="A537" i="1"/>
  <c r="A538" i="1" l="1"/>
  <c r="E537" i="1"/>
  <c r="E538" i="1" l="1"/>
  <c r="A539" i="1"/>
  <c r="E539" i="1" l="1"/>
  <c r="A540" i="1"/>
  <c r="A541" i="1" l="1"/>
  <c r="E540" i="1"/>
  <c r="E541" i="1" l="1"/>
  <c r="A542" i="1"/>
  <c r="E542" i="1" l="1"/>
  <c r="A543" i="1"/>
  <c r="E543" i="1" l="1"/>
  <c r="A544" i="1"/>
  <c r="E544" i="1" l="1"/>
  <c r="A545" i="1"/>
  <c r="E545" i="1" l="1"/>
  <c r="A546" i="1"/>
  <c r="E546" i="1" l="1"/>
  <c r="A547" i="1"/>
  <c r="E547" i="1" l="1"/>
  <c r="A548" i="1"/>
  <c r="E548" i="1" l="1"/>
  <c r="A549" i="1"/>
  <c r="E549" i="1" l="1"/>
  <c r="A550" i="1"/>
  <c r="E550" i="1" l="1"/>
  <c r="A551" i="1"/>
  <c r="E551" i="1" l="1"/>
  <c r="A552" i="1"/>
  <c r="E552" i="1" l="1"/>
  <c r="A553" i="1"/>
  <c r="E553" i="1" l="1"/>
  <c r="A554" i="1"/>
  <c r="E554" i="1" l="1"/>
  <c r="A555" i="1"/>
  <c r="E555" i="1" l="1"/>
  <c r="A556" i="1"/>
  <c r="E556" i="1" l="1"/>
  <c r="A557" i="1"/>
  <c r="E557" i="1" l="1"/>
  <c r="A558" i="1"/>
  <c r="E558" i="1" l="1"/>
  <c r="A559" i="1"/>
  <c r="E559" i="1" l="1"/>
  <c r="A560" i="1"/>
  <c r="E560" i="1" l="1"/>
  <c r="A561" i="1"/>
  <c r="E561" i="1" l="1"/>
  <c r="A562" i="1"/>
  <c r="E562" i="1" l="1"/>
  <c r="A563" i="1"/>
  <c r="E563" i="1" l="1"/>
  <c r="A564" i="1"/>
  <c r="E564" i="1" l="1"/>
  <c r="A565" i="1"/>
  <c r="E565" i="1" l="1"/>
  <c r="A566" i="1"/>
  <c r="E566" i="1" l="1"/>
  <c r="A567" i="1"/>
  <c r="E567" i="1" l="1"/>
  <c r="A568" i="1"/>
  <c r="E568" i="1" l="1"/>
  <c r="A569" i="1"/>
  <c r="E569" i="1" l="1"/>
  <c r="A570" i="1"/>
  <c r="E570" i="1" l="1"/>
  <c r="A571" i="1"/>
  <c r="E571" i="1" l="1"/>
  <c r="A572" i="1"/>
  <c r="E572" i="1" l="1"/>
  <c r="A573" i="1"/>
  <c r="E573" i="1" l="1"/>
  <c r="A574" i="1"/>
  <c r="E574" i="1" l="1"/>
  <c r="A575" i="1"/>
  <c r="E575" i="1" l="1"/>
  <c r="A576" i="1"/>
  <c r="E576" i="1" l="1"/>
  <c r="A577" i="1"/>
  <c r="E577" i="1" l="1"/>
  <c r="A578" i="1"/>
  <c r="E578" i="1" l="1"/>
  <c r="A579" i="1"/>
  <c r="E579" i="1" l="1"/>
  <c r="A580" i="1"/>
  <c r="E580" i="1" l="1"/>
  <c r="A581" i="1"/>
  <c r="E581" i="1" l="1"/>
  <c r="A582" i="1"/>
  <c r="E582" i="1" l="1"/>
  <c r="A583" i="1"/>
  <c r="E583" i="1" l="1"/>
  <c r="A584" i="1"/>
  <c r="E584" i="1" l="1"/>
  <c r="A585" i="1"/>
  <c r="A586" i="1" l="1"/>
  <c r="E585" i="1"/>
  <c r="E586" i="1" l="1"/>
  <c r="A587" i="1"/>
  <c r="E587" i="1" l="1"/>
  <c r="A588" i="1"/>
  <c r="E588" i="1" l="1"/>
  <c r="A589" i="1"/>
  <c r="E589" i="1" l="1"/>
  <c r="A590" i="1"/>
  <c r="E590" i="1" l="1"/>
  <c r="A591" i="1"/>
  <c r="E591" i="1" l="1"/>
  <c r="A592" i="1"/>
  <c r="E592" i="1" l="1"/>
  <c r="A593" i="1"/>
  <c r="E593" i="1" l="1"/>
  <c r="A594" i="1"/>
  <c r="A595" i="1" l="1"/>
  <c r="E594" i="1"/>
  <c r="E595" i="1" l="1"/>
  <c r="A596" i="1"/>
  <c r="E596" i="1" l="1"/>
  <c r="A597" i="1"/>
  <c r="E597" i="1" l="1"/>
  <c r="A598" i="1"/>
  <c r="E598" i="1" l="1"/>
  <c r="A599" i="1"/>
  <c r="E599" i="1" l="1"/>
  <c r="A600" i="1"/>
  <c r="E600" i="1" l="1"/>
  <c r="A601" i="1"/>
  <c r="E601" i="1" l="1"/>
  <c r="A602" i="1"/>
  <c r="E602" i="1" l="1"/>
  <c r="A603" i="1"/>
  <c r="E603" i="1" l="1"/>
  <c r="A604" i="1"/>
  <c r="E604" i="1" l="1"/>
  <c r="A605" i="1"/>
  <c r="E605" i="1" l="1"/>
  <c r="A606" i="1"/>
  <c r="E606" i="1" l="1"/>
  <c r="A607" i="1"/>
  <c r="A608" i="1" l="1"/>
  <c r="E607" i="1"/>
  <c r="E608" i="1" l="1"/>
  <c r="A609" i="1"/>
  <c r="E609" i="1" l="1"/>
  <c r="A610" i="1"/>
  <c r="E610" i="1" l="1"/>
  <c r="A611" i="1"/>
  <c r="E611" i="1" l="1"/>
  <c r="A612" i="1"/>
  <c r="E612" i="1" l="1"/>
  <c r="A613" i="1"/>
  <c r="E613" i="1" l="1"/>
  <c r="A614" i="1"/>
  <c r="E614" i="1" l="1"/>
  <c r="A615" i="1"/>
  <c r="E615" i="1" l="1"/>
  <c r="A616" i="1"/>
  <c r="E616" i="1" l="1"/>
  <c r="A617" i="1"/>
  <c r="E617" i="1" l="1"/>
  <c r="A618" i="1"/>
  <c r="E618" i="1" l="1"/>
  <c r="A619" i="1"/>
  <c r="E619" i="1" l="1"/>
  <c r="A620" i="1"/>
  <c r="E620" i="1" l="1"/>
  <c r="A621" i="1"/>
  <c r="A622" i="1" l="1"/>
  <c r="E621" i="1"/>
  <c r="E622" i="1" l="1"/>
  <c r="A623" i="1"/>
  <c r="A624" i="1" l="1"/>
  <c r="E623" i="1"/>
  <c r="E624" i="1" l="1"/>
  <c r="A625" i="1"/>
  <c r="E625" i="1" l="1"/>
  <c r="A626" i="1"/>
  <c r="E626" i="1" l="1"/>
  <c r="A627" i="1"/>
  <c r="E627" i="1" l="1"/>
  <c r="A628" i="1"/>
  <c r="E628" i="1" l="1"/>
  <c r="A629" i="1"/>
  <c r="E629" i="1" l="1"/>
  <c r="A630" i="1"/>
  <c r="E630" i="1" l="1"/>
  <c r="A631" i="1"/>
  <c r="E631" i="1" l="1"/>
  <c r="A632" i="1"/>
  <c r="E632" i="1" l="1"/>
  <c r="A633" i="1"/>
  <c r="E633" i="1" l="1"/>
  <c r="A634" i="1"/>
  <c r="E634" i="1" l="1"/>
  <c r="A635" i="1"/>
  <c r="E635" i="1" l="1"/>
  <c r="A636" i="1"/>
  <c r="E636" i="1" l="1"/>
  <c r="A637" i="1"/>
  <c r="E637" i="1" l="1"/>
  <c r="A638" i="1"/>
  <c r="E638" i="1" l="1"/>
  <c r="A639" i="1"/>
  <c r="E639" i="1" l="1"/>
  <c r="A640" i="1"/>
  <c r="E640" i="1" l="1"/>
  <c r="A641" i="1"/>
  <c r="E641" i="1" l="1"/>
  <c r="A642" i="1"/>
  <c r="E642" i="1" l="1"/>
  <c r="A643" i="1"/>
  <c r="E643" i="1" l="1"/>
  <c r="A644" i="1"/>
  <c r="E644" i="1" l="1"/>
  <c r="A645" i="1"/>
  <c r="E645" i="1" l="1"/>
  <c r="A646" i="1"/>
  <c r="E646" i="1" l="1"/>
  <c r="A647" i="1"/>
  <c r="E647" i="1" l="1"/>
  <c r="A648" i="1"/>
  <c r="E648" i="1" l="1"/>
  <c r="A649" i="1"/>
  <c r="E649" i="1" l="1"/>
  <c r="A650" i="1"/>
  <c r="E650" i="1" l="1"/>
  <c r="A651" i="1"/>
  <c r="E651" i="1" l="1"/>
  <c r="A652" i="1"/>
  <c r="E652" i="1" l="1"/>
  <c r="A653" i="1"/>
  <c r="E653" i="1" l="1"/>
  <c r="A654" i="1"/>
  <c r="E654" i="1" l="1"/>
  <c r="A655" i="1"/>
  <c r="E655" i="1" l="1"/>
  <c r="A656" i="1"/>
  <c r="E656" i="1" l="1"/>
  <c r="A657" i="1"/>
  <c r="E657" i="1" l="1"/>
  <c r="A658" i="1"/>
  <c r="E658" i="1" l="1"/>
  <c r="A659" i="1"/>
  <c r="E659" i="1" l="1"/>
  <c r="A660" i="1"/>
  <c r="E660" i="1" l="1"/>
  <c r="A661" i="1"/>
  <c r="E661" i="1" l="1"/>
  <c r="A662" i="1"/>
  <c r="E662" i="1" l="1"/>
  <c r="A663" i="1"/>
  <c r="E663" i="1" l="1"/>
  <c r="A664" i="1"/>
  <c r="E664" i="1" l="1"/>
  <c r="A665" i="1"/>
  <c r="E665" i="1" l="1"/>
  <c r="A666" i="1"/>
  <c r="E666" i="1" l="1"/>
  <c r="A667" i="1"/>
  <c r="E667" i="1" l="1"/>
  <c r="A668" i="1"/>
  <c r="E668" i="1" l="1"/>
  <c r="A669" i="1"/>
  <c r="E669" i="1" l="1"/>
  <c r="A670" i="1"/>
  <c r="E670" i="1" l="1"/>
  <c r="A671" i="1"/>
  <c r="E671" i="1" l="1"/>
  <c r="A672" i="1"/>
  <c r="E672" i="1" l="1"/>
  <c r="A673" i="1"/>
  <c r="E673" i="1" l="1"/>
  <c r="A674" i="1"/>
  <c r="E674" i="1" l="1"/>
  <c r="A675" i="1"/>
  <c r="A676" i="1" l="1"/>
  <c r="E675" i="1"/>
  <c r="E676" i="1" l="1"/>
  <c r="A677" i="1"/>
  <c r="E677" i="1" l="1"/>
  <c r="A678" i="1"/>
  <c r="A679" i="1" l="1"/>
  <c r="E678" i="1"/>
  <c r="E679" i="1" l="1"/>
  <c r="A680" i="1"/>
  <c r="E680" i="1" l="1"/>
  <c r="A681" i="1"/>
  <c r="E681" i="1" l="1"/>
  <c r="A682" i="1"/>
  <c r="E682" i="1" l="1"/>
  <c r="A683" i="1"/>
  <c r="E683" i="1" l="1"/>
  <c r="A684" i="1"/>
  <c r="E684" i="1" l="1"/>
  <c r="A685" i="1"/>
  <c r="E685" i="1" l="1"/>
  <c r="A686" i="1"/>
  <c r="E686" i="1" l="1"/>
  <c r="A687" i="1"/>
  <c r="E687" i="1" l="1"/>
  <c r="A688" i="1"/>
  <c r="E688" i="1" l="1"/>
  <c r="A689" i="1"/>
  <c r="E689" i="1" l="1"/>
  <c r="A690" i="1"/>
  <c r="E690" i="1" l="1"/>
  <c r="A691" i="1"/>
  <c r="E691" i="1" l="1"/>
  <c r="A692" i="1"/>
  <c r="E692" i="1" l="1"/>
  <c r="A693" i="1"/>
  <c r="E693" i="1" l="1"/>
  <c r="A694" i="1"/>
  <c r="A695" i="1" l="1"/>
  <c r="E694" i="1"/>
  <c r="E695" i="1" l="1"/>
  <c r="A696" i="1"/>
  <c r="E696" i="1" l="1"/>
  <c r="A697" i="1"/>
  <c r="E697" i="1" l="1"/>
  <c r="A698" i="1"/>
  <c r="E698" i="1" l="1"/>
  <c r="A699" i="1"/>
  <c r="E699" i="1" l="1"/>
  <c r="A700" i="1"/>
  <c r="E700" i="1" l="1"/>
  <c r="A701" i="1"/>
  <c r="E701" i="1" l="1"/>
  <c r="A702" i="1"/>
  <c r="E702" i="1" l="1"/>
  <c r="A703" i="1"/>
  <c r="A704" i="1" l="1"/>
  <c r="E703" i="1"/>
  <c r="E704" i="1" l="1"/>
  <c r="A705" i="1"/>
  <c r="E705" i="1" l="1"/>
  <c r="A706" i="1"/>
  <c r="E706" i="1" l="1"/>
  <c r="A707" i="1"/>
  <c r="E707" i="1" l="1"/>
  <c r="A708" i="1"/>
  <c r="E708" i="1" l="1"/>
  <c r="A709" i="1"/>
  <c r="E709" i="1" l="1"/>
  <c r="A710" i="1"/>
  <c r="E710" i="1" l="1"/>
  <c r="A711" i="1"/>
  <c r="E711" i="1" l="1"/>
  <c r="A712" i="1"/>
  <c r="E712" i="1" l="1"/>
  <c r="A713" i="1"/>
  <c r="E713" i="1" l="1"/>
  <c r="A714" i="1"/>
  <c r="E714" i="1" l="1"/>
  <c r="A715" i="1"/>
  <c r="E715" i="1" l="1"/>
  <c r="A716" i="1"/>
  <c r="E716" i="1" l="1"/>
  <c r="A717" i="1"/>
  <c r="E717" i="1" l="1"/>
  <c r="A718" i="1"/>
  <c r="E718" i="1" l="1"/>
  <c r="A719" i="1"/>
  <c r="E719" i="1" l="1"/>
  <c r="A720" i="1"/>
  <c r="E720" i="1" l="1"/>
  <c r="A721" i="1"/>
  <c r="E721" i="1" l="1"/>
  <c r="A722" i="1"/>
  <c r="A723" i="1" l="1"/>
  <c r="E722" i="1"/>
  <c r="E723" i="1" l="1"/>
  <c r="A724" i="1"/>
  <c r="A725" i="1" l="1"/>
  <c r="E724" i="1"/>
  <c r="E725" i="1" l="1"/>
  <c r="A726" i="1"/>
  <c r="E726" i="1" l="1"/>
  <c r="A727" i="1"/>
  <c r="E727" i="1" l="1"/>
  <c r="A728" i="1"/>
  <c r="E728" i="1" l="1"/>
  <c r="A729" i="1"/>
  <c r="E729" i="1" l="1"/>
  <c r="A730" i="1"/>
  <c r="E730" i="1" l="1"/>
  <c r="A731" i="1"/>
  <c r="E731" i="1" l="1"/>
  <c r="A732" i="1"/>
  <c r="E732" i="1" l="1"/>
  <c r="A733" i="1"/>
  <c r="E733" i="1" l="1"/>
  <c r="A734" i="1"/>
  <c r="E734" i="1" l="1"/>
  <c r="A735" i="1"/>
  <c r="E735" i="1" l="1"/>
  <c r="A736" i="1"/>
  <c r="A737" i="1" l="1"/>
  <c r="E736" i="1"/>
  <c r="E737" i="1" l="1"/>
  <c r="A738" i="1"/>
  <c r="E738" i="1" l="1"/>
  <c r="A739" i="1"/>
  <c r="E739" i="1" l="1"/>
  <c r="A740" i="1"/>
  <c r="E740" i="1" l="1"/>
  <c r="A741" i="1"/>
  <c r="E741" i="1" l="1"/>
  <c r="A742" i="1"/>
  <c r="E742" i="1" l="1"/>
  <c r="A743" i="1"/>
  <c r="E743" i="1" l="1"/>
  <c r="A744" i="1"/>
  <c r="A745" i="1" l="1"/>
  <c r="E744" i="1"/>
  <c r="E745" i="1" l="1"/>
  <c r="A746" i="1"/>
  <c r="E746" i="1" l="1"/>
  <c r="A747" i="1"/>
  <c r="E747" i="1" l="1"/>
  <c r="A748" i="1"/>
  <c r="E748" i="1" l="1"/>
  <c r="A749" i="1"/>
  <c r="A750" i="1" l="1"/>
  <c r="E749" i="1"/>
  <c r="A751" i="1" l="1"/>
  <c r="E750" i="1"/>
  <c r="E751" i="1" l="1"/>
  <c r="A752" i="1"/>
  <c r="E752" i="1" l="1"/>
  <c r="A753" i="1"/>
  <c r="E753" i="1" l="1"/>
  <c r="A754" i="1"/>
  <c r="E754" i="1" l="1"/>
  <c r="A755" i="1"/>
  <c r="E755" i="1" l="1"/>
  <c r="A756" i="1"/>
  <c r="E756" i="1" l="1"/>
  <c r="A757" i="1"/>
  <c r="E757" i="1" l="1"/>
  <c r="A758" i="1"/>
  <c r="E758" i="1" l="1"/>
  <c r="A759" i="1"/>
  <c r="E759" i="1" l="1"/>
  <c r="A760" i="1"/>
  <c r="E760" i="1" l="1"/>
  <c r="A761" i="1"/>
  <c r="E761" i="1" l="1"/>
  <c r="A762" i="1"/>
  <c r="E762" i="1" l="1"/>
  <c r="A763" i="1"/>
  <c r="E763" i="1" l="1"/>
  <c r="A764" i="1"/>
  <c r="E764" i="1" l="1"/>
  <c r="A765" i="1"/>
  <c r="E765" i="1" l="1"/>
  <c r="A766" i="1"/>
  <c r="E766" i="1" l="1"/>
  <c r="A767" i="1"/>
  <c r="E767" i="1" l="1"/>
  <c r="A768" i="1"/>
  <c r="E768" i="1" l="1"/>
  <c r="A769" i="1"/>
  <c r="E769" i="1" l="1"/>
  <c r="A770" i="1"/>
  <c r="E770" i="1" l="1"/>
  <c r="A771" i="1"/>
  <c r="E771" i="1" l="1"/>
  <c r="A772" i="1"/>
  <c r="E772" i="1" l="1"/>
  <c r="A773" i="1"/>
  <c r="E773" i="1" l="1"/>
  <c r="A774" i="1"/>
  <c r="E774" i="1" l="1"/>
  <c r="A775" i="1"/>
  <c r="E775" i="1" l="1"/>
  <c r="A776" i="1"/>
  <c r="E776" i="1" l="1"/>
  <c r="A777" i="1"/>
  <c r="E777" i="1" l="1"/>
  <c r="A778" i="1"/>
  <c r="A779" i="1" l="1"/>
  <c r="E778" i="1"/>
  <c r="E779" i="1" l="1"/>
  <c r="A780" i="1"/>
  <c r="A781" i="1" l="1"/>
  <c r="E780" i="1"/>
  <c r="E781" i="1" l="1"/>
  <c r="A782" i="1"/>
  <c r="A783" i="1" l="1"/>
  <c r="E782" i="1"/>
  <c r="E783" i="1" l="1"/>
  <c r="A784" i="1"/>
  <c r="E784" i="1" l="1"/>
  <c r="A785" i="1"/>
  <c r="A786" i="1" l="1"/>
  <c r="E785" i="1"/>
  <c r="E786" i="1" l="1"/>
  <c r="A787" i="1"/>
  <c r="E787" i="1" l="1"/>
  <c r="A788" i="1"/>
  <c r="E788" i="1" l="1"/>
  <c r="A789" i="1"/>
  <c r="E789" i="1" l="1"/>
  <c r="A790" i="1"/>
  <c r="E790" i="1" l="1"/>
  <c r="A791" i="1"/>
  <c r="E791" i="1" l="1"/>
  <c r="A792" i="1"/>
  <c r="E792" i="1" l="1"/>
  <c r="A793" i="1"/>
  <c r="E793" i="1" l="1"/>
  <c r="A794" i="1"/>
  <c r="E794" i="1" l="1"/>
  <c r="A795" i="1"/>
  <c r="E795" i="1" l="1"/>
  <c r="A796" i="1"/>
  <c r="E796" i="1" l="1"/>
  <c r="A797" i="1"/>
  <c r="A798" i="1" l="1"/>
  <c r="E797" i="1"/>
  <c r="A799" i="1" l="1"/>
  <c r="E798" i="1"/>
  <c r="E799" i="1" l="1"/>
  <c r="A800" i="1"/>
  <c r="E800" i="1" l="1"/>
  <c r="A801" i="1"/>
  <c r="E801" i="1" l="1"/>
  <c r="A802" i="1"/>
  <c r="E802" i="1" l="1"/>
  <c r="A803" i="1"/>
  <c r="E803" i="1" l="1"/>
  <c r="A804" i="1"/>
  <c r="E804" i="1" l="1"/>
  <c r="A805" i="1"/>
  <c r="E805" i="1" l="1"/>
  <c r="A806" i="1"/>
  <c r="E806" i="1" l="1"/>
  <c r="A807" i="1"/>
  <c r="E807" i="1" l="1"/>
  <c r="A808" i="1"/>
  <c r="E808" i="1" l="1"/>
  <c r="A809" i="1"/>
  <c r="E809" i="1" l="1"/>
  <c r="A810" i="1"/>
  <c r="E810" i="1" l="1"/>
  <c r="A811" i="1"/>
  <c r="A812" i="1" l="1"/>
  <c r="E811" i="1"/>
  <c r="E812" i="1" l="1"/>
  <c r="A813" i="1"/>
  <c r="E813" i="1" l="1"/>
  <c r="A814" i="1"/>
  <c r="E814" i="1" l="1"/>
  <c r="A815" i="1"/>
  <c r="E815" i="1" l="1"/>
  <c r="A816" i="1"/>
  <c r="E816" i="1" l="1"/>
  <c r="A817" i="1"/>
  <c r="E817" i="1" l="1"/>
  <c r="A818" i="1"/>
  <c r="E818" i="1" l="1"/>
  <c r="A819" i="1"/>
  <c r="A820" i="1" l="1"/>
  <c r="E819" i="1"/>
  <c r="E820" i="1" l="1"/>
  <c r="A821" i="1"/>
  <c r="E821" i="1" l="1"/>
  <c r="A822" i="1"/>
  <c r="E822" i="1" l="1"/>
  <c r="A823" i="1"/>
  <c r="E823" i="1" l="1"/>
  <c r="A824" i="1"/>
  <c r="E824" i="1" l="1"/>
  <c r="A825" i="1"/>
  <c r="E825" i="1" l="1"/>
  <c r="A826" i="1"/>
  <c r="E826" i="1" l="1"/>
  <c r="A827" i="1"/>
  <c r="A828" i="1" l="1"/>
  <c r="E827" i="1"/>
  <c r="E828" i="1" l="1"/>
  <c r="A829" i="1"/>
  <c r="E829" i="1" l="1"/>
  <c r="A830" i="1"/>
  <c r="E830" i="1" l="1"/>
  <c r="A831" i="1"/>
  <c r="E831" i="1" l="1"/>
  <c r="A832" i="1"/>
  <c r="E832" i="1" l="1"/>
  <c r="A833" i="1"/>
  <c r="E833" i="1" l="1"/>
  <c r="A834" i="1"/>
  <c r="A835" i="1" l="1"/>
  <c r="E834" i="1"/>
  <c r="E835" i="1" l="1"/>
  <c r="A836" i="1"/>
  <c r="E836" i="1" l="1"/>
  <c r="A837" i="1"/>
  <c r="A838" i="1" l="1"/>
  <c r="E837" i="1"/>
  <c r="E838" i="1" l="1"/>
  <c r="A839" i="1"/>
  <c r="E839" i="1" l="1"/>
  <c r="A840" i="1"/>
  <c r="A841" i="1" l="1"/>
  <c r="E840" i="1"/>
  <c r="E841" i="1" l="1"/>
  <c r="A842" i="1"/>
  <c r="E842" i="1" l="1"/>
  <c r="A843" i="1"/>
  <c r="E843" i="1" l="1"/>
  <c r="A844" i="1"/>
  <c r="E844" i="1" l="1"/>
  <c r="A845" i="1"/>
  <c r="E845" i="1" l="1"/>
  <c r="A846" i="1"/>
  <c r="A847" i="1" l="1"/>
  <c r="E846" i="1"/>
  <c r="E847" i="1" l="1"/>
  <c r="A848" i="1"/>
  <c r="E848" i="1" l="1"/>
  <c r="A849" i="1"/>
  <c r="E849" i="1" l="1"/>
  <c r="A850" i="1"/>
  <c r="E850" i="1" l="1"/>
  <c r="A851" i="1"/>
  <c r="E851" i="1" l="1"/>
  <c r="A852" i="1"/>
  <c r="E852" i="1" l="1"/>
  <c r="A853" i="1"/>
  <c r="E853" i="1" l="1"/>
  <c r="A854" i="1"/>
  <c r="A855" i="1" l="1"/>
  <c r="E854" i="1"/>
  <c r="E855" i="1" l="1"/>
  <c r="A856" i="1"/>
  <c r="E856" i="1" l="1"/>
  <c r="A857" i="1"/>
  <c r="A858" i="1" l="1"/>
  <c r="E857" i="1"/>
  <c r="E858" i="1" l="1"/>
  <c r="A859" i="1"/>
  <c r="E859" i="1" l="1"/>
  <c r="A860" i="1"/>
  <c r="E860" i="1" l="1"/>
  <c r="A861" i="1"/>
  <c r="A862" i="1" l="1"/>
  <c r="E861" i="1"/>
  <c r="E862" i="1" l="1"/>
  <c r="A863" i="1"/>
  <c r="E863" i="1" l="1"/>
  <c r="A864" i="1"/>
  <c r="E864" i="1" l="1"/>
  <c r="A865" i="1"/>
  <c r="E865" i="1" l="1"/>
  <c r="A866" i="1"/>
  <c r="A867" i="1" l="1"/>
  <c r="E866" i="1"/>
  <c r="E867" i="1" l="1"/>
  <c r="A868" i="1"/>
  <c r="E868" i="1" l="1"/>
  <c r="A869" i="1"/>
  <c r="E869" i="1" l="1"/>
  <c r="A870" i="1"/>
  <c r="E870" i="1" l="1"/>
  <c r="A871" i="1"/>
  <c r="E871" i="1" l="1"/>
  <c r="A872" i="1"/>
  <c r="E872" i="1" l="1"/>
  <c r="A873" i="1"/>
  <c r="E873" i="1" l="1"/>
  <c r="A874" i="1"/>
  <c r="E874" i="1" l="1"/>
  <c r="A875" i="1"/>
  <c r="E875" i="1" l="1"/>
  <c r="A876" i="1"/>
  <c r="E876" i="1" l="1"/>
  <c r="A877" i="1"/>
  <c r="E877" i="1" l="1"/>
  <c r="A878" i="1"/>
  <c r="E878" i="1" l="1"/>
  <c r="A879" i="1"/>
  <c r="E879" i="1" l="1"/>
  <c r="A880" i="1"/>
  <c r="E880" i="1" l="1"/>
  <c r="A881" i="1"/>
  <c r="E881" i="1" l="1"/>
  <c r="A882" i="1"/>
  <c r="E882" i="1" l="1"/>
  <c r="A883" i="1"/>
  <c r="E883" i="1" l="1"/>
  <c r="A884" i="1"/>
  <c r="E884" i="1" l="1"/>
  <c r="A885" i="1"/>
  <c r="A886" i="1" l="1"/>
  <c r="E885" i="1"/>
  <c r="E886" i="1" l="1"/>
  <c r="A887" i="1"/>
  <c r="A888" i="1" l="1"/>
  <c r="E887" i="1"/>
  <c r="E888" i="1" l="1"/>
  <c r="A889" i="1"/>
  <c r="E889" i="1" l="1"/>
  <c r="A890" i="1"/>
  <c r="E890" i="1" l="1"/>
  <c r="A891" i="1"/>
  <c r="E891" i="1" l="1"/>
  <c r="A892" i="1"/>
  <c r="E892" i="1" l="1"/>
  <c r="A893" i="1"/>
  <c r="E893" i="1" l="1"/>
  <c r="A894" i="1"/>
  <c r="E894" i="1" l="1"/>
  <c r="A895" i="1"/>
  <c r="E895" i="1" l="1"/>
  <c r="A896" i="1"/>
  <c r="E896" i="1" l="1"/>
  <c r="A897" i="1"/>
  <c r="E897" i="1" l="1"/>
  <c r="A898" i="1"/>
  <c r="E898" i="1" l="1"/>
  <c r="A899" i="1"/>
  <c r="E899" i="1" l="1"/>
  <c r="A900" i="1"/>
  <c r="E900" i="1" l="1"/>
  <c r="A901" i="1"/>
  <c r="E901" i="1" l="1"/>
  <c r="A902" i="1"/>
  <c r="E902" i="1" l="1"/>
  <c r="A903" i="1"/>
  <c r="E903" i="1" l="1"/>
  <c r="A904" i="1"/>
  <c r="E904" i="1" l="1"/>
  <c r="A905" i="1"/>
  <c r="E905" i="1" l="1"/>
  <c r="A906" i="1"/>
  <c r="E906" i="1" l="1"/>
  <c r="A907" i="1"/>
  <c r="E907" i="1" l="1"/>
  <c r="A908" i="1"/>
  <c r="E908" i="1" l="1"/>
  <c r="A909" i="1"/>
  <c r="E909" i="1" l="1"/>
  <c r="A910" i="1"/>
  <c r="E910" i="1" l="1"/>
  <c r="A911" i="1"/>
  <c r="E911" i="1" l="1"/>
  <c r="A912" i="1"/>
  <c r="E912" i="1" l="1"/>
  <c r="A913" i="1"/>
  <c r="E913" i="1" l="1"/>
  <c r="A914" i="1"/>
  <c r="E914" i="1" l="1"/>
  <c r="A915" i="1"/>
  <c r="A916" i="1" l="1"/>
  <c r="E915" i="1"/>
  <c r="E916" i="1" l="1"/>
  <c r="A917" i="1"/>
  <c r="A918" i="1" l="1"/>
  <c r="E917" i="1"/>
  <c r="E918" i="1" l="1"/>
  <c r="A919" i="1"/>
  <c r="E919" i="1" l="1"/>
  <c r="A920" i="1"/>
  <c r="E920" i="1" l="1"/>
  <c r="A921" i="1"/>
  <c r="E921" i="1" l="1"/>
  <c r="A922" i="1"/>
  <c r="E922" i="1" l="1"/>
  <c r="A923" i="1"/>
  <c r="E923" i="1" l="1"/>
  <c r="A924" i="1"/>
  <c r="E924" i="1" l="1"/>
  <c r="A925" i="1"/>
  <c r="E925" i="1" l="1"/>
  <c r="A926" i="1"/>
  <c r="A927" i="1" l="1"/>
  <c r="E926" i="1"/>
  <c r="E927" i="1" l="1"/>
  <c r="A928" i="1"/>
  <c r="A929" i="1" l="1"/>
  <c r="E928" i="1"/>
  <c r="A930" i="1" l="1"/>
  <c r="E929" i="1"/>
  <c r="E930" i="1" l="1"/>
  <c r="A931" i="1"/>
  <c r="E931" i="1" l="1"/>
  <c r="A932" i="1"/>
  <c r="E932" i="1" l="1"/>
  <c r="A933" i="1"/>
  <c r="E933" i="1" l="1"/>
  <c r="A934" i="1"/>
  <c r="A935" i="1" l="1"/>
  <c r="E934" i="1"/>
  <c r="E935" i="1" l="1"/>
  <c r="A936" i="1"/>
  <c r="A937" i="1" l="1"/>
  <c r="E936" i="1"/>
  <c r="E937" i="1" l="1"/>
  <c r="A938" i="1"/>
  <c r="E938" i="1" l="1"/>
  <c r="A939" i="1"/>
  <c r="E939" i="1" l="1"/>
  <c r="A940" i="1"/>
  <c r="E940" i="1" l="1"/>
  <c r="A941" i="1"/>
  <c r="E941" i="1" l="1"/>
  <c r="A942" i="1"/>
  <c r="E942" i="1" l="1"/>
  <c r="A943" i="1"/>
  <c r="E943" i="1" l="1"/>
  <c r="A944" i="1"/>
  <c r="A945" i="1" l="1"/>
  <c r="E944" i="1"/>
  <c r="E945" i="1" l="1"/>
  <c r="A946" i="1"/>
  <c r="E946" i="1" l="1"/>
  <c r="A947" i="1"/>
  <c r="E947" i="1" l="1"/>
  <c r="A948" i="1"/>
  <c r="E948" i="1" l="1"/>
  <c r="A949" i="1"/>
  <c r="A950" i="1" l="1"/>
  <c r="E949" i="1"/>
  <c r="E950" i="1" l="1"/>
  <c r="A951" i="1"/>
  <c r="E951" i="1" l="1"/>
  <c r="A952" i="1"/>
  <c r="E952" i="1" l="1"/>
  <c r="A953" i="1"/>
  <c r="E953" i="1" l="1"/>
  <c r="A954" i="1"/>
  <c r="A955" i="1" l="1"/>
  <c r="E954" i="1"/>
  <c r="A956" i="1" l="1"/>
  <c r="E955" i="1"/>
  <c r="E956" i="1" l="1"/>
  <c r="A957" i="1"/>
  <c r="A958" i="1" l="1"/>
  <c r="E957" i="1"/>
  <c r="E958" i="1" l="1"/>
  <c r="A959" i="1"/>
  <c r="A960" i="1" l="1"/>
  <c r="E959" i="1"/>
  <c r="E960" i="1" l="1"/>
  <c r="A961" i="1"/>
  <c r="E961" i="1" l="1"/>
  <c r="A962" i="1"/>
  <c r="E962" i="1" l="1"/>
  <c r="A963" i="1"/>
  <c r="E963" i="1" l="1"/>
  <c r="A964" i="1"/>
  <c r="E964" i="1" l="1"/>
  <c r="A965" i="1"/>
  <c r="A966" i="1" l="1"/>
  <c r="E965" i="1"/>
  <c r="E966" i="1" l="1"/>
  <c r="A967" i="1"/>
  <c r="E967" i="1" l="1"/>
  <c r="A968" i="1"/>
  <c r="E968" i="1" l="1"/>
  <c r="A969" i="1"/>
  <c r="E969" i="1" l="1"/>
  <c r="A970" i="1"/>
  <c r="E970" i="1" l="1"/>
  <c r="A971" i="1"/>
  <c r="E971" i="1" l="1"/>
  <c r="A972" i="1"/>
  <c r="E972" i="1" l="1"/>
  <c r="A973" i="1"/>
  <c r="A974" i="1" l="1"/>
  <c r="E973" i="1"/>
  <c r="E974" i="1" l="1"/>
  <c r="A975" i="1"/>
  <c r="E975" i="1" l="1"/>
  <c r="A976" i="1"/>
  <c r="E976" i="1" l="1"/>
  <c r="A977" i="1"/>
  <c r="E977" i="1" l="1"/>
  <c r="A978" i="1"/>
  <c r="E978" i="1" l="1"/>
  <c r="A979" i="1"/>
  <c r="E979" i="1" l="1"/>
  <c r="A980" i="1"/>
  <c r="E980" i="1" l="1"/>
  <c r="A981" i="1"/>
  <c r="E981" i="1" l="1"/>
  <c r="A982" i="1"/>
  <c r="E982" i="1" l="1"/>
  <c r="A983" i="1"/>
  <c r="E983" i="1" l="1"/>
  <c r="A984" i="1"/>
  <c r="E984" i="1" l="1"/>
  <c r="A985" i="1"/>
  <c r="E985" i="1" l="1"/>
  <c r="A986" i="1"/>
  <c r="E986" i="1" l="1"/>
  <c r="A987" i="1"/>
  <c r="E987" i="1" l="1"/>
  <c r="A988" i="1"/>
  <c r="A989" i="1" l="1"/>
  <c r="E988" i="1"/>
  <c r="E989" i="1" l="1"/>
  <c r="A990" i="1"/>
  <c r="E990" i="1" l="1"/>
  <c r="A991" i="1"/>
  <c r="E991" i="1" l="1"/>
  <c r="A992" i="1"/>
  <c r="A993" i="1" l="1"/>
  <c r="E992" i="1"/>
  <c r="E993" i="1" l="1"/>
  <c r="A994" i="1"/>
  <c r="A995" i="1" l="1"/>
  <c r="E994" i="1"/>
  <c r="E995" i="1" l="1"/>
  <c r="A996" i="1"/>
  <c r="E996" i="1" l="1"/>
  <c r="A997" i="1"/>
  <c r="E997" i="1" l="1"/>
  <c r="A998" i="1"/>
  <c r="A999" i="1" l="1"/>
  <c r="E998" i="1"/>
  <c r="E999" i="1" l="1"/>
  <c r="A1000" i="1"/>
  <c r="E1000" i="1" l="1"/>
  <c r="A1001" i="1"/>
  <c r="E1001" i="1" l="1"/>
  <c r="A1002" i="1"/>
  <c r="E1002" i="1" l="1"/>
  <c r="A1003" i="1"/>
  <c r="E1003" i="1" l="1"/>
  <c r="A1004" i="1"/>
  <c r="E1004" i="1" l="1"/>
  <c r="A1005" i="1"/>
  <c r="E1005" i="1" l="1"/>
  <c r="A1006" i="1"/>
  <c r="E1006" i="1" l="1"/>
  <c r="A1007" i="1"/>
  <c r="A1008" i="1" l="1"/>
  <c r="E1007" i="1"/>
  <c r="E1008" i="1" l="1"/>
  <c r="A1009" i="1"/>
  <c r="E1009" i="1" l="1"/>
  <c r="A1010" i="1"/>
  <c r="E1010" i="1" l="1"/>
  <c r="A1011" i="1"/>
  <c r="E1011" i="1" l="1"/>
  <c r="A1012" i="1"/>
  <c r="E1012" i="1" l="1"/>
  <c r="A1013" i="1"/>
  <c r="A1014" i="1" l="1"/>
  <c r="E1013" i="1"/>
  <c r="E1014" i="1" l="1"/>
  <c r="A1015" i="1"/>
  <c r="E1015" i="1" l="1"/>
  <c r="A1016" i="1"/>
  <c r="E1016" i="1" l="1"/>
  <c r="A1017" i="1"/>
  <c r="E1017" i="1" l="1"/>
  <c r="A1018" i="1"/>
  <c r="E1018" i="1" l="1"/>
  <c r="A1019" i="1"/>
  <c r="E1019" i="1" l="1"/>
  <c r="A1020" i="1"/>
  <c r="E1020" i="1" l="1"/>
  <c r="A1021" i="1"/>
  <c r="E1021" i="1" l="1"/>
  <c r="A1022" i="1"/>
  <c r="A1023" i="1" l="1"/>
  <c r="E1022" i="1"/>
  <c r="A1024" i="1" l="1"/>
  <c r="E1023" i="1"/>
  <c r="A1025" i="1" l="1"/>
  <c r="E1024" i="1"/>
  <c r="E1025" i="1" l="1"/>
  <c r="A1026" i="1"/>
  <c r="E1026" i="1" l="1"/>
  <c r="A1027" i="1"/>
  <c r="A1028" i="1" l="1"/>
  <c r="E1027" i="1"/>
  <c r="A1029" i="1" l="1"/>
  <c r="E1028" i="1"/>
  <c r="E1029" i="1" l="1"/>
  <c r="A1030" i="1"/>
  <c r="E1030" i="1" l="1"/>
  <c r="A1031" i="1"/>
  <c r="E1031" i="1" l="1"/>
  <c r="A1032" i="1"/>
  <c r="E1032" i="1" l="1"/>
  <c r="A1033" i="1"/>
  <c r="E1033" i="1" l="1"/>
  <c r="A1034" i="1"/>
  <c r="A1035" i="1" l="1"/>
  <c r="E1034" i="1"/>
  <c r="E1035" i="1" l="1"/>
  <c r="A1036" i="1"/>
  <c r="E1036" i="1" l="1"/>
  <c r="A1037" i="1"/>
  <c r="E1037" i="1" l="1"/>
  <c r="A1038" i="1"/>
  <c r="E1038" i="1" l="1"/>
  <c r="A1039" i="1"/>
  <c r="E1039" i="1" l="1"/>
  <c r="A1040" i="1"/>
  <c r="E1040" i="1" l="1"/>
  <c r="A1041" i="1"/>
  <c r="E1041" i="1" l="1"/>
  <c r="A1042" i="1"/>
  <c r="E1042" i="1" l="1"/>
  <c r="A1043" i="1"/>
  <c r="E1043" i="1" l="1"/>
  <c r="A1044" i="1"/>
  <c r="E1044" i="1" l="1"/>
  <c r="A1045" i="1"/>
  <c r="E1045" i="1" l="1"/>
  <c r="A1046" i="1"/>
  <c r="E1046" i="1" l="1"/>
  <c r="A1047" i="1"/>
  <c r="A1048" i="1" l="1"/>
  <c r="E1047" i="1"/>
  <c r="E1048" i="1" l="1"/>
  <c r="A1049" i="1"/>
  <c r="E1049" i="1" l="1"/>
  <c r="A1050" i="1"/>
  <c r="E1050" i="1" l="1"/>
  <c r="A1051" i="1"/>
  <c r="E1051" i="1" l="1"/>
  <c r="A1052" i="1"/>
  <c r="E1052" i="1" l="1"/>
  <c r="A1053" i="1"/>
  <c r="E1053" i="1" l="1"/>
  <c r="A1054" i="1"/>
  <c r="E1054" i="1" l="1"/>
  <c r="A1055" i="1"/>
  <c r="E1055" i="1" l="1"/>
  <c r="A1056" i="1"/>
  <c r="E1056" i="1" l="1"/>
  <c r="A1057" i="1"/>
  <c r="E1057" i="1" l="1"/>
  <c r="A1058" i="1"/>
  <c r="E1058" i="1" l="1"/>
  <c r="A1059" i="1"/>
  <c r="E1059" i="1" l="1"/>
  <c r="A1060" i="1"/>
  <c r="E1060" i="1" l="1"/>
  <c r="A1061" i="1"/>
  <c r="A1062" i="1" l="1"/>
  <c r="E1061" i="1"/>
  <c r="E1062" i="1" l="1"/>
  <c r="A1063" i="1"/>
  <c r="E1063" i="1" l="1"/>
  <c r="A1064" i="1"/>
  <c r="E1064" i="1" l="1"/>
  <c r="A1065" i="1"/>
  <c r="E1065" i="1" l="1"/>
  <c r="A1066" i="1"/>
  <c r="E1066" i="1" l="1"/>
  <c r="A1067" i="1"/>
  <c r="E1067" i="1" l="1"/>
  <c r="A1068" i="1"/>
  <c r="E1068" i="1" l="1"/>
  <c r="A1069" i="1"/>
  <c r="E1069" i="1" l="1"/>
  <c r="A1070" i="1"/>
  <c r="A1071" i="1" l="1"/>
  <c r="E1070" i="1"/>
  <c r="E1071" i="1" l="1"/>
  <c r="A1072" i="1"/>
  <c r="E1072" i="1" l="1"/>
  <c r="A1073" i="1"/>
  <c r="E1073" i="1" l="1"/>
  <c r="A1074" i="1"/>
  <c r="E1074" i="1" l="1"/>
  <c r="A1075" i="1"/>
  <c r="E1075" i="1" l="1"/>
  <c r="A1076" i="1"/>
  <c r="E1076" i="1" l="1"/>
  <c r="A1077" i="1"/>
  <c r="E1077" i="1" l="1"/>
  <c r="A1078" i="1"/>
  <c r="E1078" i="1" l="1"/>
  <c r="A1079" i="1"/>
  <c r="E1079" i="1" l="1"/>
  <c r="A1080" i="1"/>
  <c r="A1081" i="1" l="1"/>
  <c r="E1080" i="1"/>
  <c r="E1081" i="1" l="1"/>
  <c r="A1082" i="1"/>
  <c r="E1082" i="1" l="1"/>
  <c r="A1083" i="1"/>
  <c r="E1083" i="1" l="1"/>
  <c r="A1084" i="1"/>
  <c r="E1084" i="1" l="1"/>
  <c r="A1085" i="1"/>
  <c r="E1085" i="1" l="1"/>
  <c r="A1086" i="1"/>
  <c r="E1086" i="1" l="1"/>
  <c r="A1087" i="1"/>
  <c r="E1087" i="1" l="1"/>
  <c r="A1088" i="1"/>
  <c r="A1089" i="1" l="1"/>
  <c r="E1088" i="1"/>
  <c r="E1089" i="1" l="1"/>
  <c r="A1090" i="1"/>
  <c r="E1090" i="1" l="1"/>
  <c r="A1091" i="1"/>
  <c r="E1091" i="1" l="1"/>
  <c r="A1092" i="1"/>
  <c r="E1092" i="1" l="1"/>
  <c r="A1093" i="1"/>
  <c r="E1093" i="1" l="1"/>
  <c r="A1094" i="1"/>
  <c r="E1094" i="1" l="1"/>
  <c r="A1095" i="1"/>
  <c r="A1096" i="1" l="1"/>
  <c r="E1095" i="1"/>
  <c r="E1096" i="1" l="1"/>
  <c r="A1097" i="1"/>
  <c r="E1097" i="1" l="1"/>
  <c r="A1098" i="1"/>
  <c r="E1098" i="1" l="1"/>
  <c r="A1099" i="1"/>
  <c r="E1099" i="1" l="1"/>
  <c r="A1100" i="1"/>
  <c r="A1101" i="1" l="1"/>
  <c r="E1100" i="1"/>
  <c r="E1101" i="1" l="1"/>
  <c r="A1102" i="1"/>
  <c r="E1102" i="1" l="1"/>
  <c r="A1103" i="1"/>
  <c r="E1103" i="1" l="1"/>
  <c r="A1104" i="1"/>
  <c r="E1104" i="1" l="1"/>
  <c r="A1105" i="1"/>
  <c r="E1105" i="1" l="1"/>
  <c r="A1106" i="1"/>
  <c r="E1106" i="1" l="1"/>
  <c r="A1107" i="1"/>
  <c r="E1107" i="1" l="1"/>
  <c r="A1108" i="1"/>
  <c r="E1108" i="1" l="1"/>
  <c r="A1109" i="1"/>
  <c r="E1109" i="1" l="1"/>
  <c r="A1110" i="1"/>
  <c r="E1110" i="1" l="1"/>
  <c r="A1111" i="1"/>
  <c r="E1111" i="1" l="1"/>
  <c r="A1112" i="1"/>
  <c r="E1112" i="1" l="1"/>
  <c r="A1113" i="1"/>
  <c r="E1113" i="1" l="1"/>
  <c r="A1114" i="1"/>
  <c r="E1114" i="1" l="1"/>
  <c r="A1115" i="1"/>
  <c r="E1115" i="1" l="1"/>
  <c r="A1116" i="1"/>
  <c r="E1116" i="1" l="1"/>
  <c r="A1117" i="1"/>
  <c r="E1117" i="1" l="1"/>
  <c r="A1118" i="1"/>
  <c r="A1119" i="1" l="1"/>
  <c r="E1118" i="1"/>
  <c r="E1119" i="1" l="1"/>
  <c r="A1120" i="1"/>
  <c r="E1120" i="1" l="1"/>
  <c r="A1121" i="1"/>
  <c r="E1121" i="1" l="1"/>
  <c r="A1122" i="1"/>
  <c r="E1122" i="1" l="1"/>
  <c r="A1123" i="1"/>
  <c r="E1123" i="1" l="1"/>
  <c r="A1124" i="1"/>
  <c r="E1124" i="1" l="1"/>
  <c r="A1125" i="1"/>
  <c r="E1125" i="1" l="1"/>
  <c r="A1126" i="1"/>
  <c r="E1126" i="1" l="1"/>
  <c r="A1127" i="1"/>
  <c r="A1128" i="1" l="1"/>
  <c r="E1127" i="1"/>
  <c r="E1128" i="1" l="1"/>
  <c r="A1129" i="1"/>
  <c r="E1129" i="1" l="1"/>
  <c r="A1130" i="1"/>
  <c r="E1130" i="1" l="1"/>
  <c r="A1131" i="1"/>
  <c r="E1131" i="1" l="1"/>
  <c r="A1132" i="1"/>
  <c r="E1132" i="1" l="1"/>
  <c r="A1133" i="1"/>
  <c r="E1133" i="1" l="1"/>
  <c r="A1134" i="1"/>
  <c r="E1134" i="1" l="1"/>
  <c r="A1135" i="1"/>
  <c r="E1135" i="1" l="1"/>
  <c r="A1136" i="1"/>
  <c r="E1136" i="1" l="1"/>
  <c r="A1137" i="1"/>
  <c r="E1137" i="1" l="1"/>
  <c r="A1138" i="1"/>
  <c r="E1138" i="1" l="1"/>
  <c r="A1139" i="1"/>
  <c r="E1139" i="1" l="1"/>
  <c r="A1140" i="1"/>
  <c r="E1140" i="1" l="1"/>
  <c r="A1141" i="1"/>
  <c r="E1141" i="1" l="1"/>
  <c r="A1142" i="1"/>
  <c r="A1143" i="1" l="1"/>
  <c r="E1142" i="1"/>
  <c r="A1144" i="1" l="1"/>
  <c r="E1143" i="1"/>
  <c r="E1144" i="1" l="1"/>
  <c r="A1145" i="1"/>
  <c r="E1145" i="1" l="1"/>
  <c r="A1146" i="1"/>
  <c r="A1147" i="1" l="1"/>
  <c r="E1146" i="1"/>
  <c r="E1147" i="1" l="1"/>
  <c r="A1148" i="1"/>
  <c r="E1148" i="1" l="1"/>
  <c r="A1149" i="1"/>
  <c r="E1149" i="1" l="1"/>
  <c r="A1150" i="1"/>
  <c r="E1150" i="1" l="1"/>
  <c r="A1151" i="1"/>
  <c r="E1151" i="1" l="1"/>
  <c r="A1152" i="1"/>
  <c r="E1152" i="1" l="1"/>
  <c r="A1153" i="1"/>
  <c r="A1154" i="1" l="1"/>
  <c r="E1153" i="1"/>
  <c r="E1154" i="1" l="1"/>
  <c r="A1155" i="1"/>
  <c r="E1155" i="1" l="1"/>
  <c r="A1156" i="1"/>
  <c r="E1156" i="1" l="1"/>
  <c r="A1157" i="1"/>
  <c r="E1157" i="1" l="1"/>
  <c r="A1158" i="1"/>
  <c r="E1158" i="1" l="1"/>
  <c r="A1159" i="1"/>
  <c r="A1160" i="1" l="1"/>
  <c r="E1159" i="1"/>
  <c r="E1160" i="1" l="1"/>
  <c r="A1161" i="1"/>
  <c r="E1161" i="1" l="1"/>
  <c r="A1162" i="1"/>
  <c r="A1163" i="1" l="1"/>
  <c r="E1162" i="1"/>
  <c r="E1163" i="1" l="1"/>
  <c r="A1164" i="1"/>
  <c r="A1165" i="1" l="1"/>
  <c r="E1164" i="1"/>
  <c r="A1166" i="1" l="1"/>
  <c r="E1165" i="1"/>
  <c r="E1166" i="1" l="1"/>
  <c r="A1167" i="1"/>
  <c r="E1167" i="1" l="1"/>
  <c r="A1168" i="1"/>
  <c r="E1168" i="1" l="1"/>
  <c r="A1169" i="1"/>
  <c r="E1169" i="1" l="1"/>
  <c r="A1170" i="1"/>
  <c r="E1170" i="1" l="1"/>
  <c r="A1171" i="1"/>
  <c r="E1171" i="1" l="1"/>
  <c r="A1172" i="1"/>
  <c r="E1172" i="1" l="1"/>
  <c r="A1173" i="1"/>
  <c r="A1174" i="1" l="1"/>
  <c r="E1173" i="1"/>
  <c r="E1174" i="1" l="1"/>
  <c r="A1175" i="1"/>
  <c r="A1176" i="1" l="1"/>
  <c r="E1175" i="1"/>
  <c r="E1176" i="1" l="1"/>
  <c r="A1177" i="1"/>
  <c r="A1178" i="1" l="1"/>
  <c r="E1177" i="1"/>
  <c r="E1178" i="1" l="1"/>
  <c r="A1179" i="1"/>
  <c r="E1179" i="1" l="1"/>
  <c r="A1180" i="1"/>
  <c r="E1180" i="1" l="1"/>
  <c r="A1181" i="1"/>
  <c r="A1182" i="1" l="1"/>
  <c r="E1181" i="1"/>
  <c r="A1183" i="1" l="1"/>
  <c r="E1182" i="1"/>
  <c r="E1183" i="1" l="1"/>
  <c r="A1184" i="1"/>
  <c r="E1184" i="1" l="1"/>
  <c r="A1185" i="1"/>
  <c r="E1185" i="1" l="1"/>
  <c r="A1186" i="1"/>
  <c r="E1186" i="1" l="1"/>
  <c r="A1187" i="1"/>
  <c r="A1188" i="1" l="1"/>
  <c r="E1187" i="1"/>
  <c r="E1188" i="1" l="1"/>
  <c r="A1189" i="1"/>
  <c r="A1190" i="1" l="1"/>
  <c r="E1189" i="1"/>
  <c r="E1190" i="1" l="1"/>
  <c r="A1191" i="1"/>
  <c r="E1191" i="1" l="1"/>
  <c r="A1192" i="1"/>
  <c r="E1192" i="1" l="1"/>
  <c r="A1193" i="1"/>
  <c r="E1193" i="1" l="1"/>
  <c r="A1194" i="1"/>
  <c r="E1194" i="1" l="1"/>
  <c r="A1195" i="1"/>
  <c r="E1195" i="1" l="1"/>
  <c r="A1196" i="1"/>
  <c r="E1196" i="1" l="1"/>
  <c r="A1197" i="1"/>
  <c r="E1197" i="1" l="1"/>
  <c r="A1198" i="1"/>
  <c r="E1198" i="1" l="1"/>
  <c r="A1199" i="1"/>
  <c r="E1199" i="1" l="1"/>
  <c r="A1200" i="1"/>
  <c r="A1201" i="1" l="1"/>
  <c r="E1200" i="1"/>
  <c r="E1201" i="1" l="1"/>
  <c r="A1202" i="1"/>
  <c r="E1202" i="1" l="1"/>
  <c r="A1203" i="1"/>
  <c r="E1203" i="1" l="1"/>
  <c r="A1204" i="1"/>
  <c r="E1204" i="1" l="1"/>
  <c r="A1205" i="1"/>
  <c r="E1205" i="1" l="1"/>
  <c r="A1206" i="1"/>
  <c r="E1206" i="1" l="1"/>
  <c r="A1207" i="1"/>
  <c r="E1207" i="1" l="1"/>
  <c r="A1208" i="1"/>
  <c r="E1208" i="1" l="1"/>
  <c r="A1209" i="1"/>
  <c r="E1209" i="1" l="1"/>
  <c r="A1210" i="1"/>
  <c r="E1210" i="1" l="1"/>
  <c r="A1211" i="1"/>
  <c r="E1211" i="1" l="1"/>
  <c r="A1212" i="1"/>
  <c r="E1212" i="1" l="1"/>
  <c r="A1213" i="1"/>
  <c r="E1213" i="1" l="1"/>
  <c r="A1214" i="1"/>
  <c r="E1214" i="1" l="1"/>
  <c r="A1215" i="1"/>
  <c r="E1215" i="1" l="1"/>
  <c r="A1216" i="1"/>
  <c r="E1216" i="1" l="1"/>
  <c r="A1217" i="1"/>
  <c r="E1217" i="1" l="1"/>
  <c r="A1218" i="1"/>
  <c r="E1218" i="1" l="1"/>
  <c r="A1219" i="1"/>
  <c r="A1220" i="1" l="1"/>
  <c r="E1219" i="1"/>
  <c r="E1220" i="1" l="1"/>
  <c r="A1221" i="1"/>
  <c r="E1221" i="1" l="1"/>
  <c r="A1222" i="1"/>
  <c r="E1222" i="1" l="1"/>
  <c r="A1223" i="1"/>
  <c r="E1223" i="1" l="1"/>
  <c r="A1224" i="1"/>
  <c r="E1224" i="1" l="1"/>
  <c r="A1225" i="1"/>
  <c r="E1225" i="1" l="1"/>
  <c r="A1226" i="1"/>
  <c r="E1226" i="1" l="1"/>
  <c r="A1227" i="1"/>
  <c r="E1227" i="1" l="1"/>
  <c r="A1228" i="1"/>
  <c r="A1229" i="1" l="1"/>
  <c r="E1228" i="1"/>
  <c r="E1229" i="1" l="1"/>
  <c r="A1230" i="1"/>
  <c r="A1231" i="1" l="1"/>
  <c r="E1230" i="1"/>
  <c r="E1231" i="1" l="1"/>
  <c r="A1232" i="1"/>
  <c r="E1232" i="1" l="1"/>
  <c r="A1233" i="1"/>
  <c r="E1233" i="1" l="1"/>
  <c r="A1234" i="1"/>
  <c r="E1234" i="1" l="1"/>
  <c r="A1235" i="1"/>
  <c r="E1235" i="1" l="1"/>
  <c r="A1236" i="1"/>
  <c r="E1236" i="1" l="1"/>
  <c r="A1237" i="1"/>
  <c r="E1237" i="1" l="1"/>
  <c r="A1238" i="1"/>
  <c r="E1238" i="1" l="1"/>
  <c r="A1239" i="1"/>
  <c r="E1239" i="1" l="1"/>
  <c r="A1240" i="1"/>
  <c r="E1240" i="1" l="1"/>
  <c r="A1241" i="1"/>
  <c r="E1241" i="1" l="1"/>
  <c r="A1242" i="1"/>
  <c r="E1242" i="1" l="1"/>
  <c r="A1243" i="1"/>
  <c r="E1243" i="1" l="1"/>
  <c r="A1244" i="1"/>
  <c r="E1244" i="1" l="1"/>
  <c r="A1245" i="1"/>
  <c r="E1245" i="1" l="1"/>
  <c r="A1246" i="1"/>
  <c r="E1246" i="1" l="1"/>
  <c r="A1247" i="1"/>
  <c r="E1247" i="1" l="1"/>
  <c r="A1248" i="1"/>
  <c r="E1248" i="1" l="1"/>
  <c r="A1249" i="1"/>
  <c r="E1249" i="1" l="1"/>
  <c r="A1250" i="1"/>
  <c r="E1250" i="1" l="1"/>
  <c r="A1251" i="1"/>
  <c r="E1251" i="1" l="1"/>
  <c r="A1252" i="1"/>
  <c r="E1252" i="1" l="1"/>
  <c r="A1253" i="1"/>
  <c r="E1253" i="1" l="1"/>
  <c r="A1254" i="1"/>
  <c r="E1254" i="1" l="1"/>
  <c r="A1255" i="1"/>
  <c r="E1255" i="1" l="1"/>
  <c r="A1256" i="1"/>
  <c r="E1256" i="1" l="1"/>
  <c r="A1257" i="1"/>
  <c r="E1257" i="1" l="1"/>
  <c r="A1258" i="1"/>
  <c r="A1259" i="1" l="1"/>
  <c r="E1258" i="1"/>
  <c r="E1259" i="1" l="1"/>
  <c r="A1260" i="1"/>
  <c r="E1260" i="1" l="1"/>
  <c r="A1261" i="1"/>
  <c r="E1261" i="1" l="1"/>
  <c r="A1262" i="1"/>
  <c r="E1262" i="1" l="1"/>
  <c r="A1263" i="1"/>
  <c r="E1263" i="1" l="1"/>
  <c r="A1264" i="1"/>
  <c r="E1264" i="1" l="1"/>
  <c r="A1265" i="1"/>
  <c r="E1265" i="1" l="1"/>
  <c r="A1266" i="1"/>
  <c r="E1266" i="1" l="1"/>
  <c r="A1267" i="1"/>
  <c r="E1267" i="1" l="1"/>
  <c r="A1268" i="1"/>
  <c r="E1268" i="1" l="1"/>
  <c r="A1269" i="1"/>
  <c r="E1269" i="1" l="1"/>
  <c r="A1270" i="1"/>
  <c r="E1270" i="1" l="1"/>
  <c r="A1271" i="1"/>
  <c r="E1271" i="1" l="1"/>
  <c r="A1272" i="1"/>
  <c r="E1272" i="1" l="1"/>
  <c r="A1273" i="1"/>
  <c r="E1273" i="1" l="1"/>
  <c r="A1274" i="1"/>
  <c r="E1274" i="1" l="1"/>
  <c r="A1275" i="1"/>
  <c r="E1275" i="1" l="1"/>
  <c r="A1276" i="1"/>
  <c r="E1276" i="1" l="1"/>
  <c r="A1277" i="1"/>
  <c r="A1278" i="1" l="1"/>
  <c r="E1277" i="1"/>
  <c r="E1278" i="1" l="1"/>
  <c r="A1279" i="1"/>
  <c r="E1279" i="1" l="1"/>
  <c r="A1280" i="1"/>
  <c r="E1280" i="1" l="1"/>
  <c r="A1281" i="1"/>
  <c r="A1282" i="1" l="1"/>
  <c r="E1281" i="1"/>
  <c r="E1282" i="1" l="1"/>
  <c r="A1283" i="1"/>
  <c r="E1283" i="1" l="1"/>
  <c r="A1284" i="1"/>
  <c r="E1284" i="1" l="1"/>
  <c r="A1285" i="1"/>
  <c r="E1285" i="1" l="1"/>
  <c r="A1286" i="1"/>
  <c r="A1287" i="1" l="1"/>
  <c r="E1286" i="1"/>
  <c r="E1287" i="1" l="1"/>
  <c r="A1288" i="1"/>
  <c r="E1288" i="1" l="1"/>
  <c r="A1289" i="1"/>
  <c r="E1289" i="1" l="1"/>
  <c r="A1290" i="1"/>
  <c r="E1290" i="1" l="1"/>
  <c r="A1291" i="1"/>
  <c r="E1291" i="1" l="1"/>
  <c r="A1292" i="1"/>
  <c r="E1292" i="1" l="1"/>
  <c r="A1293" i="1"/>
  <c r="E1293" i="1" l="1"/>
  <c r="A1294" i="1"/>
  <c r="E1294" i="1" l="1"/>
  <c r="A1295" i="1"/>
  <c r="E1295" i="1" l="1"/>
  <c r="A1296" i="1"/>
  <c r="E1296" i="1" l="1"/>
  <c r="A1297" i="1"/>
  <c r="E1297" i="1" l="1"/>
  <c r="A1298" i="1"/>
  <c r="E1298" i="1" l="1"/>
  <c r="A1299" i="1"/>
  <c r="A1300" i="1" l="1"/>
  <c r="E1299" i="1"/>
  <c r="E1300" i="1" l="1"/>
  <c r="A1301" i="1"/>
  <c r="E1301" i="1" l="1"/>
  <c r="A1302" i="1"/>
  <c r="E1302" i="1" l="1"/>
  <c r="A1303" i="1"/>
  <c r="E1303" i="1" l="1"/>
  <c r="A1304" i="1"/>
  <c r="E1304" i="1" l="1"/>
  <c r="A1305" i="1"/>
  <c r="E1305" i="1" l="1"/>
  <c r="A1306" i="1"/>
  <c r="E1306" i="1" l="1"/>
  <c r="A1307" i="1"/>
  <c r="E1307" i="1" l="1"/>
  <c r="A1308" i="1"/>
  <c r="E1308" i="1" l="1"/>
  <c r="A1309" i="1"/>
  <c r="E1309" i="1" l="1"/>
  <c r="A1310" i="1"/>
  <c r="E1310" i="1" l="1"/>
  <c r="A1311" i="1"/>
  <c r="E1311" i="1" l="1"/>
  <c r="A1312" i="1"/>
  <c r="E1312" i="1" l="1"/>
  <c r="A1313" i="1"/>
  <c r="E1313" i="1" l="1"/>
  <c r="A1314" i="1"/>
  <c r="E1314" i="1" l="1"/>
  <c r="A1315" i="1"/>
  <c r="E1315" i="1" l="1"/>
  <c r="A1316" i="1"/>
  <c r="E1316" i="1" l="1"/>
  <c r="A1317" i="1"/>
  <c r="E1317" i="1" l="1"/>
  <c r="A1318" i="1"/>
  <c r="E1318" i="1" l="1"/>
  <c r="A1319" i="1"/>
  <c r="E1319" i="1" l="1"/>
  <c r="A1320" i="1"/>
  <c r="E1320" i="1" l="1"/>
  <c r="A1321" i="1"/>
  <c r="E1321" i="1" l="1"/>
  <c r="A1322" i="1"/>
  <c r="A1323" i="1" l="1"/>
  <c r="E1322" i="1"/>
  <c r="E1323" i="1" l="1"/>
  <c r="A1324" i="1"/>
  <c r="E1324" i="1" l="1"/>
  <c r="A1325" i="1"/>
  <c r="E1325" i="1" l="1"/>
  <c r="A1326" i="1"/>
  <c r="E1326" i="1" l="1"/>
  <c r="A1327" i="1"/>
  <c r="A1328" i="1" l="1"/>
  <c r="E1327" i="1"/>
  <c r="A1329" i="1" l="1"/>
  <c r="E1328" i="1"/>
  <c r="E1329" i="1" l="1"/>
  <c r="A1330" i="1"/>
  <c r="E1330" i="1" l="1"/>
  <c r="A1331" i="1"/>
  <c r="E1331" i="1" l="1"/>
  <c r="A1332" i="1"/>
  <c r="E1332" i="1" l="1"/>
  <c r="A1333" i="1"/>
  <c r="A1334" i="1" l="1"/>
  <c r="E1333" i="1"/>
  <c r="E1334" i="1" l="1"/>
  <c r="A1335" i="1"/>
  <c r="E1335" i="1" l="1"/>
  <c r="A1336" i="1"/>
  <c r="E1336" i="1" l="1"/>
  <c r="A1337" i="1"/>
  <c r="E1337" i="1" l="1"/>
  <c r="A1338" i="1"/>
  <c r="E1338" i="1" l="1"/>
  <c r="A1339" i="1"/>
  <c r="E1339" i="1" l="1"/>
  <c r="A1340" i="1"/>
  <c r="E1340" i="1" l="1"/>
  <c r="A1341" i="1"/>
  <c r="A1342" i="1" l="1"/>
  <c r="E1341" i="1"/>
  <c r="E1342" i="1" l="1"/>
  <c r="A1343" i="1"/>
  <c r="E1343" i="1" l="1"/>
  <c r="A1344" i="1"/>
  <c r="E1344" i="1" l="1"/>
  <c r="A1345" i="1"/>
  <c r="E1345" i="1" l="1"/>
  <c r="A1346" i="1"/>
  <c r="E1346" i="1" l="1"/>
  <c r="A1347" i="1"/>
  <c r="E1347" i="1" l="1"/>
  <c r="A1348" i="1"/>
  <c r="E1348" i="1" l="1"/>
  <c r="A1349" i="1"/>
  <c r="E1349" i="1" l="1"/>
  <c r="A1350" i="1"/>
  <c r="E1350" i="1" l="1"/>
  <c r="A1351" i="1"/>
  <c r="E1351" i="1" l="1"/>
  <c r="A1352" i="1"/>
  <c r="E1352" i="1" l="1"/>
  <c r="A1353" i="1"/>
  <c r="E1353" i="1" l="1"/>
  <c r="A1354" i="1"/>
  <c r="E1354" i="1" l="1"/>
  <c r="A1355" i="1"/>
  <c r="E1355" i="1" l="1"/>
  <c r="A1356" i="1"/>
  <c r="E1356" i="1" l="1"/>
  <c r="A1357" i="1"/>
  <c r="E1357" i="1" l="1"/>
  <c r="A1358" i="1"/>
  <c r="A1359" i="1" l="1"/>
  <c r="E1358" i="1"/>
  <c r="E1359" i="1" l="1"/>
  <c r="A1360" i="1"/>
  <c r="E1360" i="1" l="1"/>
  <c r="A1361" i="1"/>
  <c r="E1361" i="1" l="1"/>
  <c r="A1362" i="1"/>
  <c r="E1362" i="1" l="1"/>
  <c r="A1363" i="1"/>
  <c r="E1363" i="1" l="1"/>
  <c r="A1364" i="1"/>
  <c r="E1364" i="1" l="1"/>
  <c r="A1365" i="1"/>
  <c r="E1365" i="1" l="1"/>
  <c r="A1366" i="1"/>
  <c r="E1366" i="1" l="1"/>
  <c r="A1367" i="1"/>
  <c r="A1368" i="1" l="1"/>
  <c r="E1367" i="1"/>
  <c r="E1368" i="1" l="1"/>
  <c r="A1369" i="1"/>
  <c r="E1369" i="1" l="1"/>
  <c r="A1370" i="1"/>
  <c r="E1370" i="1" l="1"/>
  <c r="A1371" i="1"/>
  <c r="E1371" i="1" l="1"/>
  <c r="A1372" i="1"/>
  <c r="E1372" i="1" l="1"/>
  <c r="A1373" i="1"/>
  <c r="E1373" i="1" l="1"/>
  <c r="A1374" i="1"/>
  <c r="E1374" i="1" l="1"/>
  <c r="A1375" i="1"/>
  <c r="E1375" i="1" l="1"/>
  <c r="A1376" i="1"/>
  <c r="E1376" i="1" l="1"/>
  <c r="A1377" i="1"/>
  <c r="E1377" i="1" l="1"/>
  <c r="A1378" i="1"/>
  <c r="E1378" i="1" l="1"/>
  <c r="A1379" i="1"/>
  <c r="E1379" i="1" l="1"/>
  <c r="A1380" i="1"/>
  <c r="E1380" i="1" l="1"/>
  <c r="A1381" i="1"/>
  <c r="E1381" i="1" l="1"/>
  <c r="A1382" i="1"/>
  <c r="E1382" i="1" l="1"/>
  <c r="A1383" i="1"/>
  <c r="E1383" i="1" l="1"/>
  <c r="A1384" i="1"/>
  <c r="A1385" i="1" l="1"/>
  <c r="E1384" i="1"/>
  <c r="E1385" i="1" l="1"/>
  <c r="A1386" i="1"/>
  <c r="E1386" i="1" l="1"/>
  <c r="A1387" i="1"/>
  <c r="E1387" i="1" l="1"/>
  <c r="A1388" i="1"/>
  <c r="E1388" i="1" l="1"/>
  <c r="A1389" i="1"/>
  <c r="E1389" i="1" l="1"/>
  <c r="A1390" i="1"/>
  <c r="E1390" i="1" l="1"/>
  <c r="A1391" i="1"/>
  <c r="E1391" i="1" l="1"/>
  <c r="A1392" i="1"/>
  <c r="E1392" i="1" l="1"/>
  <c r="A1393" i="1"/>
  <c r="E1393" i="1" l="1"/>
  <c r="A1394" i="1"/>
  <c r="E1394" i="1" l="1"/>
  <c r="A1395" i="1"/>
  <c r="E1395" i="1" l="1"/>
  <c r="A1396" i="1"/>
  <c r="E1396" i="1" l="1"/>
  <c r="A1397" i="1"/>
  <c r="E1397" i="1" l="1"/>
  <c r="A1398" i="1"/>
  <c r="E1398" i="1" l="1"/>
  <c r="A1399" i="1"/>
  <c r="E1399" i="1" l="1"/>
  <c r="A1400" i="1"/>
  <c r="E1400" i="1" l="1"/>
  <c r="A1401" i="1"/>
  <c r="E1401" i="1" l="1"/>
  <c r="A1402" i="1"/>
  <c r="E1402" i="1" l="1"/>
  <c r="A1403" i="1"/>
  <c r="E1403" i="1" l="1"/>
  <c r="A1404" i="1"/>
  <c r="E1404" i="1" l="1"/>
  <c r="A1405" i="1"/>
  <c r="E1405" i="1" l="1"/>
  <c r="A1406" i="1"/>
  <c r="E1406" i="1" l="1"/>
  <c r="A1407" i="1"/>
  <c r="E1407" i="1" l="1"/>
  <c r="A1408" i="1"/>
  <c r="E1408" i="1" l="1"/>
  <c r="A1409" i="1"/>
  <c r="E1409" i="1" l="1"/>
  <c r="A1410" i="1"/>
  <c r="E1410" i="1" l="1"/>
  <c r="A1411" i="1"/>
  <c r="E1411" i="1" l="1"/>
  <c r="A1412" i="1"/>
  <c r="E1412" i="1" l="1"/>
  <c r="A1413" i="1"/>
  <c r="E1413" i="1" l="1"/>
  <c r="A1414" i="1"/>
  <c r="E1414" i="1" l="1"/>
  <c r="A1415" i="1"/>
  <c r="E1415" i="1" l="1"/>
  <c r="A1416" i="1"/>
  <c r="E1416" i="1" l="1"/>
  <c r="A1417" i="1"/>
  <c r="E1417" i="1" l="1"/>
  <c r="A1418" i="1"/>
  <c r="A1419" i="1" l="1"/>
  <c r="E1418" i="1"/>
  <c r="A1420" i="1" l="1"/>
  <c r="E1419" i="1"/>
  <c r="E1420" i="1" l="1"/>
  <c r="A1421" i="1"/>
  <c r="A1422" i="1" l="1"/>
  <c r="E1421" i="1"/>
  <c r="E1422" i="1" l="1"/>
  <c r="A1423" i="1"/>
  <c r="E1423" i="1" l="1"/>
  <c r="A1424" i="1"/>
  <c r="E1424" i="1" l="1"/>
  <c r="A1425" i="1"/>
  <c r="E1425" i="1" l="1"/>
  <c r="A1426" i="1"/>
  <c r="E1426" i="1" l="1"/>
  <c r="A1427" i="1"/>
  <c r="E1427" i="1" l="1"/>
  <c r="A1428" i="1"/>
  <c r="E1428" i="1" l="1"/>
  <c r="A1429" i="1"/>
  <c r="E1429" i="1" l="1"/>
  <c r="A1430" i="1"/>
  <c r="E1430" i="1" l="1"/>
  <c r="A1431" i="1"/>
  <c r="E1431" i="1" l="1"/>
  <c r="A1432" i="1"/>
  <c r="E1432" i="1" l="1"/>
  <c r="A1433" i="1"/>
  <c r="A1434" i="1" l="1"/>
  <c r="E1433" i="1"/>
  <c r="E1434" i="1" l="1"/>
  <c r="A1435" i="1"/>
  <c r="E1435" i="1" l="1"/>
  <c r="A1436" i="1"/>
  <c r="A1437" i="1" l="1"/>
  <c r="E1436" i="1"/>
  <c r="E1437" i="1" l="1"/>
  <c r="A1438" i="1"/>
  <c r="E1438" i="1" l="1"/>
  <c r="A1439" i="1"/>
  <c r="E1439" i="1" l="1"/>
  <c r="A1440" i="1"/>
  <c r="E1440" i="1" l="1"/>
  <c r="A1441" i="1"/>
  <c r="A1442" i="1" l="1"/>
  <c r="E1441" i="1"/>
  <c r="E1442" i="1" l="1"/>
  <c r="A1443" i="1"/>
  <c r="E1443" i="1" l="1"/>
  <c r="A1444" i="1"/>
  <c r="E1444" i="1" l="1"/>
  <c r="A1445" i="1"/>
  <c r="E1445" i="1" l="1"/>
  <c r="A1446" i="1"/>
  <c r="E1446" i="1" l="1"/>
  <c r="A1447" i="1"/>
  <c r="E1447" i="1" l="1"/>
  <c r="A1448" i="1"/>
  <c r="E1448" i="1" l="1"/>
  <c r="A1449" i="1"/>
  <c r="E1449" i="1" l="1"/>
  <c r="A1450" i="1"/>
  <c r="E1450" i="1" l="1"/>
  <c r="A1451" i="1"/>
  <c r="A1452" i="1" l="1"/>
  <c r="E1451" i="1"/>
  <c r="E1452" i="1" l="1"/>
  <c r="A1453" i="1"/>
  <c r="E1453" i="1" l="1"/>
  <c r="A1454" i="1"/>
  <c r="E1454" i="1" l="1"/>
  <c r="A1455" i="1"/>
  <c r="A1456" i="1" l="1"/>
  <c r="E1455" i="1"/>
  <c r="E1456" i="1" l="1"/>
  <c r="A1457" i="1"/>
  <c r="E1457" i="1" l="1"/>
  <c r="A1458" i="1"/>
  <c r="A1459" i="1" l="1"/>
  <c r="E1458" i="1"/>
  <c r="E1459" i="1" l="1"/>
  <c r="A1460" i="1"/>
  <c r="E1460" i="1" l="1"/>
  <c r="A1461" i="1"/>
  <c r="E1461" i="1" l="1"/>
  <c r="A1462" i="1"/>
  <c r="A1463" i="1" l="1"/>
  <c r="E1462" i="1"/>
  <c r="E1463" i="1" l="1"/>
  <c r="A1464" i="1"/>
  <c r="E1464" i="1" l="1"/>
  <c r="A1465" i="1"/>
  <c r="E1465" i="1" l="1"/>
  <c r="A1466" i="1"/>
  <c r="E1466" i="1" l="1"/>
  <c r="A1467" i="1"/>
  <c r="E1467" i="1" l="1"/>
  <c r="A1468" i="1"/>
  <c r="E1468" i="1" l="1"/>
  <c r="A1469" i="1"/>
  <c r="E1469" i="1" l="1"/>
  <c r="A1470" i="1"/>
  <c r="E1470" i="1" l="1"/>
  <c r="A1471" i="1"/>
  <c r="E1471" i="1" l="1"/>
  <c r="A1472" i="1"/>
  <c r="A1473" i="1" l="1"/>
  <c r="E1472" i="1"/>
  <c r="E1473" i="1" l="1"/>
  <c r="A1474" i="1"/>
  <c r="E1474" i="1" l="1"/>
  <c r="A1475" i="1"/>
  <c r="E1475" i="1" l="1"/>
  <c r="A1476" i="1"/>
  <c r="E1476" i="1" l="1"/>
  <c r="A1477" i="1"/>
  <c r="E1477" i="1" l="1"/>
  <c r="A1478" i="1"/>
  <c r="E1478" i="1" l="1"/>
  <c r="A1479" i="1"/>
  <c r="E1479" i="1" l="1"/>
  <c r="A1480" i="1"/>
  <c r="E1480" i="1" l="1"/>
  <c r="A1481" i="1"/>
  <c r="E1481" i="1" l="1"/>
  <c r="A1482" i="1"/>
  <c r="E1482" i="1" l="1"/>
  <c r="A1483" i="1"/>
  <c r="E1483" i="1" l="1"/>
  <c r="A1484" i="1"/>
  <c r="E1484" i="1" l="1"/>
  <c r="A1485" i="1"/>
  <c r="E1485" i="1" l="1"/>
  <c r="A1486" i="1"/>
  <c r="E1486" i="1" l="1"/>
  <c r="A1487" i="1"/>
  <c r="E1487" i="1" l="1"/>
  <c r="A1488" i="1"/>
  <c r="E1488" i="1" l="1"/>
  <c r="A1489" i="1"/>
  <c r="E1489" i="1" l="1"/>
  <c r="A1490" i="1"/>
  <c r="E1490" i="1" l="1"/>
  <c r="A1491" i="1"/>
  <c r="E1491" i="1" l="1"/>
  <c r="A1492" i="1"/>
  <c r="E1492" i="1" l="1"/>
  <c r="A1493" i="1"/>
  <c r="E1493" i="1" l="1"/>
  <c r="A1494" i="1"/>
  <c r="E1494" i="1" l="1"/>
  <c r="A1495" i="1"/>
  <c r="A1496" i="1" l="1"/>
  <c r="E1495" i="1"/>
  <c r="E1496" i="1" l="1"/>
  <c r="A1497" i="1"/>
  <c r="E1497" i="1" l="1"/>
  <c r="A1498" i="1"/>
  <c r="E1498" i="1" l="1"/>
  <c r="A1499" i="1"/>
  <c r="E1499" i="1" l="1"/>
  <c r="A1500" i="1"/>
  <c r="E1500" i="1" l="1"/>
  <c r="A1501" i="1"/>
  <c r="E1501" i="1" l="1"/>
  <c r="A1502" i="1"/>
  <c r="E1502" i="1" l="1"/>
  <c r="A1503" i="1"/>
  <c r="E1503" i="1" l="1"/>
  <c r="A1504" i="1"/>
  <c r="E1504" i="1" l="1"/>
  <c r="A1505" i="1"/>
  <c r="E1505" i="1" l="1"/>
  <c r="A1506" i="1"/>
  <c r="E1506" i="1" l="1"/>
  <c r="A1507" i="1"/>
  <c r="E1507" i="1" l="1"/>
  <c r="A1508" i="1"/>
  <c r="E1508" i="1" l="1"/>
  <c r="A1509" i="1"/>
  <c r="A1510" i="1" l="1"/>
  <c r="E1509" i="1"/>
  <c r="E1510" i="1" l="1"/>
  <c r="A1511" i="1"/>
  <c r="E1511" i="1" l="1"/>
  <c r="A1512" i="1"/>
  <c r="E1512" i="1" l="1"/>
  <c r="A1513" i="1"/>
  <c r="E1513" i="1" l="1"/>
  <c r="A1514" i="1"/>
  <c r="E1514" i="1" l="1"/>
  <c r="A1515" i="1"/>
  <c r="E1515" i="1" l="1"/>
  <c r="A1516" i="1"/>
  <c r="E1516" i="1" l="1"/>
  <c r="A1517" i="1"/>
  <c r="E1517" i="1" l="1"/>
  <c r="A1518" i="1"/>
  <c r="E1518" i="1" l="1"/>
  <c r="A1519" i="1"/>
  <c r="E1519" i="1" l="1"/>
  <c r="A1520" i="1"/>
  <c r="E1520" i="1" l="1"/>
  <c r="A1521" i="1"/>
  <c r="E1521" i="1" l="1"/>
  <c r="A1522" i="1"/>
  <c r="E1522" i="1" l="1"/>
  <c r="A1523" i="1"/>
  <c r="A1524" i="1" l="1"/>
  <c r="E1523" i="1"/>
  <c r="E1524" i="1" l="1"/>
  <c r="A1525" i="1"/>
  <c r="E1525" i="1" l="1"/>
  <c r="A1526" i="1"/>
  <c r="E1526" i="1" l="1"/>
  <c r="A1527" i="1"/>
  <c r="E1527" i="1" l="1"/>
  <c r="A1528" i="1"/>
  <c r="E1528" i="1" l="1"/>
  <c r="A1529" i="1"/>
  <c r="E1529" i="1" l="1"/>
  <c r="A1530" i="1"/>
  <c r="E1530" i="1" l="1"/>
  <c r="A1531" i="1"/>
  <c r="E1531" i="1" l="1"/>
  <c r="A1532" i="1"/>
  <c r="E1532" i="1" l="1"/>
  <c r="A1533" i="1"/>
  <c r="E1533" i="1" l="1"/>
  <c r="A1534" i="1"/>
  <c r="E1534" i="1" l="1"/>
  <c r="A1535" i="1"/>
  <c r="E1535" i="1" l="1"/>
  <c r="A1536" i="1"/>
  <c r="E1536" i="1" l="1"/>
  <c r="A1537" i="1"/>
  <c r="E1537" i="1" l="1"/>
  <c r="A1538" i="1"/>
  <c r="E1538" i="1" l="1"/>
  <c r="A1539" i="1"/>
  <c r="A1540" i="1" l="1"/>
  <c r="E1539" i="1"/>
  <c r="E1540" i="1" l="1"/>
  <c r="A1541" i="1"/>
  <c r="E1541" i="1" l="1"/>
  <c r="A1542" i="1"/>
  <c r="E1542" i="1" l="1"/>
  <c r="A1543" i="1"/>
  <c r="A1544" i="1" l="1"/>
  <c r="E1543" i="1"/>
  <c r="E1544" i="1" l="1"/>
  <c r="A1545" i="1"/>
  <c r="E1545" i="1" l="1"/>
  <c r="A1546" i="1"/>
  <c r="E1546" i="1" l="1"/>
  <c r="A1547" i="1"/>
  <c r="A1548" i="1" l="1"/>
  <c r="E1547" i="1"/>
  <c r="E1548" i="1" l="1"/>
  <c r="A1549" i="1"/>
  <c r="E1549" i="1" l="1"/>
  <c r="A1550" i="1"/>
  <c r="E1550" i="1" l="1"/>
  <c r="A1551" i="1"/>
  <c r="E1551" i="1" l="1"/>
  <c r="A1552" i="1"/>
  <c r="E1552" i="1" l="1"/>
  <c r="A1553" i="1"/>
  <c r="E1553" i="1" l="1"/>
  <c r="A1554" i="1"/>
  <c r="E1554" i="1" l="1"/>
  <c r="A1555" i="1"/>
  <c r="A1556" i="1" l="1"/>
  <c r="E1555" i="1"/>
  <c r="A1557" i="1" l="1"/>
  <c r="E1556" i="1"/>
  <c r="E1557" i="1" l="1"/>
  <c r="A1558" i="1"/>
  <c r="E1558" i="1" l="1"/>
  <c r="A1559" i="1"/>
  <c r="E1559" i="1" l="1"/>
  <c r="A1560" i="1"/>
  <c r="E1560" i="1" l="1"/>
  <c r="A1561" i="1"/>
  <c r="A1562" i="1" l="1"/>
  <c r="E1561" i="1"/>
  <c r="E1562" i="1" l="1"/>
  <c r="A1563" i="1"/>
  <c r="E1563" i="1" l="1"/>
  <c r="A1564" i="1"/>
  <c r="E1564" i="1" l="1"/>
  <c r="A1565" i="1"/>
  <c r="E1565" i="1" l="1"/>
  <c r="A1566" i="1"/>
  <c r="E1566" i="1" l="1"/>
  <c r="A1567" i="1"/>
  <c r="E1567" i="1" l="1"/>
  <c r="A1568" i="1"/>
  <c r="E1568" i="1" l="1"/>
  <c r="A1569" i="1"/>
  <c r="E1569" i="1" l="1"/>
  <c r="A1570" i="1"/>
  <c r="E1570" i="1" l="1"/>
  <c r="A1571" i="1"/>
  <c r="E1571" i="1" l="1"/>
  <c r="A1572" i="1"/>
  <c r="E1572" i="1" l="1"/>
  <c r="A1573" i="1"/>
  <c r="E1573" i="1" l="1"/>
  <c r="A1574" i="1"/>
  <c r="E1574" i="1" l="1"/>
  <c r="A1575" i="1"/>
  <c r="E1575" i="1" l="1"/>
  <c r="A1576" i="1"/>
  <c r="E1576" i="1" l="1"/>
  <c r="A1577" i="1"/>
  <c r="E1577" i="1" l="1"/>
  <c r="A1578" i="1"/>
  <c r="E1578" i="1" l="1"/>
  <c r="A1579" i="1"/>
  <c r="E1579" i="1" l="1"/>
  <c r="A1580" i="1"/>
  <c r="E1580" i="1" l="1"/>
  <c r="A1581" i="1"/>
  <c r="E1581" i="1" l="1"/>
  <c r="A1582" i="1"/>
  <c r="E1582" i="1" l="1"/>
  <c r="A1583" i="1"/>
  <c r="E1583" i="1" l="1"/>
  <c r="A1584" i="1"/>
  <c r="E1584" i="1" l="1"/>
  <c r="A1585" i="1"/>
  <c r="E1585" i="1" l="1"/>
  <c r="A1586" i="1"/>
  <c r="E1586" i="1" l="1"/>
  <c r="A1587" i="1"/>
  <c r="A1588" i="1" l="1"/>
  <c r="E1587" i="1"/>
  <c r="E1588" i="1" l="1"/>
  <c r="A1589" i="1"/>
  <c r="A1590" i="1" l="1"/>
  <c r="E1589" i="1"/>
  <c r="E1590" i="1" l="1"/>
  <c r="A1591" i="1"/>
  <c r="E1591" i="1" l="1"/>
  <c r="A1592" i="1"/>
  <c r="E1592" i="1" l="1"/>
  <c r="A1593" i="1"/>
  <c r="E1593" i="1" l="1"/>
  <c r="A1594" i="1"/>
  <c r="E1594" i="1" l="1"/>
  <c r="A1595" i="1"/>
  <c r="E1595" i="1" l="1"/>
  <c r="A1596" i="1"/>
  <c r="E1596" i="1" l="1"/>
  <c r="A1597" i="1"/>
  <c r="E1597" i="1" l="1"/>
  <c r="A1598" i="1"/>
  <c r="E1598" i="1" l="1"/>
  <c r="A1599" i="1"/>
  <c r="E1599" i="1" l="1"/>
  <c r="A1600" i="1"/>
  <c r="E1600" i="1" l="1"/>
  <c r="A1601" i="1"/>
  <c r="E1601" i="1" l="1"/>
  <c r="A1602" i="1"/>
  <c r="E1602" i="1" l="1"/>
  <c r="A1603" i="1"/>
  <c r="E1603" i="1" l="1"/>
  <c r="A1604" i="1"/>
  <c r="E1604" i="1" l="1"/>
  <c r="A1605" i="1"/>
  <c r="E1605" i="1" l="1"/>
  <c r="A1606" i="1"/>
  <c r="E1606" i="1" l="1"/>
  <c r="A1607" i="1"/>
  <c r="E1607" i="1" l="1"/>
  <c r="A1608" i="1"/>
  <c r="E1608" i="1" l="1"/>
  <c r="A1609" i="1"/>
  <c r="E1609" i="1" l="1"/>
  <c r="A1610" i="1"/>
  <c r="E1610" i="1" l="1"/>
  <c r="A1611" i="1"/>
  <c r="E1611" i="1" l="1"/>
  <c r="A1612" i="1"/>
  <c r="E1612" i="1" l="1"/>
  <c r="A1613" i="1"/>
  <c r="E1613" i="1" l="1"/>
  <c r="A1614" i="1"/>
  <c r="E1614" i="1" l="1"/>
  <c r="A1615" i="1"/>
  <c r="E1615" i="1" l="1"/>
  <c r="A1616" i="1"/>
  <c r="E1616" i="1" l="1"/>
  <c r="A1617" i="1"/>
  <c r="E1617" i="1" l="1"/>
  <c r="A1618" i="1"/>
  <c r="A1619" i="1" l="1"/>
  <c r="E1618" i="1"/>
  <c r="E1619" i="1" l="1"/>
  <c r="A1620" i="1"/>
  <c r="E1620" i="1" l="1"/>
  <c r="A1621" i="1"/>
  <c r="E1621" i="1" l="1"/>
  <c r="A1622" i="1"/>
  <c r="E1622" i="1" l="1"/>
  <c r="A1623" i="1"/>
  <c r="E1623" i="1" l="1"/>
  <c r="A1624" i="1"/>
  <c r="E1624" i="1" l="1"/>
  <c r="A1625" i="1"/>
  <c r="E1625" i="1" l="1"/>
  <c r="A1626" i="1"/>
  <c r="E1626" i="1" l="1"/>
  <c r="A1627" i="1"/>
  <c r="E1627" i="1" l="1"/>
  <c r="A1628" i="1"/>
  <c r="E1628" i="1" l="1"/>
  <c r="A1629" i="1"/>
  <c r="E1629" i="1" l="1"/>
  <c r="A1630" i="1"/>
  <c r="E1630" i="1" l="1"/>
  <c r="A1631" i="1"/>
  <c r="E1631" i="1" l="1"/>
  <c r="A1632" i="1"/>
  <c r="E1632" i="1" l="1"/>
  <c r="A1633" i="1"/>
  <c r="E1633" i="1" l="1"/>
  <c r="A1634" i="1"/>
  <c r="E1634" i="1" l="1"/>
  <c r="A1635" i="1"/>
  <c r="E1635" i="1" l="1"/>
  <c r="A1636" i="1"/>
  <c r="E1636" i="1" l="1"/>
  <c r="A1637" i="1"/>
  <c r="A1638" i="1" l="1"/>
  <c r="E1637" i="1"/>
  <c r="E1638" i="1" l="1"/>
  <c r="A1639" i="1"/>
  <c r="E1639" i="1" l="1"/>
  <c r="A1640" i="1"/>
  <c r="E1640" i="1" l="1"/>
  <c r="A1641" i="1"/>
  <c r="E1641" i="1" l="1"/>
  <c r="A1642" i="1"/>
  <c r="E1642" i="1" l="1"/>
  <c r="A1643" i="1"/>
  <c r="E1643" i="1" l="1"/>
  <c r="A1644" i="1"/>
  <c r="A1645" i="1" l="1"/>
  <c r="E1644" i="1"/>
  <c r="E1645" i="1" l="1"/>
  <c r="A1646" i="1"/>
  <c r="E1646" i="1" l="1"/>
  <c r="A1647" i="1"/>
  <c r="E1647" i="1" l="1"/>
  <c r="A1648" i="1"/>
  <c r="E1648" i="1" l="1"/>
  <c r="A1649" i="1"/>
  <c r="E1649" i="1" l="1"/>
  <c r="A1650" i="1"/>
  <c r="E1650" i="1" l="1"/>
  <c r="A1651" i="1"/>
  <c r="E1651" i="1" l="1"/>
  <c r="A1652" i="1"/>
  <c r="E1652" i="1" l="1"/>
  <c r="A1653" i="1"/>
  <c r="E1653" i="1" l="1"/>
  <c r="A1654" i="1"/>
  <c r="E1654" i="1" l="1"/>
  <c r="A1655" i="1"/>
  <c r="E1655" i="1" l="1"/>
  <c r="A1656" i="1"/>
  <c r="E1656" i="1" l="1"/>
  <c r="A1657" i="1"/>
  <c r="E1657" i="1" l="1"/>
  <c r="A1658" i="1"/>
  <c r="E1658" i="1" l="1"/>
  <c r="A1659" i="1"/>
  <c r="E1659" i="1" l="1"/>
  <c r="A1660" i="1"/>
  <c r="E1660" i="1" l="1"/>
  <c r="A1661" i="1"/>
  <c r="E1661" i="1" l="1"/>
  <c r="A1662" i="1"/>
  <c r="E1662" i="1" l="1"/>
  <c r="A1663" i="1"/>
  <c r="E1663" i="1" l="1"/>
  <c r="A1664" i="1"/>
  <c r="E1664" i="1" l="1"/>
  <c r="A1665" i="1"/>
  <c r="E1665" i="1" l="1"/>
  <c r="A1666" i="1"/>
  <c r="E1666" i="1" l="1"/>
  <c r="A1667" i="1"/>
  <c r="E1667" i="1" l="1"/>
  <c r="A1668" i="1"/>
  <c r="E1668" i="1" l="1"/>
  <c r="A1669" i="1"/>
  <c r="E1669" i="1" l="1"/>
  <c r="A1670" i="1"/>
  <c r="E1670" i="1" l="1"/>
  <c r="A1671" i="1"/>
  <c r="E1671" i="1" l="1"/>
  <c r="A1672" i="1"/>
  <c r="E1672" i="1" l="1"/>
  <c r="A1673" i="1"/>
  <c r="E1673" i="1" l="1"/>
  <c r="A1674" i="1"/>
  <c r="E1674" i="1" l="1"/>
  <c r="A1675" i="1"/>
  <c r="E1675" i="1" l="1"/>
  <c r="A1676" i="1"/>
  <c r="E1676" i="1" l="1"/>
  <c r="A1677" i="1"/>
  <c r="E1677" i="1" l="1"/>
  <c r="A1678" i="1"/>
  <c r="E1678" i="1" l="1"/>
  <c r="A1679" i="1"/>
  <c r="E1679" i="1" l="1"/>
  <c r="A1680" i="1"/>
  <c r="E1680" i="1" l="1"/>
  <c r="A1681" i="1"/>
  <c r="E1681" i="1" l="1"/>
  <c r="A1682" i="1"/>
  <c r="E1682" i="1" l="1"/>
  <c r="A1683" i="1"/>
  <c r="E1683" i="1" l="1"/>
  <c r="A1684" i="1"/>
  <c r="E1684" i="1" l="1"/>
  <c r="A1685" i="1"/>
  <c r="E1685" i="1" l="1"/>
  <c r="A1686" i="1"/>
  <c r="E1686" i="1" l="1"/>
  <c r="A1687" i="1"/>
  <c r="E1687" i="1" l="1"/>
  <c r="A1688" i="1"/>
  <c r="E1688" i="1" l="1"/>
  <c r="A1689" i="1"/>
  <c r="E1689" i="1" l="1"/>
  <c r="A1690" i="1"/>
  <c r="E1690" i="1" l="1"/>
  <c r="A1691" i="1"/>
  <c r="E1691" i="1" l="1"/>
  <c r="A1692" i="1"/>
  <c r="A1693" i="1" l="1"/>
  <c r="E1692" i="1"/>
  <c r="E1693" i="1" l="1"/>
  <c r="A1694" i="1"/>
  <c r="E1694" i="1" l="1"/>
  <c r="A1695" i="1"/>
  <c r="E1695" i="1" l="1"/>
  <c r="A1696" i="1"/>
  <c r="E1696" i="1" l="1"/>
  <c r="A1697" i="1"/>
  <c r="E1697" i="1" l="1"/>
  <c r="A1698" i="1"/>
  <c r="E1698" i="1" l="1"/>
  <c r="A1699" i="1"/>
  <c r="E1699" i="1" l="1"/>
  <c r="A1700" i="1"/>
  <c r="E1700" i="1" l="1"/>
  <c r="A1701" i="1"/>
  <c r="E1701" i="1" l="1"/>
  <c r="A1702" i="1"/>
  <c r="A1703" i="1" l="1"/>
  <c r="E1702" i="1"/>
  <c r="E1703" i="1" l="1"/>
  <c r="A1704" i="1"/>
  <c r="A1705" i="1" l="1"/>
  <c r="E1704" i="1"/>
  <c r="E1705" i="1" l="1"/>
  <c r="A1706" i="1"/>
  <c r="E1706" i="1" l="1"/>
  <c r="A1707" i="1"/>
  <c r="E1707" i="1" l="1"/>
  <c r="A1708" i="1"/>
  <c r="E1708" i="1" l="1"/>
  <c r="A1709" i="1"/>
  <c r="A1710" i="1" l="1"/>
  <c r="E1709" i="1"/>
  <c r="E1710" i="1" l="1"/>
  <c r="A1711" i="1"/>
  <c r="E1711" i="1" l="1"/>
  <c r="A1712" i="1"/>
  <c r="A1713" i="1" l="1"/>
  <c r="E1712" i="1"/>
  <c r="E1713" i="1" l="1"/>
  <c r="A1714" i="1"/>
  <c r="A1715" i="1" l="1"/>
  <c r="E1714" i="1"/>
  <c r="A1716" i="1" l="1"/>
  <c r="E1715" i="1"/>
  <c r="A1717" i="1" l="1"/>
  <c r="E1716" i="1"/>
  <c r="E1717" i="1" l="1"/>
  <c r="A1718" i="1"/>
  <c r="A1719" i="1" l="1"/>
  <c r="E1718" i="1"/>
  <c r="E1719" i="1" l="1"/>
  <c r="A1720" i="1"/>
  <c r="E1720" i="1" l="1"/>
  <c r="A1721" i="1"/>
  <c r="E1721" i="1" l="1"/>
  <c r="A1722" i="1"/>
  <c r="A1723" i="1" l="1"/>
  <c r="E1722" i="1"/>
  <c r="E1723" i="1" l="1"/>
  <c r="A1724" i="1"/>
  <c r="A1725" i="1" l="1"/>
  <c r="E1724" i="1"/>
  <c r="E1725" i="1" l="1"/>
  <c r="A1726" i="1"/>
  <c r="E1726" i="1" l="1"/>
  <c r="A1727" i="1"/>
  <c r="E1727" i="1" l="1"/>
  <c r="A1728" i="1"/>
  <c r="A1729" i="1" l="1"/>
  <c r="E1728" i="1"/>
  <c r="E1729" i="1" l="1"/>
  <c r="A1730" i="1"/>
  <c r="E1730" i="1" l="1"/>
  <c r="A1731" i="1"/>
  <c r="E1731" i="1" l="1"/>
  <c r="A1732" i="1"/>
  <c r="E1732" i="1" l="1"/>
  <c r="A1733" i="1"/>
  <c r="A1734" i="1" l="1"/>
  <c r="E1733" i="1"/>
  <c r="A1735" i="1" l="1"/>
  <c r="E1734" i="1"/>
  <c r="E1735" i="1" l="1"/>
  <c r="A1736" i="1"/>
  <c r="E1736" i="1" l="1"/>
  <c r="A1737" i="1"/>
  <c r="E1737" i="1" l="1"/>
  <c r="A1738" i="1"/>
  <c r="E1738" i="1" l="1"/>
  <c r="A1739" i="1"/>
  <c r="A1740" i="1" l="1"/>
  <c r="E1739" i="1"/>
  <c r="E1740" i="1" l="1"/>
  <c r="A1741" i="1"/>
  <c r="E1741" i="1" l="1"/>
  <c r="A1742" i="1"/>
  <c r="A1743" i="1" l="1"/>
  <c r="E1742" i="1"/>
  <c r="E1743" i="1" l="1"/>
  <c r="A1744" i="1"/>
  <c r="E1744" i="1" l="1"/>
  <c r="A1745" i="1"/>
  <c r="E1745" i="1" l="1"/>
  <c r="A1746" i="1"/>
  <c r="E1746" i="1" l="1"/>
  <c r="A1747" i="1"/>
  <c r="E1747" i="1" l="1"/>
  <c r="A1748" i="1"/>
  <c r="E1748" i="1" l="1"/>
  <c r="A1749" i="1"/>
  <c r="E1749" i="1" l="1"/>
  <c r="A1750" i="1"/>
  <c r="E1750" i="1" l="1"/>
  <c r="A1751" i="1"/>
  <c r="E1751" i="1" l="1"/>
  <c r="A1752" i="1"/>
  <c r="E1752" i="1" l="1"/>
  <c r="A1753" i="1"/>
  <c r="E1753" i="1" l="1"/>
  <c r="A1754" i="1"/>
  <c r="E1754" i="1" l="1"/>
  <c r="A1755" i="1"/>
  <c r="E1755" i="1" l="1"/>
  <c r="A1756" i="1"/>
  <c r="E1756" i="1" l="1"/>
  <c r="A1757" i="1"/>
  <c r="E1757" i="1" l="1"/>
  <c r="A1758" i="1"/>
  <c r="E1758" i="1" l="1"/>
  <c r="A1759" i="1"/>
  <c r="E1759" i="1" l="1"/>
  <c r="A1760" i="1"/>
  <c r="E1760" i="1" l="1"/>
  <c r="A1761" i="1"/>
  <c r="E1761" i="1" l="1"/>
  <c r="A1762" i="1"/>
  <c r="E1762" i="1" l="1"/>
  <c r="A1763" i="1"/>
  <c r="A1764" i="1" l="1"/>
  <c r="E1763" i="1"/>
  <c r="E1764" i="1" l="1"/>
  <c r="A1765" i="1"/>
  <c r="E1765" i="1" l="1"/>
  <c r="A1766" i="1"/>
  <c r="E1766" i="1" l="1"/>
  <c r="A1767" i="1"/>
  <c r="E1767" i="1" l="1"/>
  <c r="A1768" i="1"/>
  <c r="E1768" i="1" l="1"/>
  <c r="A1769" i="1"/>
  <c r="E1769" i="1" l="1"/>
  <c r="A1770" i="1"/>
  <c r="A1771" i="1" l="1"/>
  <c r="E1770" i="1"/>
  <c r="E1771" i="1" l="1"/>
  <c r="A1772" i="1"/>
  <c r="E1772" i="1" l="1"/>
  <c r="A1773" i="1"/>
  <c r="E1773" i="1" l="1"/>
  <c r="A1774" i="1"/>
  <c r="E1774" i="1" l="1"/>
  <c r="A1775" i="1"/>
  <c r="E1775" i="1" l="1"/>
  <c r="A1776" i="1"/>
  <c r="E1776" i="1" l="1"/>
  <c r="A1777" i="1"/>
  <c r="E1777" i="1" l="1"/>
  <c r="A1778" i="1"/>
  <c r="A1779" i="1" l="1"/>
  <c r="E1778" i="1"/>
  <c r="E1779" i="1" l="1"/>
  <c r="A1780" i="1"/>
  <c r="A1781" i="1" l="1"/>
  <c r="E1780" i="1"/>
  <c r="A1782" i="1" l="1"/>
  <c r="E1781" i="1"/>
  <c r="A1783" i="1" l="1"/>
  <c r="E1782" i="1"/>
  <c r="E1783" i="1" l="1"/>
  <c r="A1784" i="1"/>
  <c r="E1784" i="1" l="1"/>
  <c r="A1785" i="1"/>
  <c r="E1785" i="1" l="1"/>
  <c r="A1786" i="1"/>
  <c r="E1786" i="1" l="1"/>
  <c r="A1787" i="1"/>
  <c r="E1787" i="1" l="1"/>
  <c r="A1788" i="1"/>
  <c r="E1788" i="1" l="1"/>
  <c r="A1789" i="1"/>
  <c r="A1790" i="1" l="1"/>
  <c r="E1789" i="1"/>
  <c r="A1791" i="1" l="1"/>
  <c r="E1790" i="1"/>
  <c r="E1791" i="1" l="1"/>
  <c r="A1792" i="1"/>
  <c r="A1793" i="1" l="1"/>
  <c r="E1792" i="1"/>
  <c r="E1793" i="1" l="1"/>
  <c r="A1794" i="1"/>
  <c r="A1795" i="1" l="1"/>
  <c r="E1794" i="1"/>
  <c r="E1795" i="1" l="1"/>
  <c r="A1796" i="1"/>
  <c r="E1796" i="1" l="1"/>
  <c r="A1797" i="1"/>
  <c r="E1797" i="1" l="1"/>
  <c r="A1798" i="1"/>
  <c r="E1798" i="1" l="1"/>
  <c r="A1799" i="1"/>
  <c r="E1799" i="1" l="1"/>
  <c r="A1800" i="1"/>
  <c r="E1800" i="1" l="1"/>
  <c r="A1801" i="1"/>
  <c r="A1802" i="1" l="1"/>
  <c r="E1801" i="1"/>
  <c r="E1802" i="1" l="1"/>
  <c r="A1803" i="1"/>
  <c r="E1803" i="1" l="1"/>
  <c r="A1804" i="1"/>
  <c r="E1804" i="1" l="1"/>
  <c r="A1805" i="1"/>
  <c r="E1805" i="1" l="1"/>
  <c r="A1806" i="1"/>
  <c r="E1806" i="1" l="1"/>
  <c r="A1807" i="1"/>
  <c r="E1807" i="1" l="1"/>
  <c r="A1808" i="1"/>
  <c r="E1808" i="1" l="1"/>
  <c r="A1809" i="1"/>
  <c r="A1810" i="1" l="1"/>
  <c r="E1809" i="1"/>
  <c r="E1810" i="1" l="1"/>
  <c r="A1811" i="1"/>
  <c r="E1811" i="1" l="1"/>
  <c r="A1812" i="1"/>
  <c r="E1812" i="1" l="1"/>
  <c r="A1813" i="1"/>
  <c r="E1813" i="1" l="1"/>
  <c r="A1814" i="1"/>
  <c r="E1814" i="1" l="1"/>
  <c r="A1815" i="1"/>
  <c r="E1815" i="1" l="1"/>
  <c r="A1816" i="1"/>
  <c r="E1816" i="1" l="1"/>
  <c r="A1817" i="1"/>
  <c r="E1817" i="1" l="1"/>
  <c r="A1818" i="1"/>
  <c r="E1818" i="1" l="1"/>
  <c r="A1819" i="1"/>
  <c r="E1819" i="1" l="1"/>
  <c r="A1820" i="1"/>
  <c r="E1820" i="1" l="1"/>
  <c r="A1821" i="1"/>
  <c r="E1821" i="1" l="1"/>
  <c r="A1822" i="1"/>
  <c r="E1822" i="1" l="1"/>
  <c r="A1823" i="1"/>
  <c r="E1823" i="1" l="1"/>
  <c r="A1824" i="1"/>
  <c r="E1824" i="1" l="1"/>
  <c r="A1825" i="1"/>
  <c r="E1825" i="1" l="1"/>
  <c r="A1826" i="1"/>
  <c r="E1826" i="1" l="1"/>
  <c r="A1827" i="1"/>
  <c r="E1827" i="1" l="1"/>
  <c r="A1828" i="1"/>
  <c r="E1828" i="1" l="1"/>
  <c r="A1829" i="1"/>
  <c r="E1829" i="1" l="1"/>
  <c r="A1830" i="1"/>
  <c r="E1830" i="1" l="1"/>
  <c r="A1831" i="1"/>
  <c r="E1831" i="1" l="1"/>
  <c r="A1832" i="1"/>
  <c r="E1832" i="1" l="1"/>
  <c r="A1833" i="1"/>
  <c r="E1833" i="1" l="1"/>
  <c r="A1834" i="1"/>
  <c r="E1834" i="1" l="1"/>
  <c r="A1835" i="1"/>
  <c r="E1835" i="1" l="1"/>
  <c r="A1836" i="1"/>
  <c r="E1836" i="1" l="1"/>
  <c r="A1837" i="1"/>
  <c r="E1837" i="1" l="1"/>
  <c r="A1838" i="1"/>
  <c r="E1838" i="1" l="1"/>
  <c r="A1839" i="1"/>
  <c r="E1839" i="1" l="1"/>
  <c r="A1840" i="1"/>
  <c r="E1840" i="1" l="1"/>
  <c r="A1841" i="1"/>
  <c r="E1841" i="1" l="1"/>
  <c r="A1842" i="1"/>
  <c r="A1843" i="1" l="1"/>
  <c r="E1842" i="1"/>
  <c r="E1843" i="1" l="1"/>
  <c r="A1844" i="1"/>
  <c r="E1844" i="1" l="1"/>
  <c r="A1845" i="1"/>
  <c r="A1846" i="1" l="1"/>
  <c r="E1845" i="1"/>
  <c r="E1846" i="1" l="1"/>
  <c r="A1847" i="1"/>
  <c r="E1847" i="1" l="1"/>
  <c r="A1848" i="1"/>
  <c r="E1848" i="1" l="1"/>
  <c r="A1849" i="1"/>
  <c r="E1849" i="1" l="1"/>
  <c r="A1850" i="1"/>
  <c r="E1850" i="1" l="1"/>
  <c r="A1851" i="1"/>
  <c r="E1851" i="1" l="1"/>
  <c r="A1852" i="1"/>
  <c r="E1852" i="1" l="1"/>
  <c r="A1853" i="1"/>
  <c r="A1854" i="1" l="1"/>
  <c r="E1853" i="1"/>
  <c r="E1854" i="1" l="1"/>
  <c r="A1855" i="1"/>
  <c r="E1855" i="1" l="1"/>
  <c r="A1856" i="1"/>
  <c r="A1857" i="1" l="1"/>
  <c r="E1856" i="1"/>
  <c r="E1857" i="1" l="1"/>
  <c r="A1858" i="1"/>
  <c r="E1858" i="1" l="1"/>
  <c r="A1859" i="1"/>
  <c r="E1859" i="1" l="1"/>
  <c r="A1860" i="1"/>
  <c r="E1860" i="1" l="1"/>
  <c r="A1861" i="1"/>
  <c r="E1861" i="1" l="1"/>
  <c r="A1862" i="1"/>
  <c r="E1862" i="1" l="1"/>
  <c r="A1863" i="1"/>
  <c r="E1863" i="1" l="1"/>
  <c r="A1864" i="1"/>
  <c r="E1864" i="1" l="1"/>
  <c r="A1865" i="1"/>
  <c r="E1865" i="1" l="1"/>
  <c r="A1866" i="1"/>
  <c r="E1866" i="1" l="1"/>
  <c r="A1867" i="1"/>
  <c r="E1867" i="1" l="1"/>
  <c r="A1868" i="1"/>
  <c r="A1869" i="1" l="1"/>
  <c r="E1868" i="1"/>
  <c r="A1870" i="1" l="1"/>
  <c r="E1869" i="1"/>
  <c r="E1870" i="1" l="1"/>
  <c r="A1871" i="1"/>
  <c r="E1871" i="1" l="1"/>
  <c r="A1872" i="1"/>
  <c r="E1872" i="1" l="1"/>
  <c r="A1873" i="1"/>
  <c r="E1873" i="1" l="1"/>
  <c r="A1874" i="1"/>
  <c r="E1874" i="1" l="1"/>
  <c r="A1875" i="1"/>
  <c r="E1875" i="1" l="1"/>
  <c r="A1876" i="1"/>
  <c r="E1876" i="1" l="1"/>
  <c r="A1877" i="1"/>
  <c r="E1877" i="1" l="1"/>
  <c r="A1878" i="1"/>
  <c r="E1878" i="1" l="1"/>
  <c r="A1879" i="1"/>
  <c r="E1879" i="1" l="1"/>
  <c r="A1880" i="1"/>
  <c r="A1881" i="1" l="1"/>
  <c r="E1880" i="1"/>
  <c r="E1881" i="1" l="1"/>
  <c r="A1882" i="1"/>
  <c r="E1882" i="1" l="1"/>
  <c r="A1883" i="1"/>
  <c r="E1883" i="1" l="1"/>
  <c r="A1884" i="1"/>
  <c r="E1884" i="1" l="1"/>
  <c r="A1885" i="1"/>
  <c r="A1886" i="1" l="1"/>
  <c r="E1885" i="1"/>
  <c r="E1886" i="1" l="1"/>
  <c r="A1887" i="1"/>
  <c r="E1887" i="1" l="1"/>
  <c r="A1888" i="1"/>
  <c r="E1888" i="1" l="1"/>
  <c r="A1889" i="1"/>
  <c r="E1889" i="1" l="1"/>
  <c r="A1890" i="1"/>
  <c r="A1891" i="1" l="1"/>
  <c r="E1890" i="1"/>
  <c r="E1891" i="1" l="1"/>
  <c r="A1892" i="1"/>
  <c r="E1892" i="1" l="1"/>
  <c r="A1893" i="1"/>
  <c r="E1893" i="1" l="1"/>
  <c r="A1894" i="1"/>
  <c r="A1895" i="1" l="1"/>
  <c r="E1894" i="1"/>
  <c r="E1895" i="1" l="1"/>
  <c r="A1896" i="1"/>
  <c r="E1896" i="1" l="1"/>
  <c r="A1897" i="1"/>
  <c r="E1897" i="1" l="1"/>
  <c r="A1898" i="1"/>
  <c r="E1898" i="1" l="1"/>
  <c r="A1899" i="1"/>
  <c r="E1899" i="1" l="1"/>
  <c r="A1900" i="1"/>
  <c r="E1900" i="1" l="1"/>
  <c r="A1901" i="1"/>
  <c r="E1901" i="1" l="1"/>
  <c r="A1902" i="1"/>
  <c r="E1902" i="1" l="1"/>
  <c r="A1903" i="1"/>
  <c r="E1903" i="1" l="1"/>
  <c r="A1904" i="1"/>
  <c r="E1904" i="1" l="1"/>
  <c r="A1905" i="1"/>
  <c r="E1905" i="1" l="1"/>
  <c r="A1906" i="1"/>
  <c r="E1906" i="1" l="1"/>
  <c r="A1907" i="1"/>
  <c r="E1907" i="1" l="1"/>
  <c r="A1908" i="1"/>
  <c r="E1908" i="1" l="1"/>
  <c r="A1909" i="1"/>
  <c r="A1910" i="1" l="1"/>
  <c r="E1909" i="1"/>
  <c r="E1910" i="1" l="1"/>
  <c r="A1911" i="1"/>
  <c r="E1911" i="1" l="1"/>
  <c r="A1912" i="1"/>
  <c r="E1912" i="1" l="1"/>
  <c r="A1913" i="1"/>
  <c r="E1913" i="1" l="1"/>
  <c r="A1914" i="1"/>
  <c r="A1915" i="1" l="1"/>
  <c r="E1914" i="1"/>
  <c r="E1915" i="1" l="1"/>
  <c r="A1916" i="1"/>
  <c r="E1916" i="1" l="1"/>
  <c r="A1917" i="1"/>
  <c r="E1917" i="1" l="1"/>
  <c r="A1918" i="1"/>
  <c r="E1918" i="1" l="1"/>
  <c r="A1919" i="1"/>
  <c r="E1919" i="1" l="1"/>
  <c r="A1920" i="1"/>
  <c r="A1921" i="1" l="1"/>
  <c r="E1920" i="1"/>
  <c r="E1921" i="1" l="1"/>
  <c r="A1922" i="1"/>
  <c r="E1922" i="1" l="1"/>
  <c r="A1923" i="1"/>
  <c r="A1924" i="1" l="1"/>
  <c r="E1923" i="1"/>
  <c r="E1924" i="1" l="1"/>
  <c r="A1925" i="1"/>
  <c r="E1925" i="1" l="1"/>
  <c r="A1926" i="1"/>
  <c r="E1926" i="1" l="1"/>
  <c r="A1927" i="1"/>
  <c r="E1927" i="1" l="1"/>
  <c r="A1928" i="1"/>
  <c r="E1928" i="1" l="1"/>
  <c r="A1929" i="1"/>
  <c r="E1929" i="1" l="1"/>
  <c r="A1930" i="1"/>
  <c r="E1930" i="1" l="1"/>
  <c r="A1931" i="1"/>
  <c r="E1931" i="1" l="1"/>
  <c r="A1932" i="1"/>
  <c r="E1932" i="1" l="1"/>
  <c r="A1933" i="1"/>
  <c r="E1933" i="1" l="1"/>
  <c r="A1934" i="1"/>
  <c r="E1934" i="1" l="1"/>
  <c r="A1935" i="1"/>
  <c r="A1936" i="1" l="1"/>
  <c r="E1935" i="1"/>
  <c r="E1936" i="1" l="1"/>
  <c r="A1937" i="1"/>
  <c r="E1937" i="1" l="1"/>
  <c r="A1938" i="1"/>
  <c r="A1939" i="1" l="1"/>
  <c r="E1938" i="1"/>
  <c r="A1940" i="1" l="1"/>
  <c r="E1939" i="1"/>
  <c r="E1940" i="1" l="1"/>
  <c r="A1941" i="1"/>
  <c r="E1941" i="1" l="1"/>
  <c r="A1942" i="1"/>
  <c r="E1942" i="1" l="1"/>
  <c r="A1943" i="1"/>
  <c r="E1943" i="1" l="1"/>
  <c r="A1944" i="1"/>
  <c r="E1944" i="1" l="1"/>
  <c r="A1945" i="1"/>
  <c r="A1946" i="1" l="1"/>
  <c r="E1945" i="1"/>
  <c r="A1947" i="1" l="1"/>
  <c r="E1946" i="1"/>
  <c r="E1947" i="1" l="1"/>
  <c r="A1948" i="1"/>
  <c r="A1949" i="1" l="1"/>
  <c r="E1948" i="1"/>
  <c r="E1949" i="1" l="1"/>
  <c r="A1950" i="1"/>
  <c r="E1950" i="1" l="1"/>
  <c r="A1951" i="1"/>
  <c r="E1951" i="1" l="1"/>
  <c r="A1952" i="1"/>
  <c r="E1952" i="1" l="1"/>
  <c r="A1953" i="1"/>
  <c r="E1953" i="1" l="1"/>
  <c r="A1954" i="1"/>
  <c r="E1954" i="1" l="1"/>
  <c r="A1955" i="1"/>
  <c r="E1955" i="1" l="1"/>
  <c r="A1956" i="1"/>
  <c r="E1956" i="1" l="1"/>
  <c r="A1957" i="1"/>
  <c r="E1957" i="1" l="1"/>
  <c r="A1958" i="1"/>
  <c r="E1958" i="1" l="1"/>
  <c r="A1959" i="1"/>
  <c r="E1959" i="1" l="1"/>
  <c r="A1960" i="1"/>
  <c r="A1961" i="1" l="1"/>
  <c r="E1960" i="1"/>
  <c r="A1962" i="1" l="1"/>
  <c r="E1961" i="1"/>
  <c r="E1962" i="1" l="1"/>
  <c r="A1963" i="1"/>
  <c r="E1963" i="1" l="1"/>
  <c r="A1964" i="1"/>
  <c r="E1964" i="1" l="1"/>
  <c r="A1965" i="1"/>
  <c r="E1965" i="1" l="1"/>
  <c r="A1966" i="1"/>
  <c r="E1966" i="1" l="1"/>
  <c r="A1967" i="1"/>
  <c r="E1967" i="1" l="1"/>
  <c r="A1968" i="1"/>
  <c r="A1969" i="1" l="1"/>
  <c r="E1968" i="1"/>
  <c r="E1969" i="1" l="1"/>
  <c r="A1970" i="1"/>
  <c r="E1970" i="1" l="1"/>
  <c r="A1971" i="1"/>
  <c r="E1971" i="1" l="1"/>
  <c r="A1972" i="1"/>
  <c r="E1972" i="1" l="1"/>
  <c r="A1973" i="1"/>
  <c r="E1973" i="1" l="1"/>
  <c r="A1974" i="1"/>
  <c r="A1975" i="1" l="1"/>
  <c r="E1974" i="1"/>
  <c r="E1975" i="1" l="1"/>
  <c r="A1976" i="1"/>
  <c r="E1976" i="1" l="1"/>
  <c r="A1977" i="1"/>
  <c r="E1977" i="1" l="1"/>
  <c r="A1978" i="1"/>
  <c r="E1978" i="1" l="1"/>
  <c r="A1979" i="1"/>
  <c r="E1979" i="1" l="1"/>
  <c r="A1980" i="1"/>
  <c r="A1981" i="1" l="1"/>
  <c r="E1980" i="1"/>
  <c r="E1981" i="1" l="1"/>
  <c r="A1982" i="1"/>
  <c r="E1982" i="1" l="1"/>
  <c r="A1983" i="1"/>
  <c r="E1983" i="1" l="1"/>
  <c r="A1984" i="1"/>
  <c r="E1984" i="1" l="1"/>
  <c r="A1985" i="1"/>
  <c r="E1985" i="1" l="1"/>
  <c r="A1986" i="1"/>
  <c r="E1986" i="1" l="1"/>
  <c r="A1987" i="1"/>
  <c r="E1987" i="1" l="1"/>
  <c r="A1988" i="1"/>
  <c r="E1988" i="1" l="1"/>
  <c r="A1989" i="1"/>
  <c r="E1989" i="1" l="1"/>
  <c r="A1990" i="1"/>
  <c r="E1990" i="1" l="1"/>
  <c r="A1991" i="1"/>
  <c r="E1991" i="1" l="1"/>
  <c r="A1992" i="1"/>
  <c r="A1993" i="1" l="1"/>
  <c r="E1992" i="1"/>
  <c r="E1993" i="1" l="1"/>
  <c r="A1994" i="1"/>
  <c r="E1994" i="1" l="1"/>
  <c r="A1995" i="1"/>
  <c r="A1996" i="1" l="1"/>
  <c r="E1995" i="1"/>
  <c r="A1997" i="1" l="1"/>
  <c r="E1996" i="1"/>
  <c r="A1998" i="1" l="1"/>
  <c r="E1997" i="1"/>
  <c r="E1998" i="1" l="1"/>
  <c r="A1999" i="1"/>
  <c r="E1999" i="1" l="1"/>
  <c r="A2000" i="1"/>
  <c r="A2001" i="1" l="1"/>
  <c r="E2000" i="1"/>
  <c r="E2001" i="1" l="1"/>
  <c r="A2002" i="1"/>
  <c r="E2002" i="1" l="1"/>
  <c r="A2003" i="1"/>
  <c r="E2003" i="1" l="1"/>
  <c r="A2004" i="1"/>
  <c r="E2004" i="1" l="1"/>
  <c r="A2005" i="1"/>
  <c r="E2005" i="1" l="1"/>
  <c r="A2006" i="1"/>
  <c r="E2006" i="1" l="1"/>
  <c r="A2007" i="1"/>
  <c r="E2007" i="1" l="1"/>
  <c r="A2008" i="1"/>
  <c r="E2008" i="1" l="1"/>
  <c r="A2009" i="1"/>
  <c r="E2009" i="1" l="1"/>
  <c r="A2010" i="1"/>
  <c r="E2010" i="1" l="1"/>
  <c r="A2011" i="1"/>
  <c r="E2011" i="1" l="1"/>
  <c r="A2012" i="1"/>
  <c r="E2012" i="1" l="1"/>
  <c r="A2013" i="1"/>
  <c r="E2013" i="1" l="1"/>
  <c r="A2014" i="1"/>
  <c r="A2015" i="1" l="1"/>
  <c r="E2014" i="1"/>
  <c r="E2015" i="1" l="1"/>
  <c r="A2016" i="1"/>
  <c r="E2016" i="1" l="1"/>
  <c r="A2017" i="1"/>
  <c r="A2018" i="1" l="1"/>
  <c r="E2017" i="1"/>
  <c r="E2018" i="1" l="1"/>
  <c r="A2019" i="1"/>
  <c r="E2019" i="1" l="1"/>
  <c r="A2020" i="1"/>
  <c r="E2020" i="1" l="1"/>
  <c r="A2021" i="1"/>
  <c r="E2021" i="1" l="1"/>
  <c r="A2022" i="1"/>
  <c r="E2022" i="1" l="1"/>
  <c r="A2023" i="1"/>
  <c r="E2023" i="1" l="1"/>
  <c r="A2024" i="1"/>
  <c r="E2024" i="1" l="1"/>
  <c r="A2025" i="1"/>
  <c r="E2025" i="1" l="1"/>
  <c r="A2026" i="1"/>
  <c r="E2026" i="1" l="1"/>
  <c r="A2027" i="1"/>
  <c r="E2027" i="1" l="1"/>
  <c r="A2028" i="1"/>
  <c r="A2029" i="1" l="1"/>
  <c r="E2028" i="1"/>
  <c r="E2029" i="1" l="1"/>
  <c r="A2030" i="1"/>
  <c r="E2030" i="1" l="1"/>
  <c r="A2031" i="1"/>
  <c r="E2031" i="1" l="1"/>
  <c r="A2032" i="1"/>
  <c r="E2032" i="1" l="1"/>
  <c r="A2033" i="1"/>
  <c r="E2033" i="1" l="1"/>
  <c r="A2034" i="1"/>
  <c r="E2034" i="1" l="1"/>
  <c r="A2035" i="1"/>
  <c r="E2035" i="1" l="1"/>
  <c r="A2036" i="1"/>
  <c r="E2036" i="1" l="1"/>
  <c r="A2037" i="1"/>
  <c r="E2037" i="1" l="1"/>
  <c r="A2038" i="1"/>
  <c r="E2038" i="1" l="1"/>
  <c r="A2039" i="1"/>
  <c r="E2039" i="1" l="1"/>
  <c r="A2040" i="1"/>
  <c r="A2041" i="1" l="1"/>
  <c r="E2040" i="1"/>
  <c r="E2041" i="1" l="1"/>
  <c r="A2042" i="1"/>
  <c r="E2042" i="1" l="1"/>
  <c r="A2043" i="1"/>
  <c r="E2043" i="1" l="1"/>
  <c r="A2044" i="1"/>
  <c r="E2044" i="1" l="1"/>
  <c r="A2045" i="1"/>
  <c r="E2045" i="1" l="1"/>
  <c r="A2046" i="1"/>
  <c r="A2047" i="1" l="1"/>
  <c r="E2046" i="1"/>
  <c r="E2047" i="1" l="1"/>
  <c r="A2048" i="1"/>
  <c r="E2048" i="1" l="1"/>
  <c r="A2049" i="1"/>
  <c r="E2049" i="1" l="1"/>
  <c r="A2050" i="1"/>
  <c r="E2050" i="1" l="1"/>
  <c r="A2051" i="1"/>
  <c r="E2051" i="1" l="1"/>
  <c r="A2052" i="1"/>
  <c r="E2052" i="1" l="1"/>
  <c r="A2053" i="1"/>
  <c r="E2053" i="1" l="1"/>
  <c r="A2054" i="1"/>
  <c r="E2054" i="1" l="1"/>
  <c r="A2055" i="1"/>
  <c r="E2055" i="1" l="1"/>
  <c r="A2056" i="1"/>
  <c r="E2056" i="1" l="1"/>
  <c r="A2057" i="1"/>
  <c r="E2057" i="1" l="1"/>
  <c r="A2058" i="1"/>
  <c r="E2058" i="1" l="1"/>
  <c r="A2059" i="1"/>
  <c r="E2059" i="1" l="1"/>
  <c r="A2060" i="1"/>
  <c r="A2061" i="1" l="1"/>
  <c r="E2060" i="1"/>
  <c r="E2061" i="1" l="1"/>
  <c r="A2062" i="1"/>
  <c r="E2062" i="1" l="1"/>
  <c r="A2063" i="1"/>
  <c r="E2063" i="1" l="1"/>
  <c r="A2064" i="1"/>
  <c r="E2064" i="1" l="1"/>
  <c r="A2065" i="1"/>
  <c r="E2065" i="1" l="1"/>
  <c r="A2066" i="1"/>
  <c r="E2066" i="1" l="1"/>
  <c r="A2067" i="1"/>
  <c r="E2067" i="1" l="1"/>
  <c r="A2068" i="1"/>
  <c r="E2068" i="1" l="1"/>
  <c r="A2069" i="1"/>
  <c r="E2069" i="1" l="1"/>
  <c r="A2070" i="1"/>
  <c r="E2070" i="1" l="1"/>
  <c r="A2071" i="1"/>
  <c r="E2071" i="1" l="1"/>
  <c r="A2072" i="1"/>
  <c r="E2072" i="1" l="1"/>
  <c r="A2073" i="1"/>
  <c r="E2073" i="1" l="1"/>
  <c r="A2074" i="1"/>
  <c r="E2074" i="1" l="1"/>
  <c r="A2075" i="1"/>
  <c r="E2075" i="1" l="1"/>
  <c r="A2076" i="1"/>
  <c r="E2076" i="1" l="1"/>
  <c r="A2077" i="1"/>
  <c r="E2077" i="1" l="1"/>
  <c r="A2078" i="1"/>
  <c r="E2078" i="1" l="1"/>
  <c r="A2079" i="1"/>
  <c r="E2079" i="1" l="1"/>
  <c r="A2080" i="1"/>
  <c r="E2080" i="1" l="1"/>
  <c r="A2081" i="1"/>
  <c r="E2081" i="1" l="1"/>
  <c r="A2082" i="1"/>
  <c r="E2082" i="1" l="1"/>
  <c r="A2083" i="1"/>
  <c r="E2083" i="1" l="1"/>
  <c r="A2084" i="1"/>
  <c r="E2084" i="1" l="1"/>
  <c r="A2085" i="1"/>
  <c r="A2086" i="1" l="1"/>
  <c r="E2085" i="1"/>
  <c r="E2086" i="1" l="1"/>
  <c r="A2087" i="1"/>
  <c r="A2088" i="1" l="1"/>
  <c r="E2087" i="1"/>
  <c r="A2089" i="1" l="1"/>
  <c r="E2088" i="1"/>
  <c r="E2089" i="1" l="1"/>
  <c r="A2090" i="1"/>
  <c r="E2090" i="1" l="1"/>
  <c r="A2091" i="1"/>
  <c r="E2091" i="1" l="1"/>
  <c r="A2092" i="1"/>
  <c r="E2092" i="1" l="1"/>
  <c r="A2093" i="1"/>
  <c r="E2093" i="1" l="1"/>
  <c r="A2094" i="1"/>
  <c r="E2094" i="1" l="1"/>
  <c r="A2095" i="1"/>
  <c r="E2095" i="1" l="1"/>
  <c r="A2096" i="1"/>
  <c r="A2097" i="1" l="1"/>
  <c r="E2096" i="1"/>
  <c r="E2097" i="1" l="1"/>
  <c r="A2098" i="1"/>
  <c r="E2098" i="1" l="1"/>
  <c r="A2099" i="1"/>
  <c r="E2099" i="1" l="1"/>
  <c r="A2100" i="1"/>
  <c r="E2100" i="1" l="1"/>
  <c r="A2101" i="1"/>
  <c r="E2101" i="1" l="1"/>
  <c r="A2102" i="1"/>
  <c r="E2102" i="1" l="1"/>
  <c r="A2103" i="1"/>
  <c r="E2103" i="1" l="1"/>
  <c r="A2104" i="1"/>
  <c r="E2104" i="1" l="1"/>
  <c r="A2105" i="1"/>
  <c r="E2105" i="1" l="1"/>
  <c r="A2106" i="1"/>
  <c r="E2106" i="1" l="1"/>
  <c r="A2107" i="1"/>
  <c r="E2107" i="1" l="1"/>
  <c r="A2108" i="1"/>
  <c r="E2108" i="1" l="1"/>
  <c r="A2109" i="1"/>
  <c r="A2110" i="1" l="1"/>
  <c r="E2109" i="1"/>
  <c r="E2110" i="1" l="1"/>
  <c r="A2111" i="1"/>
  <c r="E2111" i="1" l="1"/>
  <c r="A2112" i="1"/>
  <c r="E2112" i="1" l="1"/>
  <c r="A2113" i="1"/>
  <c r="A2114" i="1" l="1"/>
  <c r="E2113" i="1"/>
  <c r="E2114" i="1" l="1"/>
  <c r="A2115" i="1"/>
  <c r="E2115" i="1" l="1"/>
  <c r="A2116" i="1"/>
  <c r="E2116" i="1" l="1"/>
  <c r="A2117" i="1"/>
  <c r="E2117" i="1" l="1"/>
  <c r="A2118" i="1"/>
  <c r="E2118" i="1" l="1"/>
  <c r="A2119" i="1"/>
  <c r="E2119" i="1" l="1"/>
  <c r="A2120" i="1"/>
  <c r="E2120" i="1" l="1"/>
  <c r="A2121" i="1"/>
  <c r="E2121" i="1" l="1"/>
  <c r="A2122" i="1"/>
  <c r="E2122" i="1" l="1"/>
  <c r="A2123" i="1"/>
  <c r="E2123" i="1" l="1"/>
  <c r="A2124" i="1"/>
  <c r="E2124" i="1" l="1"/>
  <c r="A2125" i="1"/>
  <c r="E2125" i="1" l="1"/>
  <c r="A2126" i="1"/>
  <c r="E2126" i="1" l="1"/>
  <c r="A2127" i="1"/>
  <c r="A2128" i="1" l="1"/>
  <c r="E2127" i="1"/>
  <c r="E2128" i="1" l="1"/>
  <c r="A2129" i="1"/>
  <c r="E2129" i="1" l="1"/>
  <c r="A2130" i="1"/>
  <c r="E2130" i="1" l="1"/>
  <c r="A2131" i="1"/>
  <c r="E2131" i="1" l="1"/>
  <c r="A2132" i="1"/>
  <c r="E2132" i="1" l="1"/>
  <c r="A2133" i="1"/>
  <c r="E2133" i="1" l="1"/>
  <c r="A2134" i="1"/>
  <c r="E2134" i="1" l="1"/>
  <c r="A2135" i="1"/>
  <c r="E2135" i="1" l="1"/>
  <c r="A2136" i="1"/>
  <c r="E2136" i="1" l="1"/>
  <c r="A2137" i="1"/>
  <c r="E2137" i="1" l="1"/>
  <c r="A2138" i="1"/>
  <c r="E2138" i="1" l="1"/>
  <c r="A2139" i="1"/>
  <c r="E2139" i="1" l="1"/>
  <c r="A2140" i="1"/>
  <c r="E2140" i="1" l="1"/>
  <c r="A2141" i="1"/>
  <c r="E2141" i="1" l="1"/>
  <c r="A2142" i="1"/>
  <c r="E2142" i="1" l="1"/>
  <c r="A2143" i="1"/>
  <c r="E2143" i="1" l="1"/>
  <c r="A2144" i="1"/>
  <c r="E2144" i="1" l="1"/>
  <c r="A2145" i="1"/>
  <c r="E2145" i="1" l="1"/>
  <c r="A2146" i="1"/>
  <c r="A2147" i="1" l="1"/>
  <c r="E2146" i="1"/>
  <c r="E2147" i="1" l="1"/>
  <c r="A2148" i="1"/>
  <c r="A2149" i="1" l="1"/>
  <c r="E2148" i="1"/>
  <c r="E2149" i="1" l="1"/>
  <c r="A2150" i="1"/>
  <c r="E2150" i="1" l="1"/>
  <c r="A2151" i="1"/>
  <c r="E2151" i="1" l="1"/>
  <c r="A2152" i="1"/>
  <c r="E2152" i="1" l="1"/>
  <c r="A2153" i="1"/>
  <c r="E2153" i="1" l="1"/>
  <c r="A2154" i="1"/>
  <c r="A2155" i="1" l="1"/>
  <c r="E2154" i="1"/>
  <c r="E2155" i="1" l="1"/>
  <c r="A2156" i="1"/>
  <c r="E2156" i="1" l="1"/>
  <c r="A2157" i="1"/>
  <c r="A2158" i="1" l="1"/>
  <c r="E2157" i="1"/>
  <c r="E2158" i="1" l="1"/>
  <c r="A2159" i="1"/>
  <c r="E2159" i="1" l="1"/>
  <c r="A2160" i="1"/>
  <c r="A2161" i="1" l="1"/>
  <c r="E2160" i="1"/>
  <c r="E2161" i="1" l="1"/>
  <c r="A2162" i="1"/>
  <c r="E2162" i="1" l="1"/>
  <c r="A2163" i="1"/>
  <c r="E2163" i="1" l="1"/>
  <c r="A2164" i="1"/>
  <c r="E2164" i="1" l="1"/>
  <c r="A2165" i="1"/>
  <c r="E2165" i="1" l="1"/>
  <c r="A2166" i="1"/>
  <c r="E2166" i="1" l="1"/>
  <c r="A2167" i="1"/>
  <c r="E2167" i="1" l="1"/>
  <c r="A2168" i="1"/>
  <c r="E2168" i="1" l="1"/>
  <c r="A2169" i="1"/>
  <c r="E2169" i="1" l="1"/>
  <c r="A2170" i="1"/>
  <c r="E2170" i="1" l="1"/>
  <c r="A2171" i="1"/>
  <c r="E2171" i="1" l="1"/>
  <c r="A2172" i="1"/>
  <c r="E2172" i="1" l="1"/>
  <c r="A2173" i="1"/>
  <c r="E2173" i="1" l="1"/>
  <c r="A2174" i="1"/>
  <c r="E2174" i="1" l="1"/>
  <c r="A2175" i="1"/>
  <c r="E2175" i="1" l="1"/>
  <c r="A2176" i="1"/>
  <c r="E2176" i="1" l="1"/>
  <c r="A2177" i="1"/>
  <c r="E2177" i="1" l="1"/>
  <c r="A2178" i="1"/>
  <c r="E2178" i="1" l="1"/>
  <c r="A2179" i="1"/>
  <c r="E2179" i="1" l="1"/>
  <c r="A2180" i="1"/>
  <c r="E2180" i="1" l="1"/>
  <c r="A2181" i="1"/>
  <c r="A2182" i="1" l="1"/>
  <c r="E2181" i="1"/>
  <c r="A2183" i="1" l="1"/>
  <c r="E2182" i="1"/>
  <c r="E2183" i="1" l="1"/>
  <c r="A2184" i="1"/>
  <c r="E2184" i="1" l="1"/>
  <c r="A2185" i="1"/>
  <c r="E2185" i="1" l="1"/>
  <c r="A2186" i="1"/>
  <c r="E2186" i="1" l="1"/>
  <c r="A2187" i="1"/>
  <c r="A2188" i="1" l="1"/>
  <c r="E2187" i="1"/>
  <c r="E2188" i="1" l="1"/>
  <c r="A2189" i="1"/>
  <c r="E2189" i="1" l="1"/>
  <c r="A2190" i="1"/>
  <c r="E2190" i="1" l="1"/>
  <c r="A2191" i="1"/>
  <c r="A2192" i="1" l="1"/>
  <c r="E2191" i="1"/>
  <c r="E2192" i="1" l="1"/>
  <c r="A2193" i="1"/>
  <c r="A2194" i="1" l="1"/>
  <c r="E2193" i="1"/>
  <c r="E2194" i="1" l="1"/>
  <c r="A2195" i="1"/>
  <c r="A2196" i="1" l="1"/>
  <c r="E2195" i="1"/>
  <c r="E2196" i="1" l="1"/>
  <c r="A2197" i="1"/>
  <c r="E2197" i="1" l="1"/>
  <c r="A2198" i="1"/>
  <c r="E2198" i="1" l="1"/>
  <c r="A2199" i="1"/>
  <c r="E2199" i="1" l="1"/>
  <c r="A2200" i="1"/>
  <c r="A2201" i="1" l="1"/>
  <c r="E2200" i="1"/>
  <c r="E2201" i="1" l="1"/>
  <c r="A2202" i="1"/>
  <c r="E2202" i="1" l="1"/>
  <c r="A2203" i="1"/>
  <c r="E2203" i="1" l="1"/>
  <c r="A2204" i="1"/>
  <c r="E2204" i="1" l="1"/>
  <c r="A2205" i="1"/>
  <c r="E2205" i="1" l="1"/>
  <c r="A2206" i="1"/>
  <c r="E2206" i="1" l="1"/>
  <c r="A2207" i="1"/>
  <c r="A2208" i="1" l="1"/>
  <c r="E2207" i="1"/>
  <c r="E2208" i="1" l="1"/>
  <c r="A2209" i="1"/>
  <c r="E2209" i="1" l="1"/>
  <c r="A2210" i="1"/>
  <c r="E2210" i="1" l="1"/>
  <c r="A2211" i="1"/>
  <c r="E2211" i="1" l="1"/>
  <c r="A2212" i="1"/>
  <c r="E2212" i="1" l="1"/>
  <c r="A2213" i="1"/>
  <c r="E2213" i="1" l="1"/>
  <c r="A2214" i="1"/>
  <c r="E2214" i="1" l="1"/>
  <c r="A2215" i="1"/>
  <c r="E2215" i="1" l="1"/>
  <c r="A2216" i="1"/>
  <c r="E2216" i="1" l="1"/>
  <c r="A2217" i="1"/>
  <c r="E2217" i="1" l="1"/>
  <c r="A2218" i="1"/>
  <c r="E2218" i="1" l="1"/>
  <c r="A2219" i="1"/>
  <c r="E2219" i="1" l="1"/>
  <c r="A2220" i="1"/>
  <c r="E2220" i="1" l="1"/>
  <c r="A2221" i="1"/>
  <c r="E2221" i="1" l="1"/>
  <c r="A2222" i="1"/>
  <c r="E2222" i="1" l="1"/>
  <c r="A2223" i="1"/>
  <c r="E2223" i="1" l="1"/>
  <c r="A2224" i="1"/>
  <c r="E2224" i="1" l="1"/>
  <c r="A2225" i="1"/>
  <c r="E2225" i="1" l="1"/>
  <c r="A2226" i="1"/>
  <c r="E2226" i="1" l="1"/>
  <c r="A2227" i="1"/>
  <c r="E2227" i="1" l="1"/>
  <c r="A2228" i="1"/>
  <c r="E2228" i="1" l="1"/>
  <c r="A2229" i="1"/>
  <c r="A2230" i="1" l="1"/>
  <c r="E2229" i="1"/>
  <c r="A2231" i="1" l="1"/>
  <c r="E2230" i="1"/>
  <c r="E2231" i="1" l="1"/>
  <c r="A2232" i="1"/>
  <c r="E2232" i="1" l="1"/>
  <c r="A2233" i="1"/>
  <c r="E2233" i="1" l="1"/>
  <c r="A2234" i="1"/>
  <c r="E2234" i="1" l="1"/>
  <c r="A2235" i="1"/>
  <c r="A2236" i="1" l="1"/>
  <c r="E2235" i="1"/>
  <c r="E2236" i="1" l="1"/>
  <c r="A2237" i="1"/>
  <c r="E2237" i="1" l="1"/>
  <c r="A2238" i="1"/>
  <c r="E2238" i="1" l="1"/>
  <c r="A2239" i="1"/>
  <c r="E2239" i="1" l="1"/>
  <c r="A2240" i="1"/>
  <c r="E2240" i="1" l="1"/>
  <c r="A2241" i="1"/>
  <c r="E2241" i="1" l="1"/>
  <c r="A2242" i="1"/>
  <c r="E2242" i="1" l="1"/>
  <c r="A2243" i="1"/>
  <c r="E2243" i="1" l="1"/>
  <c r="A2244" i="1"/>
  <c r="A2245" i="1" l="1"/>
  <c r="E2244" i="1"/>
  <c r="E2245" i="1" l="1"/>
  <c r="A2246" i="1"/>
  <c r="E2246" i="1" l="1"/>
  <c r="A2247" i="1"/>
  <c r="E2247" i="1" l="1"/>
  <c r="A2248" i="1"/>
  <c r="E2248" i="1" l="1"/>
  <c r="A2249" i="1"/>
  <c r="E2249" i="1" l="1"/>
  <c r="A2250" i="1"/>
  <c r="A2251" i="1" l="1"/>
  <c r="E2250" i="1"/>
  <c r="A2252" i="1" l="1"/>
  <c r="E2251" i="1"/>
  <c r="E2252" i="1" l="1"/>
  <c r="A2253" i="1"/>
  <c r="E2253" i="1" l="1"/>
  <c r="A2254" i="1"/>
  <c r="E2254" i="1" l="1"/>
  <c r="A2255" i="1"/>
  <c r="E2255" i="1" l="1"/>
  <c r="A2256" i="1"/>
  <c r="A2257" i="1" l="1"/>
  <c r="E2256" i="1"/>
  <c r="E2257" i="1" l="1"/>
  <c r="A2258" i="1"/>
  <c r="A2259" i="1" l="1"/>
  <c r="E2258" i="1"/>
  <c r="E2259" i="1" l="1"/>
  <c r="A2260" i="1"/>
  <c r="E2260" i="1" l="1"/>
  <c r="A2261" i="1"/>
  <c r="E2261" i="1" l="1"/>
  <c r="A2262" i="1"/>
  <c r="E2262" i="1" l="1"/>
  <c r="A2263" i="1"/>
  <c r="A2264" i="1" l="1"/>
  <c r="E2263" i="1"/>
  <c r="E2264" i="1" l="1"/>
  <c r="A2265" i="1"/>
  <c r="A2266" i="1" l="1"/>
  <c r="E2265" i="1"/>
  <c r="E2266" i="1" l="1"/>
  <c r="A2267" i="1"/>
  <c r="A2268" i="1" l="1"/>
  <c r="E2267" i="1"/>
  <c r="E2268" i="1" l="1"/>
  <c r="A2269" i="1"/>
  <c r="E2269" i="1" l="1"/>
  <c r="A2270" i="1"/>
  <c r="A2271" i="1" l="1"/>
  <c r="E2270" i="1"/>
  <c r="E2271" i="1" l="1"/>
  <c r="A2272" i="1"/>
  <c r="E2272" i="1" l="1"/>
  <c r="A2273" i="1"/>
  <c r="E2273" i="1" l="1"/>
  <c r="A2274" i="1"/>
  <c r="E2274" i="1" l="1"/>
  <c r="A2275" i="1"/>
  <c r="A2276" i="1" l="1"/>
  <c r="E2275" i="1"/>
  <c r="A2277" i="1" l="1"/>
  <c r="E2276" i="1"/>
  <c r="E2277" i="1" l="1"/>
  <c r="A2278" i="1"/>
  <c r="E2278" i="1" l="1"/>
  <c r="A2279" i="1"/>
  <c r="E2279" i="1" l="1"/>
  <c r="A2280" i="1"/>
  <c r="E2280" i="1" l="1"/>
  <c r="A2281" i="1"/>
  <c r="E2281" i="1" l="1"/>
  <c r="A2282" i="1"/>
  <c r="E2282" i="1" l="1"/>
  <c r="A2283" i="1"/>
  <c r="A2284" i="1" l="1"/>
  <c r="E2283" i="1"/>
  <c r="E2284" i="1" l="1"/>
  <c r="A2285" i="1"/>
  <c r="E2285" i="1" l="1"/>
  <c r="A2286" i="1"/>
  <c r="E2286" i="1" l="1"/>
  <c r="A2287" i="1"/>
  <c r="E2287" i="1" l="1"/>
  <c r="A2288" i="1"/>
  <c r="A2289" i="1" l="1"/>
  <c r="E2288" i="1"/>
  <c r="E2289" i="1" l="1"/>
  <c r="A2290" i="1"/>
  <c r="A2291" i="1" l="1"/>
  <c r="E2290" i="1"/>
  <c r="E2291" i="1" l="1"/>
  <c r="A2292" i="1"/>
  <c r="E2292" i="1" l="1"/>
  <c r="A2293" i="1"/>
  <c r="E2293" i="1" l="1"/>
  <c r="A2294" i="1"/>
  <c r="E2294" i="1" l="1"/>
  <c r="A2295" i="1"/>
  <c r="E2295" i="1" l="1"/>
  <c r="A2296" i="1"/>
  <c r="E2296" i="1" l="1"/>
  <c r="A2297" i="1"/>
  <c r="E2297" i="1" l="1"/>
  <c r="A2298" i="1"/>
  <c r="A2299" i="1" l="1"/>
  <c r="E2298" i="1"/>
  <c r="E2299" i="1" l="1"/>
  <c r="A2300" i="1"/>
  <c r="A2301" i="1" l="1"/>
  <c r="E2300" i="1"/>
  <c r="E2301" i="1" l="1"/>
  <c r="A2302" i="1"/>
  <c r="E2302" i="1" l="1"/>
  <c r="A2303" i="1"/>
  <c r="E2303" i="1" l="1"/>
  <c r="A2304" i="1"/>
  <c r="E2304" i="1" l="1"/>
  <c r="A2305" i="1"/>
  <c r="E2305" i="1" l="1"/>
  <c r="A2306" i="1"/>
  <c r="E2306" i="1" l="1"/>
  <c r="A2307" i="1"/>
  <c r="E2307" i="1" l="1"/>
  <c r="A2308" i="1"/>
  <c r="E2308" i="1" l="1"/>
  <c r="A2309" i="1"/>
  <c r="E2309" i="1" l="1"/>
  <c r="A2310" i="1"/>
  <c r="E2310" i="1" l="1"/>
  <c r="A2311" i="1"/>
  <c r="E2311" i="1" l="1"/>
  <c r="A2312" i="1"/>
  <c r="E2312" i="1" l="1"/>
  <c r="A2313" i="1"/>
  <c r="E2313" i="1" l="1"/>
  <c r="A2314" i="1"/>
  <c r="E2314" i="1" l="1"/>
  <c r="A2315" i="1"/>
  <c r="E2315" i="1" l="1"/>
  <c r="A2316" i="1"/>
  <c r="E2316" i="1" l="1"/>
  <c r="A2317" i="1"/>
  <c r="A2318" i="1" l="1"/>
  <c r="E2317" i="1"/>
  <c r="E2318" i="1" l="1"/>
  <c r="A2319" i="1"/>
  <c r="E2319" i="1" l="1"/>
  <c r="A2320" i="1"/>
  <c r="E2320" i="1" l="1"/>
  <c r="A2321" i="1"/>
  <c r="E2321" i="1" l="1"/>
  <c r="A2322" i="1"/>
  <c r="E2322" i="1" l="1"/>
  <c r="A2323" i="1"/>
  <c r="A2324" i="1" l="1"/>
  <c r="E2323" i="1"/>
  <c r="E2324" i="1" l="1"/>
  <c r="A2325" i="1"/>
  <c r="E2325" i="1" l="1"/>
  <c r="A2326" i="1"/>
  <c r="E2326" i="1" l="1"/>
  <c r="A2327" i="1"/>
  <c r="E2327" i="1" l="1"/>
  <c r="A2328" i="1"/>
  <c r="E2328" i="1" l="1"/>
  <c r="A2329" i="1"/>
  <c r="E2329" i="1" l="1"/>
  <c r="A2330" i="1"/>
  <c r="E2330" i="1" l="1"/>
  <c r="A2331" i="1"/>
  <c r="E2331" i="1" l="1"/>
  <c r="A2332" i="1"/>
  <c r="E2332" i="1" l="1"/>
  <c r="A2333" i="1"/>
  <c r="E2333" i="1" l="1"/>
  <c r="A2334" i="1"/>
  <c r="E2334" i="1" l="1"/>
  <c r="A2335" i="1"/>
  <c r="E2335" i="1" l="1"/>
  <c r="A2336" i="1"/>
  <c r="E2336" i="1" l="1"/>
  <c r="A2337" i="1"/>
  <c r="E2337" i="1" l="1"/>
  <c r="A2338" i="1"/>
  <c r="A2339" i="1" l="1"/>
  <c r="E2338" i="1"/>
  <c r="A2340" i="1" l="1"/>
  <c r="E2339" i="1"/>
  <c r="E2340" i="1" l="1"/>
  <c r="A2341" i="1"/>
  <c r="E2341" i="1" l="1"/>
  <c r="A2342" i="1"/>
  <c r="E2342" i="1" l="1"/>
  <c r="A2343" i="1"/>
  <c r="E2343" i="1" l="1"/>
  <c r="A2344" i="1"/>
  <c r="E2344" i="1" l="1"/>
  <c r="A2345" i="1"/>
  <c r="E2345" i="1" l="1"/>
  <c r="A2346" i="1"/>
  <c r="E2346" i="1" l="1"/>
  <c r="A2347" i="1"/>
  <c r="E2347" i="1" l="1"/>
  <c r="A2348" i="1"/>
  <c r="A2349" i="1" l="1"/>
  <c r="E2348" i="1"/>
  <c r="A2350" i="1" l="1"/>
  <c r="E2349" i="1"/>
  <c r="E2350" i="1" l="1"/>
  <c r="A2351" i="1"/>
  <c r="E2351" i="1" l="1"/>
  <c r="A2352" i="1"/>
  <c r="E2352" i="1" l="1"/>
  <c r="A2353" i="1"/>
  <c r="E2353" i="1" l="1"/>
  <c r="A2354" i="1"/>
  <c r="E2354" i="1" l="1"/>
  <c r="A2355" i="1"/>
  <c r="A2356" i="1" l="1"/>
  <c r="E2355" i="1"/>
  <c r="E2356" i="1" l="1"/>
  <c r="A2357" i="1"/>
  <c r="E2357" i="1" l="1"/>
  <c r="A2358" i="1"/>
  <c r="E2358" i="1" l="1"/>
  <c r="A2359" i="1"/>
  <c r="A2360" i="1" l="1"/>
  <c r="E2359" i="1"/>
  <c r="E2360" i="1" l="1"/>
  <c r="A2361" i="1"/>
  <c r="E2361" i="1" l="1"/>
  <c r="A2362" i="1"/>
  <c r="E2362" i="1" l="1"/>
  <c r="A2363" i="1"/>
  <c r="A2364" i="1" l="1"/>
  <c r="E2363" i="1"/>
  <c r="E2364" i="1" l="1"/>
  <c r="A2365" i="1"/>
  <c r="E2365" i="1" l="1"/>
  <c r="A2366" i="1"/>
  <c r="E2366" i="1" l="1"/>
  <c r="A2367" i="1"/>
  <c r="E2367" i="1" l="1"/>
  <c r="A2368" i="1"/>
  <c r="E2368" i="1" l="1"/>
  <c r="A2369" i="1"/>
  <c r="E2369" i="1" l="1"/>
  <c r="A2370" i="1"/>
  <c r="E2370" i="1" l="1"/>
  <c r="A2371" i="1"/>
  <c r="E2371" i="1" l="1"/>
  <c r="A2372" i="1"/>
  <c r="E2372" i="1" l="1"/>
  <c r="A2373" i="1"/>
  <c r="E2373" i="1" l="1"/>
  <c r="A2374" i="1"/>
  <c r="E2374" i="1" l="1"/>
  <c r="A2375" i="1"/>
  <c r="E2375" i="1" l="1"/>
  <c r="A2376" i="1"/>
  <c r="E2376" i="1" l="1"/>
  <c r="A2377" i="1"/>
  <c r="E2377" i="1" l="1"/>
  <c r="A2378" i="1"/>
  <c r="E2378" i="1" l="1"/>
  <c r="A2379" i="1"/>
  <c r="E2379" i="1" l="1"/>
  <c r="A2380" i="1"/>
  <c r="A2381" i="1" l="1"/>
  <c r="E2380" i="1"/>
  <c r="E2381" i="1" l="1"/>
  <c r="A2382" i="1"/>
  <c r="E2382" i="1" l="1"/>
  <c r="A2383" i="1"/>
  <c r="A2384" i="1" l="1"/>
  <c r="E2383" i="1"/>
  <c r="E2384" i="1" l="1"/>
  <c r="A2385" i="1"/>
  <c r="E2385" i="1" l="1"/>
  <c r="A2386" i="1"/>
  <c r="E2386" i="1" l="1"/>
  <c r="A2387" i="1"/>
  <c r="E2387" i="1" l="1"/>
  <c r="A2388" i="1"/>
  <c r="E2388" i="1" l="1"/>
  <c r="A2389" i="1"/>
  <c r="E2389" i="1" l="1"/>
  <c r="A2390" i="1"/>
  <c r="E2390" i="1" l="1"/>
  <c r="A2391" i="1"/>
  <c r="E2391" i="1" l="1"/>
  <c r="A2392" i="1"/>
  <c r="E2392" i="1" l="1"/>
  <c r="A2393" i="1"/>
  <c r="E2393" i="1" l="1"/>
  <c r="A2394" i="1"/>
  <c r="E2394" i="1" l="1"/>
  <c r="A2395" i="1"/>
  <c r="E2395" i="1" l="1"/>
  <c r="A2396" i="1"/>
  <c r="E2396" i="1" l="1"/>
  <c r="A2397" i="1"/>
  <c r="E2397" i="1" l="1"/>
  <c r="A2398" i="1"/>
  <c r="E2398" i="1" l="1"/>
  <c r="A2399" i="1"/>
  <c r="E2399" i="1" l="1"/>
  <c r="A2400" i="1"/>
  <c r="A2401" i="1" l="1"/>
  <c r="E2400" i="1"/>
  <c r="E2401" i="1" l="1"/>
  <c r="A2402" i="1"/>
  <c r="E2402" i="1" l="1"/>
  <c r="A2403" i="1"/>
  <c r="E2403" i="1" l="1"/>
  <c r="A2404" i="1"/>
  <c r="E2404" i="1" l="1"/>
  <c r="A2405" i="1"/>
  <c r="E2405" i="1" l="1"/>
  <c r="A2406" i="1"/>
  <c r="E2406" i="1" l="1"/>
  <c r="A2407" i="1"/>
  <c r="E2407" i="1" l="1"/>
  <c r="A2408" i="1"/>
  <c r="E2408" i="1" l="1"/>
  <c r="A2409" i="1"/>
  <c r="E2409" i="1" l="1"/>
  <c r="A2410" i="1"/>
  <c r="E2410" i="1" l="1"/>
  <c r="A2411" i="1"/>
  <c r="E2411" i="1" l="1"/>
  <c r="A2412" i="1"/>
  <c r="E2412" i="1" l="1"/>
  <c r="A2413" i="1"/>
  <c r="E2413" i="1" l="1"/>
  <c r="A2414" i="1"/>
  <c r="E2414" i="1" l="1"/>
  <c r="A2415" i="1"/>
  <c r="A2416" i="1" l="1"/>
  <c r="E2415" i="1"/>
  <c r="E2416" i="1" l="1"/>
  <c r="A2417" i="1"/>
  <c r="A2418" i="1" l="1"/>
  <c r="E2417" i="1"/>
  <c r="E2418" i="1" l="1"/>
  <c r="A2419" i="1"/>
  <c r="A2420" i="1" l="1"/>
  <c r="E2419" i="1"/>
  <c r="E2420" i="1" l="1"/>
  <c r="A2421" i="1"/>
  <c r="E2421" i="1" l="1"/>
  <c r="A2422" i="1"/>
  <c r="E2422" i="1" l="1"/>
  <c r="A2423" i="1"/>
  <c r="A2424" i="1" l="1"/>
  <c r="E2423" i="1"/>
  <c r="E2424" i="1" l="1"/>
  <c r="A2425" i="1"/>
  <c r="E2425" i="1" l="1"/>
  <c r="A2426" i="1"/>
  <c r="E2426" i="1" l="1"/>
  <c r="A2427" i="1"/>
  <c r="E2427" i="1" l="1"/>
  <c r="A2428" i="1"/>
  <c r="E2428" i="1" l="1"/>
  <c r="A2429" i="1"/>
  <c r="E2429" i="1" l="1"/>
  <c r="A2430" i="1"/>
  <c r="E2430" i="1" l="1"/>
  <c r="A2431" i="1"/>
  <c r="E2431" i="1" l="1"/>
  <c r="A2432" i="1"/>
  <c r="A2433" i="1" l="1"/>
  <c r="E2432" i="1"/>
  <c r="E2433" i="1" l="1"/>
  <c r="A2434" i="1"/>
  <c r="E2434" i="1" l="1"/>
  <c r="A2435" i="1"/>
  <c r="E2435" i="1" l="1"/>
  <c r="A2436" i="1"/>
  <c r="E2436" i="1" l="1"/>
  <c r="A2437" i="1"/>
  <c r="A2438" i="1" l="1"/>
  <c r="E2437" i="1"/>
  <c r="A2439" i="1" l="1"/>
  <c r="E2438" i="1"/>
  <c r="E2439" i="1" l="1"/>
  <c r="A2440" i="1"/>
  <c r="E2440" i="1" l="1"/>
  <c r="A2441" i="1"/>
  <c r="E2441" i="1" l="1"/>
  <c r="A2442" i="1"/>
  <c r="E2442" i="1" l="1"/>
  <c r="A2443" i="1"/>
  <c r="E2443" i="1" l="1"/>
  <c r="A2444" i="1"/>
  <c r="E2444" i="1" l="1"/>
  <c r="A2445" i="1"/>
  <c r="E2445" i="1" l="1"/>
  <c r="A2446" i="1"/>
  <c r="E2446" i="1" l="1"/>
  <c r="A2447" i="1"/>
  <c r="E2447" i="1" l="1"/>
  <c r="A2448" i="1"/>
  <c r="E2448" i="1" l="1"/>
  <c r="A2449" i="1"/>
  <c r="E2449" i="1" l="1"/>
  <c r="A2450" i="1"/>
  <c r="E2450" i="1" l="1"/>
  <c r="A2451" i="1"/>
  <c r="E2451" i="1" l="1"/>
  <c r="A2452" i="1"/>
  <c r="A2453" i="1" l="1"/>
  <c r="E2452" i="1"/>
  <c r="E2453" i="1" l="1"/>
  <c r="A2454" i="1"/>
  <c r="E2454" i="1" l="1"/>
  <c r="A2455" i="1"/>
  <c r="E2455" i="1" l="1"/>
  <c r="A2456" i="1"/>
  <c r="E2456" i="1" l="1"/>
  <c r="A2457" i="1"/>
  <c r="A2458" i="1" l="1"/>
  <c r="E2457" i="1"/>
  <c r="E2458" i="1" l="1"/>
  <c r="A2459" i="1"/>
  <c r="E2459" i="1" l="1"/>
  <c r="A2460" i="1"/>
  <c r="E2460" i="1" l="1"/>
  <c r="A2461" i="1"/>
  <c r="E2461" i="1" l="1"/>
  <c r="A2462" i="1"/>
  <c r="E2462" i="1" l="1"/>
  <c r="A2463" i="1"/>
  <c r="E2463" i="1" l="1"/>
  <c r="A2464" i="1"/>
  <c r="E2464" i="1" l="1"/>
  <c r="A2465" i="1"/>
  <c r="E2465" i="1" l="1"/>
  <c r="A2466" i="1"/>
  <c r="E2466" i="1" l="1"/>
  <c r="A2467" i="1"/>
  <c r="E2467" i="1" l="1"/>
  <c r="A2468" i="1"/>
  <c r="E2468" i="1" l="1"/>
  <c r="A2469" i="1"/>
  <c r="E2469" i="1" l="1"/>
  <c r="A2470" i="1"/>
  <c r="E2470" i="1" l="1"/>
  <c r="A2471" i="1"/>
  <c r="E2471" i="1" l="1"/>
  <c r="A2472" i="1"/>
  <c r="E2472" i="1" l="1"/>
  <c r="A2473" i="1"/>
  <c r="E2473" i="1" l="1"/>
  <c r="A2474" i="1"/>
  <c r="E2474" i="1" l="1"/>
  <c r="A2475" i="1"/>
  <c r="E2475" i="1" l="1"/>
  <c r="A2476" i="1"/>
  <c r="E2476" i="1" l="1"/>
  <c r="A2477" i="1"/>
  <c r="E2477" i="1" l="1"/>
  <c r="A2478" i="1"/>
  <c r="E2478" i="1" l="1"/>
  <c r="A2479" i="1"/>
  <c r="E2479" i="1" l="1"/>
  <c r="A2480" i="1"/>
  <c r="E2480" i="1" l="1"/>
  <c r="A2481" i="1"/>
  <c r="E2481" i="1" l="1"/>
  <c r="A2482" i="1"/>
  <c r="E2482" i="1" l="1"/>
  <c r="A2483" i="1"/>
  <c r="E2483" i="1" l="1"/>
  <c r="A2484" i="1"/>
  <c r="E2484" i="1" l="1"/>
  <c r="A2485" i="1"/>
  <c r="E2485" i="1" l="1"/>
  <c r="A2486" i="1"/>
  <c r="E2486" i="1" l="1"/>
  <c r="A2487" i="1"/>
  <c r="E2487" i="1" l="1"/>
  <c r="A2488" i="1"/>
  <c r="E2488" i="1" l="1"/>
  <c r="A2489" i="1"/>
  <c r="A2490" i="1" l="1"/>
  <c r="E2489" i="1"/>
  <c r="E2490" i="1" l="1"/>
  <c r="A2491" i="1"/>
  <c r="E2491" i="1" l="1"/>
  <c r="A2492" i="1"/>
  <c r="E2492" i="1" l="1"/>
  <c r="A2493" i="1"/>
  <c r="E2493" i="1" l="1"/>
  <c r="A2494" i="1"/>
  <c r="E2494" i="1" l="1"/>
  <c r="A2495" i="1"/>
  <c r="E2495" i="1" l="1"/>
  <c r="A2496" i="1"/>
  <c r="E2496" i="1" l="1"/>
  <c r="A2497" i="1"/>
  <c r="E2497" i="1" l="1"/>
  <c r="A2498" i="1"/>
  <c r="A2499" i="1" l="1"/>
  <c r="E2498" i="1"/>
  <c r="E2499" i="1" l="1"/>
  <c r="A2500" i="1"/>
  <c r="A2501" i="1" l="1"/>
  <c r="E2500" i="1"/>
  <c r="E2501" i="1" l="1"/>
  <c r="A2502" i="1"/>
  <c r="E2502" i="1" l="1"/>
  <c r="A2503" i="1"/>
  <c r="E2503" i="1" l="1"/>
  <c r="A2504" i="1"/>
  <c r="E2504" i="1" l="1"/>
  <c r="A2505" i="1"/>
  <c r="E2505" i="1" l="1"/>
  <c r="A2506" i="1"/>
  <c r="E2506" i="1" l="1"/>
  <c r="A2507" i="1"/>
  <c r="E2507" i="1" l="1"/>
  <c r="A2508" i="1"/>
  <c r="E2508" i="1" l="1"/>
  <c r="A2509" i="1"/>
  <c r="E2509" i="1" l="1"/>
  <c r="A2510" i="1"/>
  <c r="E2510" i="1" l="1"/>
  <c r="A2511" i="1"/>
  <c r="E2511" i="1" l="1"/>
  <c r="A2512" i="1"/>
  <c r="E2512" i="1" l="1"/>
  <c r="A2513" i="1"/>
  <c r="E2513" i="1" l="1"/>
  <c r="A2514" i="1"/>
  <c r="E2514" i="1" l="1"/>
  <c r="A2515" i="1"/>
  <c r="E2515" i="1" l="1"/>
  <c r="A2516" i="1"/>
  <c r="E2516" i="1" l="1"/>
  <c r="A2517" i="1"/>
  <c r="E2517" i="1" l="1"/>
  <c r="A2518" i="1"/>
  <c r="A2519" i="1" l="1"/>
  <c r="E2518" i="1"/>
  <c r="E2519" i="1" l="1"/>
  <c r="A2520" i="1"/>
  <c r="E2520" i="1" l="1"/>
  <c r="A2521" i="1"/>
  <c r="E2521" i="1" l="1"/>
  <c r="A2522" i="1"/>
  <c r="A2523" i="1" l="1"/>
  <c r="E2522" i="1"/>
  <c r="E2523" i="1" l="1"/>
  <c r="A2524" i="1"/>
  <c r="E2524" i="1" l="1"/>
  <c r="A2525" i="1"/>
  <c r="E2525" i="1" l="1"/>
  <c r="A2526" i="1"/>
  <c r="E2526" i="1" l="1"/>
  <c r="A2527" i="1"/>
  <c r="E2527" i="1" l="1"/>
  <c r="A2528" i="1"/>
  <c r="E2528" i="1" l="1"/>
  <c r="A2529" i="1"/>
  <c r="E2529" i="1" l="1"/>
  <c r="A2530" i="1"/>
  <c r="E2530" i="1" l="1"/>
  <c r="A2531" i="1"/>
  <c r="E2531" i="1" l="1"/>
  <c r="A2532" i="1"/>
  <c r="E2532" i="1" l="1"/>
  <c r="A2533" i="1"/>
  <c r="E2533" i="1" l="1"/>
  <c r="A2534" i="1"/>
  <c r="E2534" i="1" l="1"/>
  <c r="A2535" i="1"/>
  <c r="E2535" i="1" l="1"/>
  <c r="A2536" i="1"/>
  <c r="E2536" i="1" l="1"/>
  <c r="A2537" i="1"/>
  <c r="E2537" i="1" l="1"/>
  <c r="A2538" i="1"/>
  <c r="E2538" i="1" l="1"/>
  <c r="A2539" i="1"/>
  <c r="E2539" i="1" l="1"/>
  <c r="A2540" i="1"/>
  <c r="E2540" i="1" l="1"/>
  <c r="A2541" i="1"/>
  <c r="E2541" i="1" l="1"/>
  <c r="A2542" i="1"/>
  <c r="E2542" i="1" l="1"/>
  <c r="A2543" i="1"/>
  <c r="E2543" i="1" l="1"/>
  <c r="A2544" i="1"/>
  <c r="E2544" i="1" l="1"/>
  <c r="A2545" i="1"/>
  <c r="E2545" i="1" l="1"/>
  <c r="A2546" i="1"/>
  <c r="E2546" i="1" l="1"/>
  <c r="A2547" i="1"/>
  <c r="E2547" i="1" l="1"/>
  <c r="A2548" i="1"/>
  <c r="E2548" i="1" l="1"/>
  <c r="A2549" i="1"/>
  <c r="E2549" i="1" l="1"/>
  <c r="A2550" i="1"/>
  <c r="E2550" i="1" l="1"/>
  <c r="A2551" i="1"/>
  <c r="E2551" i="1" l="1"/>
  <c r="A2552" i="1"/>
  <c r="E2552" i="1" l="1"/>
  <c r="A2553" i="1"/>
  <c r="A2554" i="1" l="1"/>
  <c r="E2553" i="1"/>
  <c r="E2554" i="1" l="1"/>
  <c r="A2555" i="1"/>
  <c r="E2555" i="1" l="1"/>
  <c r="A2556" i="1"/>
  <c r="E2556" i="1" l="1"/>
  <c r="A2557" i="1"/>
  <c r="E2557" i="1" l="1"/>
  <c r="A2558" i="1"/>
  <c r="E2558" i="1" l="1"/>
  <c r="A2559" i="1"/>
  <c r="E2559" i="1" l="1"/>
  <c r="A2560" i="1"/>
  <c r="E2560" i="1" l="1"/>
  <c r="A2561" i="1"/>
  <c r="E2561" i="1" l="1"/>
  <c r="A2562" i="1"/>
  <c r="E2562" i="1" l="1"/>
  <c r="A2563" i="1"/>
  <c r="E2563" i="1" l="1"/>
  <c r="A2564" i="1"/>
  <c r="A2565" i="1" l="1"/>
  <c r="E2564" i="1"/>
  <c r="A2566" i="1" l="1"/>
  <c r="E2565" i="1"/>
  <c r="E2566" i="1" l="1"/>
  <c r="A2567" i="1"/>
  <c r="E2567" i="1" l="1"/>
  <c r="A2568" i="1"/>
  <c r="E2568" i="1" l="1"/>
  <c r="A2569" i="1"/>
  <c r="A2570" i="1" l="1"/>
  <c r="E2569" i="1"/>
  <c r="A2571" i="1" l="1"/>
  <c r="E2570" i="1"/>
  <c r="E2571" i="1" l="1"/>
  <c r="A2572" i="1"/>
  <c r="E2572" i="1" l="1"/>
  <c r="A2573" i="1"/>
  <c r="E2573" i="1" l="1"/>
  <c r="A2574" i="1"/>
  <c r="A2575" i="1" l="1"/>
  <c r="E2574" i="1"/>
  <c r="E2575" i="1" l="1"/>
  <c r="A2576" i="1"/>
  <c r="E2576" i="1" l="1"/>
  <c r="A2577" i="1"/>
  <c r="A2578" i="1" l="1"/>
  <c r="E2577" i="1"/>
  <c r="E2578" i="1" l="1"/>
  <c r="A2579" i="1"/>
  <c r="A2580" i="1" l="1"/>
  <c r="E2579" i="1"/>
  <c r="E2580" i="1" l="1"/>
  <c r="A2581" i="1"/>
  <c r="E2581" i="1" l="1"/>
  <c r="A2582" i="1"/>
  <c r="A2583" i="1" l="1"/>
  <c r="E2582" i="1"/>
  <c r="E2583" i="1" l="1"/>
  <c r="A2584" i="1"/>
  <c r="A2585" i="1" l="1"/>
  <c r="E2584" i="1"/>
  <c r="E2585" i="1" l="1"/>
  <c r="A2586" i="1"/>
  <c r="E2586" i="1" l="1"/>
  <c r="A2587" i="1"/>
  <c r="A2588" i="1" l="1"/>
  <c r="E2587" i="1"/>
  <c r="E2588" i="1" l="1"/>
  <c r="A2589" i="1"/>
  <c r="E2589" i="1" l="1"/>
  <c r="A2590" i="1"/>
  <c r="E2590" i="1" l="1"/>
  <c r="A2591" i="1"/>
  <c r="E2591" i="1" l="1"/>
  <c r="A2592" i="1"/>
  <c r="A2593" i="1" l="1"/>
  <c r="E2592" i="1"/>
  <c r="E2593" i="1" l="1"/>
  <c r="A2594" i="1"/>
  <c r="E2594" i="1" l="1"/>
  <c r="A2595" i="1"/>
  <c r="E2595" i="1" l="1"/>
  <c r="A2596" i="1"/>
  <c r="E2596" i="1" l="1"/>
  <c r="A2597" i="1"/>
  <c r="E2597" i="1" l="1"/>
  <c r="A2598" i="1"/>
  <c r="E2598" i="1" l="1"/>
  <c r="A2599" i="1"/>
  <c r="A2600" i="1" l="1"/>
  <c r="E2599" i="1"/>
  <c r="E2600" i="1" l="1"/>
  <c r="A2601" i="1"/>
  <c r="E2601" i="1" l="1"/>
  <c r="A2602" i="1"/>
  <c r="E2602" i="1" l="1"/>
  <c r="A2603" i="1"/>
  <c r="E2603" i="1" l="1"/>
  <c r="A2604" i="1"/>
  <c r="E2604" i="1" l="1"/>
  <c r="A2605" i="1"/>
  <c r="A2606" i="1" l="1"/>
  <c r="E2605" i="1"/>
  <c r="E2606" i="1" l="1"/>
  <c r="A2607" i="1"/>
  <c r="E2607" i="1" l="1"/>
  <c r="A2608" i="1"/>
  <c r="E2608" i="1" l="1"/>
  <c r="A2609" i="1"/>
  <c r="E2609" i="1" l="1"/>
  <c r="A2610" i="1"/>
  <c r="E2610" i="1" l="1"/>
  <c r="A2611" i="1"/>
  <c r="E2611" i="1" l="1"/>
  <c r="A2612" i="1"/>
  <c r="E2612" i="1" l="1"/>
  <c r="A2613" i="1"/>
  <c r="E2613" i="1" l="1"/>
  <c r="A2614" i="1"/>
  <c r="E2614" i="1" l="1"/>
  <c r="A2615" i="1"/>
  <c r="E2615" i="1" l="1"/>
  <c r="A2616" i="1"/>
  <c r="E2616" i="1" l="1"/>
  <c r="A2617" i="1"/>
  <c r="E2617" i="1" l="1"/>
  <c r="A2618" i="1"/>
  <c r="E2618" i="1" l="1"/>
  <c r="A2619" i="1"/>
  <c r="E2619" i="1" l="1"/>
  <c r="A2620" i="1"/>
  <c r="E2620" i="1" l="1"/>
  <c r="A2621" i="1"/>
  <c r="E2621" i="1" l="1"/>
  <c r="A2622" i="1"/>
  <c r="E2622" i="1" l="1"/>
  <c r="A2623" i="1"/>
  <c r="E2623" i="1" l="1"/>
  <c r="A2624" i="1"/>
  <c r="E2624" i="1" l="1"/>
  <c r="A2625" i="1"/>
  <c r="E2625" i="1" l="1"/>
  <c r="A2626" i="1"/>
  <c r="E2626" i="1" l="1"/>
  <c r="A2627" i="1"/>
  <c r="E2627" i="1" l="1"/>
  <c r="A2628" i="1"/>
  <c r="E2628" i="1" l="1"/>
  <c r="A2629" i="1"/>
  <c r="E2629" i="1" l="1"/>
  <c r="A2630" i="1"/>
  <c r="E2630" i="1" l="1"/>
  <c r="A2631" i="1"/>
  <c r="E2631" i="1" l="1"/>
  <c r="A2632" i="1"/>
  <c r="E2632" i="1" l="1"/>
  <c r="A2633" i="1"/>
  <c r="E2633" i="1" l="1"/>
  <c r="A2634" i="1"/>
  <c r="E2634" i="1" l="1"/>
  <c r="A2635" i="1"/>
  <c r="E2635" i="1" l="1"/>
  <c r="A2636" i="1"/>
  <c r="E2636" i="1" l="1"/>
  <c r="A2637" i="1"/>
  <c r="E2637" i="1" l="1"/>
  <c r="A2638" i="1"/>
  <c r="A2639" i="1" l="1"/>
  <c r="E2638" i="1"/>
  <c r="E2639" i="1" l="1"/>
  <c r="A2640" i="1"/>
  <c r="A2641" i="1" l="1"/>
  <c r="E2640" i="1"/>
  <c r="A2642" i="1" l="1"/>
  <c r="E2641" i="1"/>
  <c r="E2642" i="1" l="1"/>
  <c r="A2643" i="1"/>
  <c r="E2643" i="1" l="1"/>
  <c r="A2644" i="1"/>
  <c r="E2644" i="1" l="1"/>
  <c r="A2645" i="1"/>
  <c r="E2645" i="1" l="1"/>
  <c r="A2646" i="1"/>
  <c r="E2646" i="1" l="1"/>
  <c r="A2647" i="1"/>
  <c r="E2647" i="1" l="1"/>
  <c r="A2648" i="1"/>
  <c r="E2648" i="1" l="1"/>
  <c r="A2649" i="1"/>
  <c r="E2649" i="1" l="1"/>
  <c r="A2650" i="1"/>
  <c r="E2650" i="1" l="1"/>
  <c r="A2651" i="1"/>
  <c r="E2651" i="1" l="1"/>
  <c r="A2652" i="1"/>
  <c r="E2652" i="1" l="1"/>
  <c r="A2653" i="1"/>
  <c r="E2653" i="1" l="1"/>
  <c r="A2654" i="1"/>
  <c r="E2654" i="1" l="1"/>
  <c r="A2655" i="1"/>
  <c r="E2655" i="1" l="1"/>
  <c r="A2656" i="1"/>
  <c r="E2656" i="1" l="1"/>
  <c r="A2657" i="1"/>
  <c r="E2657" i="1" l="1"/>
  <c r="A2658" i="1"/>
  <c r="E2658" i="1" l="1"/>
  <c r="A2659" i="1"/>
  <c r="E2659" i="1" l="1"/>
  <c r="A2660" i="1"/>
  <c r="E2660" i="1" l="1"/>
  <c r="A2661" i="1"/>
  <c r="E2661" i="1" l="1"/>
  <c r="A2662" i="1"/>
  <c r="E2662" i="1" l="1"/>
  <c r="A2663" i="1"/>
  <c r="E2663" i="1" l="1"/>
  <c r="A2664" i="1"/>
  <c r="E2664" i="1" l="1"/>
  <c r="A2665" i="1"/>
  <c r="A2666" i="1" l="1"/>
  <c r="E2665" i="1"/>
  <c r="E2666" i="1" l="1"/>
  <c r="A2667" i="1"/>
  <c r="E2667" i="1" l="1"/>
  <c r="A2668" i="1"/>
  <c r="A2669" i="1" l="1"/>
  <c r="E2668" i="1"/>
  <c r="E2669" i="1" l="1"/>
  <c r="A2670" i="1"/>
  <c r="E2670" i="1" l="1"/>
  <c r="A2671" i="1"/>
  <c r="E2671" i="1" l="1"/>
  <c r="A2672" i="1"/>
  <c r="E2672" i="1" l="1"/>
  <c r="A2673" i="1"/>
  <c r="E2673" i="1" l="1"/>
  <c r="A2674" i="1"/>
  <c r="A2675" i="1" l="1"/>
  <c r="E2674" i="1"/>
  <c r="E2675" i="1" l="1"/>
  <c r="A2676" i="1"/>
  <c r="E2676" i="1" l="1"/>
  <c r="A2677" i="1"/>
  <c r="E2677" i="1" l="1"/>
  <c r="A2678" i="1"/>
  <c r="E2678" i="1" l="1"/>
  <c r="A2679" i="1"/>
  <c r="E2679" i="1" l="1"/>
  <c r="A2680" i="1"/>
  <c r="E2680" i="1" l="1"/>
  <c r="A2681" i="1"/>
  <c r="E2681" i="1" l="1"/>
  <c r="A2682" i="1"/>
  <c r="E2682" i="1" l="1"/>
  <c r="A2683" i="1"/>
  <c r="E2683" i="1" l="1"/>
  <c r="A2684" i="1"/>
  <c r="E2684" i="1" l="1"/>
  <c r="A2685" i="1"/>
  <c r="E2685" i="1" l="1"/>
  <c r="A2686" i="1"/>
  <c r="E2686" i="1" l="1"/>
  <c r="A2687" i="1"/>
  <c r="E2687" i="1" l="1"/>
  <c r="A2688" i="1"/>
  <c r="E2688" i="1" l="1"/>
  <c r="A2689" i="1"/>
  <c r="E2689" i="1" l="1"/>
  <c r="A2690" i="1"/>
  <c r="E2690" i="1" l="1"/>
  <c r="A2691" i="1"/>
  <c r="E2691" i="1" l="1"/>
  <c r="A2692" i="1"/>
  <c r="E2692" i="1" l="1"/>
  <c r="A2693" i="1"/>
  <c r="A2694" i="1" l="1"/>
  <c r="E2693" i="1"/>
  <c r="E2694" i="1" l="1"/>
  <c r="A2695" i="1"/>
  <c r="E2695" i="1" l="1"/>
  <c r="A2696" i="1"/>
  <c r="E2696" i="1" l="1"/>
  <c r="A2697" i="1"/>
  <c r="E2697" i="1" l="1"/>
  <c r="A2698" i="1"/>
  <c r="E2698" i="1" l="1"/>
  <c r="A2699" i="1"/>
  <c r="E2699" i="1" l="1"/>
  <c r="A2700" i="1"/>
  <c r="E2700" i="1" l="1"/>
  <c r="A2701" i="1"/>
  <c r="E2701" i="1" l="1"/>
  <c r="A2702" i="1"/>
  <c r="E2702" i="1" l="1"/>
  <c r="A2703" i="1"/>
  <c r="E2703" i="1" l="1"/>
  <c r="A2704" i="1"/>
  <c r="E2704" i="1" l="1"/>
  <c r="A2705" i="1"/>
  <c r="E2705" i="1" l="1"/>
  <c r="A2706" i="1"/>
  <c r="A2707" i="1" l="1"/>
  <c r="E2706" i="1"/>
  <c r="E2707" i="1" l="1"/>
  <c r="A2708" i="1"/>
  <c r="E2708" i="1" l="1"/>
  <c r="A2709" i="1"/>
  <c r="E2709" i="1" l="1"/>
  <c r="A2710" i="1"/>
  <c r="E2710" i="1" l="1"/>
  <c r="A2711" i="1"/>
  <c r="E2711" i="1" l="1"/>
  <c r="A2712" i="1"/>
  <c r="E2712" i="1" l="1"/>
  <c r="A2713" i="1"/>
  <c r="E2713" i="1" l="1"/>
  <c r="A2714" i="1"/>
  <c r="E2714" i="1" l="1"/>
  <c r="A2715" i="1"/>
  <c r="E2715" i="1" l="1"/>
  <c r="A2716" i="1"/>
  <c r="E2716" i="1" l="1"/>
  <c r="A2717" i="1"/>
  <c r="E2717" i="1" l="1"/>
  <c r="A2718" i="1"/>
  <c r="E2718" i="1" l="1"/>
  <c r="A2719" i="1"/>
  <c r="E2719" i="1" l="1"/>
  <c r="A2720" i="1"/>
  <c r="E2720" i="1" l="1"/>
  <c r="A2721" i="1"/>
  <c r="E2721" i="1" l="1"/>
  <c r="A2722" i="1"/>
  <c r="A2723" i="1" l="1"/>
  <c r="E2722" i="1"/>
  <c r="E2723" i="1" l="1"/>
  <c r="A2724" i="1"/>
  <c r="E2724" i="1" l="1"/>
  <c r="A2725" i="1"/>
  <c r="E2725" i="1" l="1"/>
  <c r="A2726" i="1"/>
  <c r="E2726" i="1" l="1"/>
  <c r="A2727" i="1"/>
  <c r="E2727" i="1" l="1"/>
  <c r="A2728" i="1"/>
  <c r="E2728" i="1" l="1"/>
  <c r="A2729" i="1"/>
  <c r="E2729" i="1" l="1"/>
  <c r="A2730" i="1"/>
  <c r="E2730" i="1" l="1"/>
  <c r="A2731" i="1"/>
  <c r="E2731" i="1" l="1"/>
  <c r="A2732" i="1"/>
  <c r="A2733" i="1" l="1"/>
  <c r="E2732" i="1"/>
  <c r="E2733" i="1" l="1"/>
  <c r="A2734" i="1"/>
  <c r="E2734" i="1" l="1"/>
  <c r="A2735" i="1"/>
  <c r="E2735" i="1" l="1"/>
  <c r="A2736" i="1"/>
  <c r="E2736" i="1" l="1"/>
  <c r="A2737" i="1"/>
  <c r="A2738" i="1" l="1"/>
  <c r="E2737" i="1"/>
  <c r="A2739" i="1" l="1"/>
  <c r="E2738" i="1"/>
  <c r="E2739" i="1" l="1"/>
  <c r="A2740" i="1"/>
  <c r="E2740" i="1" l="1"/>
  <c r="A2741" i="1"/>
  <c r="E2741" i="1" l="1"/>
  <c r="A2742" i="1"/>
  <c r="E2742" i="1" l="1"/>
  <c r="A2743" i="1"/>
  <c r="E2743" i="1" l="1"/>
  <c r="A2744" i="1"/>
  <c r="E2744" i="1" l="1"/>
  <c r="A2745" i="1"/>
  <c r="E2745" i="1" l="1"/>
  <c r="A2746" i="1"/>
  <c r="E2746" i="1" l="1"/>
  <c r="A2747" i="1"/>
  <c r="E2747" i="1" l="1"/>
  <c r="A2748" i="1"/>
  <c r="E2748" i="1" l="1"/>
  <c r="A2749" i="1"/>
  <c r="E2749" i="1" l="1"/>
  <c r="A2750" i="1"/>
  <c r="A2751" i="1" l="1"/>
  <c r="E2750" i="1"/>
  <c r="E2751" i="1" l="1"/>
  <c r="A2752" i="1"/>
  <c r="E2752" i="1" l="1"/>
  <c r="A2753" i="1"/>
  <c r="E2753" i="1" l="1"/>
  <c r="A2754" i="1"/>
  <c r="E2754" i="1" l="1"/>
  <c r="A2755" i="1"/>
  <c r="E2755" i="1" l="1"/>
  <c r="A2756" i="1"/>
  <c r="E2756" i="1" l="1"/>
  <c r="A2757" i="1"/>
  <c r="E2757" i="1" l="1"/>
  <c r="A2758" i="1"/>
  <c r="E2758" i="1" l="1"/>
  <c r="A2759" i="1"/>
  <c r="E2759" i="1" l="1"/>
  <c r="A2760" i="1"/>
  <c r="E2760" i="1" l="1"/>
  <c r="A2761" i="1"/>
  <c r="E2761" i="1" l="1"/>
  <c r="A2762" i="1"/>
  <c r="E2762" i="1" l="1"/>
  <c r="A2763" i="1"/>
  <c r="E2763" i="1" l="1"/>
  <c r="A2764" i="1"/>
  <c r="E2764" i="1" l="1"/>
  <c r="A2765" i="1"/>
  <c r="E2765" i="1" l="1"/>
  <c r="A2766" i="1"/>
  <c r="E2766" i="1" l="1"/>
  <c r="A2767" i="1"/>
  <c r="E2767" i="1" l="1"/>
  <c r="A2768" i="1"/>
  <c r="E2768" i="1" l="1"/>
  <c r="A2769" i="1"/>
  <c r="E2769" i="1" l="1"/>
  <c r="A2770" i="1"/>
  <c r="A2771" i="1" l="1"/>
  <c r="E2770" i="1"/>
  <c r="A2772" i="1" l="1"/>
  <c r="E2771" i="1"/>
  <c r="E2772" i="1" l="1"/>
  <c r="A2773" i="1"/>
  <c r="E2773" i="1" l="1"/>
  <c r="A2774" i="1"/>
  <c r="E2774" i="1" l="1"/>
  <c r="A2775" i="1"/>
  <c r="E2775" i="1" l="1"/>
  <c r="A2776" i="1"/>
  <c r="E2776" i="1" l="1"/>
  <c r="A2777" i="1"/>
  <c r="E2777" i="1" l="1"/>
  <c r="A2778" i="1"/>
  <c r="E2778" i="1" l="1"/>
  <c r="A2779" i="1"/>
  <c r="E2779" i="1" l="1"/>
  <c r="A2780" i="1"/>
  <c r="A2781" i="1" l="1"/>
  <c r="E2780" i="1"/>
  <c r="A2782" i="1" l="1"/>
  <c r="E2781" i="1"/>
  <c r="E2782" i="1" l="1"/>
  <c r="A2783" i="1"/>
  <c r="E2783" i="1" l="1"/>
  <c r="A2784" i="1"/>
  <c r="E2784" i="1" l="1"/>
  <c r="A2785" i="1"/>
  <c r="E2785" i="1" l="1"/>
  <c r="A2786" i="1"/>
  <c r="E2786" i="1" l="1"/>
  <c r="A2787" i="1"/>
  <c r="E2787" i="1" l="1"/>
  <c r="A2788" i="1"/>
  <c r="E2788" i="1" l="1"/>
  <c r="A2789" i="1"/>
  <c r="E2789" i="1" l="1"/>
  <c r="A2790" i="1"/>
  <c r="E2790" i="1" l="1"/>
  <c r="A2791" i="1"/>
  <c r="E2791" i="1" l="1"/>
  <c r="A2792" i="1"/>
  <c r="E2792" i="1" l="1"/>
  <c r="A2793" i="1"/>
  <c r="E2793" i="1" l="1"/>
  <c r="A2794" i="1"/>
  <c r="E2794" i="1" l="1"/>
  <c r="A2795" i="1"/>
  <c r="E2795" i="1" l="1"/>
  <c r="A2796" i="1"/>
  <c r="E2796" i="1" l="1"/>
  <c r="A2797" i="1"/>
  <c r="E2797" i="1" l="1"/>
  <c r="A2798" i="1"/>
  <c r="E2798" i="1" l="1"/>
  <c r="A2799" i="1"/>
  <c r="E2799" i="1" l="1"/>
  <c r="A2800" i="1"/>
  <c r="E2800" i="1" l="1"/>
  <c r="A2801" i="1"/>
  <c r="E2801" i="1" l="1"/>
  <c r="A2802" i="1"/>
  <c r="E2802" i="1" l="1"/>
  <c r="A2803" i="1"/>
  <c r="E2803" i="1" l="1"/>
  <c r="A2804" i="1"/>
  <c r="E2804" i="1" l="1"/>
  <c r="A2805" i="1"/>
  <c r="A2806" i="1" l="1"/>
  <c r="E2805" i="1"/>
  <c r="E2806" i="1" l="1"/>
  <c r="A2807" i="1"/>
  <c r="E2807" i="1" l="1"/>
  <c r="A2808" i="1"/>
  <c r="E2808" i="1" l="1"/>
  <c r="A2809" i="1"/>
  <c r="E2809" i="1" l="1"/>
  <c r="A2810" i="1"/>
  <c r="E2810" i="1" l="1"/>
  <c r="A2811" i="1"/>
  <c r="A2812" i="1" l="1"/>
  <c r="E2811" i="1"/>
  <c r="E2812" i="1" l="1"/>
  <c r="A2813" i="1"/>
  <c r="E2813" i="1" l="1"/>
  <c r="A2814" i="1"/>
  <c r="E2814" i="1" l="1"/>
  <c r="A2815" i="1"/>
  <c r="E2815" i="1" l="1"/>
  <c r="A2816" i="1"/>
  <c r="E2816" i="1" l="1"/>
  <c r="A2817" i="1"/>
  <c r="A2818" i="1" l="1"/>
  <c r="E2817" i="1"/>
  <c r="E2818" i="1" l="1"/>
  <c r="A2819" i="1"/>
  <c r="A2820" i="1" l="1"/>
  <c r="E2819" i="1"/>
  <c r="A2821" i="1" l="1"/>
  <c r="E2820" i="1"/>
  <c r="E2821" i="1" l="1"/>
  <c r="A2822" i="1"/>
  <c r="E2822" i="1" l="1"/>
  <c r="A2823" i="1"/>
  <c r="E2823" i="1" l="1"/>
  <c r="A2824" i="1"/>
  <c r="E2824" i="1" l="1"/>
  <c r="A2825" i="1"/>
  <c r="E2825" i="1" l="1"/>
  <c r="A2826" i="1"/>
  <c r="E2826" i="1" l="1"/>
  <c r="A2827" i="1"/>
  <c r="E2827" i="1" l="1"/>
  <c r="A2828" i="1"/>
  <c r="E2828" i="1" l="1"/>
  <c r="A2829" i="1"/>
  <c r="A2830" i="1" l="1"/>
  <c r="E2829" i="1"/>
  <c r="E2830" i="1" l="1"/>
  <c r="A2831" i="1"/>
  <c r="E2831" i="1" l="1"/>
  <c r="A2832" i="1"/>
  <c r="E2832" i="1" l="1"/>
  <c r="A2833" i="1"/>
  <c r="E2833" i="1" l="1"/>
  <c r="A2834" i="1"/>
  <c r="E2834" i="1" l="1"/>
  <c r="A2835" i="1"/>
  <c r="E2835" i="1" l="1"/>
  <c r="A2836" i="1"/>
  <c r="E2836" i="1" l="1"/>
  <c r="A2837" i="1"/>
  <c r="E2837" i="1" l="1"/>
  <c r="A2838" i="1"/>
  <c r="E2838" i="1" l="1"/>
  <c r="A2839" i="1"/>
  <c r="E2839" i="1" l="1"/>
  <c r="A2840" i="1"/>
  <c r="A2841" i="1" l="1"/>
  <c r="E2840" i="1"/>
  <c r="E2841" i="1" l="1"/>
  <c r="A2842" i="1"/>
  <c r="E2842" i="1" l="1"/>
  <c r="A2843" i="1"/>
  <c r="E2843" i="1" l="1"/>
  <c r="A2844" i="1"/>
  <c r="E2844" i="1" l="1"/>
  <c r="A2845" i="1"/>
  <c r="E2845" i="1" l="1"/>
  <c r="A2846" i="1"/>
  <c r="E2846" i="1" l="1"/>
  <c r="A2847" i="1"/>
  <c r="E2847" i="1" l="1"/>
  <c r="A2848" i="1"/>
  <c r="A2849" i="1" l="1"/>
  <c r="E2848" i="1"/>
  <c r="E2849" i="1" l="1"/>
  <c r="A2850" i="1"/>
  <c r="E2850" i="1" l="1"/>
  <c r="A2851" i="1"/>
  <c r="E2851" i="1" l="1"/>
  <c r="A2852" i="1"/>
  <c r="E2852" i="1" l="1"/>
  <c r="A2853" i="1"/>
  <c r="E2853" i="1" l="1"/>
  <c r="A2854" i="1"/>
  <c r="E2854" i="1" l="1"/>
  <c r="A2855" i="1"/>
  <c r="E2855" i="1" l="1"/>
  <c r="A2856" i="1"/>
  <c r="E2856" i="1" l="1"/>
  <c r="A2857" i="1"/>
  <c r="E2857" i="1" l="1"/>
  <c r="A2858" i="1"/>
  <c r="E2858" i="1" l="1"/>
  <c r="A2859" i="1"/>
  <c r="E2859" i="1" l="1"/>
  <c r="A2860" i="1"/>
  <c r="E2860" i="1" l="1"/>
  <c r="A2861" i="1"/>
  <c r="E2861" i="1" l="1"/>
  <c r="A2862" i="1"/>
  <c r="E2862" i="1" l="1"/>
  <c r="A2863" i="1"/>
  <c r="E2863" i="1" l="1"/>
  <c r="A2864" i="1"/>
  <c r="E2864" i="1" l="1"/>
  <c r="A2865" i="1"/>
  <c r="A2866" i="1" l="1"/>
  <c r="E2865" i="1"/>
  <c r="E2866" i="1" l="1"/>
  <c r="A2867" i="1"/>
  <c r="E2867" i="1" l="1"/>
  <c r="A2868" i="1"/>
  <c r="A2869" i="1" l="1"/>
  <c r="E2868" i="1"/>
  <c r="E2869" i="1" l="1"/>
  <c r="A2870" i="1"/>
  <c r="E2870" i="1" l="1"/>
  <c r="A2871" i="1"/>
  <c r="E2871" i="1" l="1"/>
  <c r="A2872" i="1"/>
  <c r="E2872" i="1" l="1"/>
  <c r="A2873" i="1"/>
  <c r="E2873" i="1" l="1"/>
  <c r="A2874" i="1"/>
  <c r="E2874" i="1" l="1"/>
  <c r="A2875" i="1"/>
  <c r="E2875" i="1" l="1"/>
  <c r="A2876" i="1"/>
  <c r="A2877" i="1" l="1"/>
  <c r="E2876" i="1"/>
  <c r="E2877" i="1" l="1"/>
  <c r="A2878" i="1"/>
  <c r="A2879" i="1" l="1"/>
  <c r="E2878" i="1"/>
  <c r="E2879" i="1" l="1"/>
  <c r="A2880" i="1"/>
  <c r="E2880" i="1" l="1"/>
  <c r="A2881" i="1"/>
  <c r="A2882" i="1" l="1"/>
  <c r="E2881" i="1"/>
  <c r="A2883" i="1" l="1"/>
  <c r="E2882" i="1"/>
  <c r="A2884" i="1" l="1"/>
  <c r="E2883" i="1"/>
  <c r="A2885" i="1" l="1"/>
  <c r="E2884" i="1"/>
  <c r="A2886" i="1" l="1"/>
  <c r="E2885" i="1"/>
  <c r="A2887" i="1" l="1"/>
  <c r="E2886" i="1"/>
  <c r="A2888" i="1" l="1"/>
  <c r="E2887" i="1"/>
  <c r="A2889" i="1" l="1"/>
  <c r="E2888" i="1"/>
  <c r="A2890" i="1" l="1"/>
  <c r="E2889" i="1"/>
  <c r="A2891" i="1" l="1"/>
  <c r="E2890" i="1"/>
  <c r="A2892" i="1" l="1"/>
  <c r="E2891" i="1"/>
  <c r="A2893" i="1" l="1"/>
  <c r="E2892" i="1"/>
  <c r="A2894" i="1" l="1"/>
  <c r="E2893" i="1"/>
  <c r="A2895" i="1" l="1"/>
  <c r="E2894" i="1"/>
  <c r="A2896" i="1" l="1"/>
  <c r="E2895" i="1"/>
  <c r="A2897" i="1" l="1"/>
  <c r="E2896" i="1"/>
  <c r="A2898" i="1" l="1"/>
  <c r="E2897" i="1"/>
  <c r="A2899" i="1" l="1"/>
  <c r="E2898" i="1"/>
  <c r="A2900" i="1" l="1"/>
  <c r="E2899" i="1"/>
  <c r="A2901" i="1" l="1"/>
  <c r="E2900" i="1"/>
  <c r="A2902" i="1" l="1"/>
  <c r="E2901" i="1"/>
  <c r="A2903" i="1" l="1"/>
  <c r="E2902" i="1"/>
  <c r="A2904" i="1" l="1"/>
  <c r="E2903" i="1"/>
  <c r="A2905" i="1" l="1"/>
  <c r="E2904" i="1"/>
  <c r="A2906" i="1" l="1"/>
  <c r="E2905" i="1"/>
  <c r="A2907" i="1" l="1"/>
  <c r="E2906" i="1"/>
  <c r="A2908" i="1" l="1"/>
  <c r="E2907" i="1"/>
  <c r="A2909" i="1" l="1"/>
  <c r="E2908" i="1"/>
  <c r="A2910" i="1" l="1"/>
  <c r="E2909" i="1"/>
  <c r="A2911" i="1" l="1"/>
  <c r="E2910" i="1"/>
  <c r="A2912" i="1" l="1"/>
  <c r="E2911" i="1"/>
  <c r="A2913" i="1" l="1"/>
  <c r="E2912" i="1"/>
  <c r="A2914" i="1" l="1"/>
  <c r="E2913" i="1"/>
  <c r="A2915" i="1" l="1"/>
  <c r="E2914" i="1"/>
  <c r="A2916" i="1" l="1"/>
  <c r="E2915" i="1"/>
  <c r="A2917" i="1" l="1"/>
  <c r="E2916" i="1"/>
  <c r="A2918" i="1" l="1"/>
  <c r="E2917" i="1"/>
  <c r="A2919" i="1" l="1"/>
  <c r="E2918" i="1"/>
  <c r="A2920" i="1" l="1"/>
  <c r="E2919" i="1"/>
  <c r="A2921" i="1" l="1"/>
  <c r="E2920" i="1"/>
  <c r="A2922" i="1" l="1"/>
  <c r="E2921" i="1"/>
  <c r="A2923" i="1" l="1"/>
  <c r="E2922" i="1"/>
  <c r="A2924" i="1" l="1"/>
  <c r="E2923" i="1"/>
  <c r="A2925" i="1" l="1"/>
  <c r="E2924" i="1"/>
  <c r="A2926" i="1" l="1"/>
  <c r="E2925" i="1"/>
  <c r="A2927" i="1" l="1"/>
  <c r="E2926" i="1"/>
  <c r="A2928" i="1" l="1"/>
  <c r="E2927" i="1"/>
  <c r="A2929" i="1" l="1"/>
  <c r="E2928" i="1"/>
  <c r="A2930" i="1" l="1"/>
  <c r="E2929" i="1"/>
  <c r="A2931" i="1" l="1"/>
  <c r="E2930" i="1"/>
  <c r="A2932" i="1" l="1"/>
  <c r="E2931" i="1"/>
  <c r="A2933" i="1" l="1"/>
  <c r="E2932" i="1"/>
  <c r="A2934" i="1" l="1"/>
  <c r="E2933" i="1"/>
  <c r="A2935" i="1" l="1"/>
  <c r="E2934" i="1"/>
  <c r="A2936" i="1" l="1"/>
  <c r="E2935" i="1"/>
  <c r="A2937" i="1" l="1"/>
  <c r="E2936" i="1"/>
  <c r="A2938" i="1" l="1"/>
  <c r="E2937" i="1"/>
  <c r="A2939" i="1" l="1"/>
  <c r="E2938" i="1"/>
  <c r="A2940" i="1" l="1"/>
  <c r="E2939" i="1"/>
  <c r="A2941" i="1" l="1"/>
  <c r="E2940" i="1"/>
  <c r="A2942" i="1" l="1"/>
  <c r="E2941" i="1"/>
  <c r="A2943" i="1" l="1"/>
  <c r="E2942" i="1"/>
  <c r="A2944" i="1" l="1"/>
  <c r="E2943" i="1"/>
  <c r="A2945" i="1" l="1"/>
  <c r="E2944" i="1"/>
  <c r="A2946" i="1" l="1"/>
  <c r="E2945" i="1"/>
  <c r="A2947" i="1" l="1"/>
  <c r="E2946" i="1"/>
  <c r="A2948" i="1" l="1"/>
  <c r="E2947" i="1"/>
  <c r="A2949" i="1" l="1"/>
  <c r="E2948" i="1"/>
  <c r="A2950" i="1" l="1"/>
  <c r="E2949" i="1"/>
  <c r="A2951" i="1" l="1"/>
  <c r="E2950" i="1"/>
  <c r="A2952" i="1" l="1"/>
  <c r="E2951" i="1"/>
  <c r="A2953" i="1" l="1"/>
  <c r="E2952" i="1"/>
  <c r="A2954" i="1" l="1"/>
  <c r="E2953" i="1"/>
  <c r="A2955" i="1" l="1"/>
  <c r="E2954" i="1"/>
  <c r="A2956" i="1" l="1"/>
  <c r="E2955" i="1"/>
  <c r="A2957" i="1" l="1"/>
  <c r="E2956" i="1"/>
  <c r="A2958" i="1" l="1"/>
  <c r="E2957" i="1"/>
  <c r="A2959" i="1" l="1"/>
  <c r="E2958" i="1"/>
  <c r="A2960" i="1" l="1"/>
  <c r="E2959" i="1"/>
  <c r="A2961" i="1" l="1"/>
  <c r="E2960" i="1"/>
  <c r="A2962" i="1" l="1"/>
  <c r="E2961" i="1"/>
  <c r="A2963" i="1" l="1"/>
  <c r="E2962" i="1"/>
  <c r="A2964" i="1" l="1"/>
  <c r="E2963" i="1"/>
  <c r="A2965" i="1" l="1"/>
  <c r="E2964" i="1"/>
  <c r="A2966" i="1" l="1"/>
  <c r="E2965" i="1"/>
  <c r="A2967" i="1" l="1"/>
  <c r="E2966" i="1"/>
  <c r="A2968" i="1" l="1"/>
  <c r="E2967" i="1"/>
  <c r="A2969" i="1" l="1"/>
  <c r="E2968" i="1"/>
  <c r="A2970" i="1" l="1"/>
  <c r="E2969" i="1"/>
  <c r="A2971" i="1" l="1"/>
  <c r="E2970" i="1"/>
  <c r="A2972" i="1" l="1"/>
  <c r="E2971" i="1"/>
  <c r="A2973" i="1" l="1"/>
  <c r="E2972" i="1"/>
  <c r="A2974" i="1" l="1"/>
  <c r="E2973" i="1"/>
  <c r="A2975" i="1" l="1"/>
  <c r="E2974" i="1"/>
  <c r="A2976" i="1" l="1"/>
  <c r="E2975" i="1"/>
  <c r="A2977" i="1" l="1"/>
  <c r="E2976" i="1"/>
  <c r="A2978" i="1" l="1"/>
  <c r="E2977" i="1"/>
  <c r="A2979" i="1" l="1"/>
  <c r="E2978" i="1"/>
  <c r="A2980" i="1" l="1"/>
  <c r="E2979" i="1"/>
  <c r="A2981" i="1" l="1"/>
  <c r="E2980" i="1"/>
  <c r="A2982" i="1" l="1"/>
  <c r="E2981" i="1"/>
  <c r="A2983" i="1" l="1"/>
  <c r="E2982" i="1"/>
  <c r="A2984" i="1" l="1"/>
  <c r="E2983" i="1"/>
  <c r="A2985" i="1" l="1"/>
  <c r="E2984" i="1"/>
  <c r="A2986" i="1" l="1"/>
  <c r="E2985" i="1"/>
  <c r="A2987" i="1" l="1"/>
  <c r="E2986" i="1"/>
  <c r="A2988" i="1" l="1"/>
  <c r="E2987" i="1"/>
  <c r="A2989" i="1" l="1"/>
  <c r="E2988" i="1"/>
  <c r="A2990" i="1" l="1"/>
  <c r="E2989" i="1"/>
  <c r="A2991" i="1" l="1"/>
  <c r="E2990" i="1"/>
  <c r="A2992" i="1" l="1"/>
  <c r="E2991" i="1"/>
  <c r="A2993" i="1" l="1"/>
  <c r="E2992" i="1"/>
  <c r="A2994" i="1" l="1"/>
  <c r="E2993" i="1"/>
  <c r="A2995" i="1" l="1"/>
  <c r="E2994" i="1"/>
  <c r="A2996" i="1" l="1"/>
  <c r="E2995" i="1"/>
  <c r="A2997" i="1" l="1"/>
  <c r="E2996" i="1"/>
  <c r="A2998" i="1" l="1"/>
  <c r="E2997" i="1"/>
  <c r="A2999" i="1" l="1"/>
  <c r="E2998" i="1"/>
  <c r="A3000" i="1" l="1"/>
  <c r="E2999" i="1"/>
  <c r="A3001" i="1" l="1"/>
  <c r="E3000" i="1"/>
  <c r="A3002" i="1" l="1"/>
  <c r="E3001" i="1"/>
  <c r="A3003" i="1" l="1"/>
  <c r="E3002" i="1"/>
  <c r="A3004" i="1" l="1"/>
  <c r="E3003" i="1"/>
  <c r="A3005" i="1" l="1"/>
  <c r="E3004" i="1"/>
  <c r="A3006" i="1" l="1"/>
  <c r="E3005" i="1"/>
  <c r="A3007" i="1" l="1"/>
  <c r="E3006" i="1"/>
  <c r="A3008" i="1" l="1"/>
  <c r="E3007" i="1"/>
  <c r="A3009" i="1" l="1"/>
  <c r="E3008" i="1"/>
  <c r="A3010" i="1" l="1"/>
  <c r="E3009" i="1"/>
  <c r="A3011" i="1" l="1"/>
  <c r="E3010" i="1"/>
  <c r="A3012" i="1" l="1"/>
  <c r="E3011" i="1"/>
  <c r="A3013" i="1" l="1"/>
  <c r="E3012" i="1"/>
  <c r="A3014" i="1" l="1"/>
  <c r="E3013" i="1"/>
  <c r="A3015" i="1" l="1"/>
  <c r="E3014" i="1"/>
  <c r="A3016" i="1" l="1"/>
  <c r="E3015" i="1"/>
  <c r="A3017" i="1" l="1"/>
  <c r="E3016" i="1"/>
  <c r="A3018" i="1" l="1"/>
  <c r="E3017" i="1"/>
  <c r="A3019" i="1" l="1"/>
  <c r="E3018" i="1"/>
  <c r="A3020" i="1" l="1"/>
  <c r="E3019" i="1"/>
  <c r="A3021" i="1" l="1"/>
  <c r="E3020" i="1"/>
  <c r="A3022" i="1" l="1"/>
  <c r="E3021" i="1"/>
  <c r="A3023" i="1" l="1"/>
  <c r="E3022" i="1"/>
  <c r="A3024" i="1" l="1"/>
  <c r="E3023" i="1"/>
  <c r="A3025" i="1" l="1"/>
  <c r="E3024" i="1"/>
  <c r="A3026" i="1" l="1"/>
  <c r="E3025" i="1"/>
  <c r="A3027" i="1" l="1"/>
  <c r="E3026" i="1"/>
  <c r="A3028" i="1" l="1"/>
  <c r="E3027" i="1"/>
  <c r="A3029" i="1" l="1"/>
  <c r="E3028" i="1"/>
  <c r="A3030" i="1" l="1"/>
  <c r="E3029" i="1"/>
  <c r="A3031" i="1" l="1"/>
  <c r="E3030" i="1"/>
  <c r="A3032" i="1" l="1"/>
  <c r="E3031" i="1"/>
  <c r="A3033" i="1" l="1"/>
  <c r="E3032" i="1"/>
  <c r="A3034" i="1" l="1"/>
  <c r="E3033" i="1"/>
  <c r="A3035" i="1" l="1"/>
  <c r="E3034" i="1"/>
  <c r="A3036" i="1" l="1"/>
  <c r="E3035" i="1"/>
  <c r="A3037" i="1" l="1"/>
  <c r="E3036" i="1"/>
  <c r="A3038" i="1" l="1"/>
  <c r="E3037" i="1"/>
  <c r="A3039" i="1" l="1"/>
  <c r="E3038" i="1"/>
  <c r="A3040" i="1" l="1"/>
  <c r="E3039" i="1"/>
  <c r="A3041" i="1" l="1"/>
  <c r="E3040" i="1"/>
  <c r="A3042" i="1" l="1"/>
  <c r="E3041" i="1"/>
  <c r="A3043" i="1" l="1"/>
  <c r="E3042" i="1"/>
  <c r="A3044" i="1" l="1"/>
  <c r="E3043" i="1"/>
  <c r="A3045" i="1" l="1"/>
  <c r="E3044" i="1"/>
  <c r="A3046" i="1" l="1"/>
  <c r="E3045" i="1"/>
  <c r="A3047" i="1" l="1"/>
  <c r="E3046" i="1"/>
  <c r="A3048" i="1" l="1"/>
  <c r="E3047" i="1"/>
  <c r="A3049" i="1" l="1"/>
  <c r="E3048" i="1"/>
  <c r="A3050" i="1" l="1"/>
  <c r="E3049" i="1"/>
  <c r="A3051" i="1" l="1"/>
  <c r="E3050" i="1"/>
  <c r="A3052" i="1" l="1"/>
  <c r="E3051" i="1"/>
  <c r="A3053" i="1" l="1"/>
  <c r="E3052" i="1"/>
  <c r="A3054" i="1" l="1"/>
  <c r="E3053" i="1"/>
  <c r="A3055" i="1" l="1"/>
  <c r="E3054" i="1"/>
  <c r="A3056" i="1" l="1"/>
  <c r="E3055" i="1"/>
  <c r="A3057" i="1" l="1"/>
  <c r="E3056" i="1"/>
  <c r="A3058" i="1" l="1"/>
  <c r="E3057" i="1"/>
  <c r="A3059" i="1" l="1"/>
  <c r="E3058" i="1"/>
  <c r="A3060" i="1" l="1"/>
  <c r="E3059" i="1"/>
  <c r="A3061" i="1" l="1"/>
  <c r="E3060" i="1"/>
  <c r="A3062" i="1" l="1"/>
  <c r="E3061" i="1"/>
  <c r="A3063" i="1" l="1"/>
  <c r="E3062" i="1"/>
  <c r="A3064" i="1" l="1"/>
  <c r="E3063" i="1"/>
  <c r="A3065" i="1" l="1"/>
  <c r="E3064" i="1"/>
  <c r="A3066" i="1" l="1"/>
  <c r="E3065" i="1"/>
  <c r="A3067" i="1" l="1"/>
  <c r="E3066" i="1"/>
  <c r="A3068" i="1" l="1"/>
  <c r="E3067" i="1"/>
  <c r="A3069" i="1" l="1"/>
  <c r="E3068" i="1"/>
  <c r="A3070" i="1" l="1"/>
  <c r="E3069" i="1"/>
  <c r="A3071" i="1" l="1"/>
  <c r="E3070" i="1"/>
  <c r="A3072" i="1" l="1"/>
  <c r="E3071" i="1"/>
  <c r="A3073" i="1" l="1"/>
  <c r="E3072" i="1"/>
  <c r="A3074" i="1" l="1"/>
  <c r="E3073" i="1"/>
  <c r="A3075" i="1" l="1"/>
  <c r="E3074" i="1"/>
  <c r="A3076" i="1" l="1"/>
  <c r="E3075" i="1"/>
  <c r="A3077" i="1" l="1"/>
  <c r="E3076" i="1"/>
  <c r="A3078" i="1" l="1"/>
  <c r="E3077" i="1"/>
  <c r="A3079" i="1" l="1"/>
  <c r="E3078" i="1"/>
  <c r="A3080" i="1" l="1"/>
  <c r="E3079" i="1"/>
  <c r="A3081" i="1" l="1"/>
  <c r="E3080" i="1"/>
  <c r="A3082" i="1" l="1"/>
  <c r="E3081" i="1"/>
  <c r="A3083" i="1" l="1"/>
  <c r="E3082" i="1"/>
  <c r="A3084" i="1" l="1"/>
  <c r="E3083" i="1"/>
  <c r="A3085" i="1" l="1"/>
  <c r="E3084" i="1"/>
  <c r="A3086" i="1" l="1"/>
  <c r="E3085" i="1"/>
  <c r="A3087" i="1" l="1"/>
  <c r="E3086" i="1"/>
  <c r="A3088" i="1" l="1"/>
  <c r="E3087" i="1"/>
  <c r="A3089" i="1" l="1"/>
  <c r="E3088" i="1"/>
  <c r="A3090" i="1" l="1"/>
  <c r="E3089" i="1"/>
  <c r="A3091" i="1" l="1"/>
  <c r="E3090" i="1"/>
  <c r="A3092" i="1" l="1"/>
  <c r="E3091" i="1"/>
  <c r="A3093" i="1" l="1"/>
  <c r="E3092" i="1"/>
  <c r="A3094" i="1" l="1"/>
  <c r="E3093" i="1"/>
  <c r="A3095" i="1" l="1"/>
  <c r="E3094" i="1"/>
  <c r="A3096" i="1" l="1"/>
  <c r="E3095" i="1"/>
  <c r="A3097" i="1" l="1"/>
  <c r="E3096" i="1"/>
  <c r="A3098" i="1" l="1"/>
  <c r="E3097" i="1"/>
  <c r="A3099" i="1" l="1"/>
  <c r="E3098" i="1"/>
  <c r="A3100" i="1" l="1"/>
  <c r="E3099" i="1"/>
  <c r="A3101" i="1" l="1"/>
  <c r="E3100" i="1"/>
  <c r="A3102" i="1" l="1"/>
  <c r="E3101" i="1"/>
  <c r="A3103" i="1" l="1"/>
  <c r="E3102" i="1"/>
  <c r="A3104" i="1" l="1"/>
  <c r="E3103" i="1"/>
  <c r="A3105" i="1" l="1"/>
  <c r="E3104" i="1"/>
  <c r="A3106" i="1" l="1"/>
  <c r="E3105" i="1"/>
  <c r="A3107" i="1" l="1"/>
  <c r="E3106" i="1"/>
  <c r="A3108" i="1" l="1"/>
  <c r="E3107" i="1"/>
  <c r="A3109" i="1" l="1"/>
  <c r="E3108" i="1"/>
  <c r="A3110" i="1" l="1"/>
  <c r="E3109" i="1"/>
  <c r="A3111" i="1" l="1"/>
  <c r="E3110" i="1"/>
  <c r="A3112" i="1" l="1"/>
  <c r="E3111" i="1"/>
  <c r="A3113" i="1" l="1"/>
  <c r="E3112" i="1"/>
  <c r="A3114" i="1" l="1"/>
  <c r="E3113" i="1"/>
  <c r="A3115" i="1" l="1"/>
  <c r="E3114" i="1"/>
  <c r="A3116" i="1" l="1"/>
  <c r="E3115" i="1"/>
  <c r="A3117" i="1" l="1"/>
  <c r="E3116" i="1"/>
  <c r="A3118" i="1" l="1"/>
  <c r="E3117" i="1"/>
  <c r="A3119" i="1" l="1"/>
  <c r="E3118" i="1"/>
  <c r="A3120" i="1" l="1"/>
  <c r="E3119" i="1"/>
  <c r="A3121" i="1" l="1"/>
  <c r="E3120" i="1"/>
  <c r="A3122" i="1" l="1"/>
  <c r="E3121" i="1"/>
  <c r="A3123" i="1" l="1"/>
  <c r="E3122" i="1"/>
  <c r="A3124" i="1" l="1"/>
  <c r="E3123" i="1"/>
  <c r="A3125" i="1" l="1"/>
  <c r="E3124" i="1"/>
  <c r="A3126" i="1" l="1"/>
  <c r="E3125" i="1"/>
  <c r="A3127" i="1" l="1"/>
  <c r="E3126" i="1"/>
  <c r="A3128" i="1" l="1"/>
  <c r="E3127" i="1"/>
  <c r="A3129" i="1" l="1"/>
  <c r="E3128" i="1"/>
  <c r="A3130" i="1" l="1"/>
  <c r="E3129" i="1"/>
  <c r="A3131" i="1" l="1"/>
  <c r="E3130" i="1"/>
  <c r="A3132" i="1" l="1"/>
  <c r="E3131" i="1"/>
  <c r="A3133" i="1" l="1"/>
  <c r="E3132" i="1"/>
  <c r="A3134" i="1" l="1"/>
  <c r="E3133" i="1"/>
  <c r="A3135" i="1" l="1"/>
  <c r="E3134" i="1"/>
  <c r="A3136" i="1" l="1"/>
  <c r="E3135" i="1"/>
  <c r="A3137" i="1" l="1"/>
  <c r="E3136" i="1"/>
  <c r="A3138" i="1" l="1"/>
  <c r="E3137" i="1"/>
  <c r="A3139" i="1" l="1"/>
  <c r="E3138" i="1"/>
  <c r="A3140" i="1" l="1"/>
  <c r="E3139" i="1"/>
  <c r="A3141" i="1" l="1"/>
  <c r="E3140" i="1"/>
  <c r="A3142" i="1" l="1"/>
  <c r="E3141" i="1"/>
  <c r="A3143" i="1" l="1"/>
  <c r="E3142" i="1"/>
  <c r="A3144" i="1" l="1"/>
  <c r="E3143" i="1"/>
  <c r="A3145" i="1" l="1"/>
  <c r="E3144" i="1"/>
  <c r="A3146" i="1" l="1"/>
  <c r="E3145" i="1"/>
  <c r="A3147" i="1" l="1"/>
  <c r="E3146" i="1"/>
  <c r="A3148" i="1" l="1"/>
  <c r="E3147" i="1"/>
  <c r="A3149" i="1" l="1"/>
  <c r="E3148" i="1"/>
  <c r="A3150" i="1" l="1"/>
  <c r="E3149" i="1"/>
  <c r="A3151" i="1" l="1"/>
  <c r="E3150" i="1"/>
  <c r="A3152" i="1" l="1"/>
  <c r="E3151" i="1"/>
  <c r="A3153" i="1" l="1"/>
  <c r="E3152" i="1"/>
  <c r="A3154" i="1" l="1"/>
  <c r="E3153" i="1"/>
  <c r="A3155" i="1" l="1"/>
  <c r="E3154" i="1"/>
  <c r="A3156" i="1" l="1"/>
  <c r="E3155" i="1"/>
  <c r="A3157" i="1" l="1"/>
  <c r="E3156" i="1"/>
  <c r="A3158" i="1" l="1"/>
  <c r="E3157" i="1"/>
  <c r="A3159" i="1" l="1"/>
  <c r="E3158" i="1"/>
  <c r="A3160" i="1" l="1"/>
  <c r="E3159" i="1"/>
  <c r="A3161" i="1" l="1"/>
  <c r="E3160" i="1"/>
  <c r="A3162" i="1" l="1"/>
  <c r="E3161" i="1"/>
  <c r="A3163" i="1" l="1"/>
  <c r="E3162" i="1"/>
  <c r="A3164" i="1" l="1"/>
  <c r="E3163" i="1"/>
  <c r="A3165" i="1" l="1"/>
  <c r="E3164" i="1"/>
  <c r="A3166" i="1" l="1"/>
  <c r="E3165" i="1"/>
  <c r="A3167" i="1" l="1"/>
  <c r="E3166" i="1"/>
  <c r="A3168" i="1" l="1"/>
  <c r="E3167" i="1"/>
  <c r="A3169" i="1" l="1"/>
  <c r="E3168" i="1"/>
  <c r="A3170" i="1" l="1"/>
  <c r="E3169" i="1"/>
  <c r="A3171" i="1" l="1"/>
  <c r="E3170" i="1"/>
  <c r="A3172" i="1" l="1"/>
  <c r="E3171" i="1"/>
  <c r="A3173" i="1" l="1"/>
  <c r="E3172" i="1"/>
  <c r="A3174" i="1" l="1"/>
  <c r="E3173" i="1"/>
  <c r="A3175" i="1" l="1"/>
  <c r="E3174" i="1"/>
  <c r="A3176" i="1" l="1"/>
  <c r="E3175" i="1"/>
  <c r="A3177" i="1" l="1"/>
  <c r="E3176" i="1"/>
  <c r="A3178" i="1" l="1"/>
  <c r="E3177" i="1"/>
  <c r="A3179" i="1" l="1"/>
  <c r="E3178" i="1"/>
  <c r="A3180" i="1" l="1"/>
  <c r="E3179" i="1"/>
  <c r="A3181" i="1" l="1"/>
  <c r="E3180" i="1"/>
  <c r="A3182" i="1" l="1"/>
  <c r="E3181" i="1"/>
  <c r="A3183" i="1" l="1"/>
  <c r="E3182" i="1"/>
  <c r="A3184" i="1" l="1"/>
  <c r="E3183" i="1"/>
  <c r="A3185" i="1" l="1"/>
  <c r="E3184" i="1"/>
  <c r="A3186" i="1" l="1"/>
  <c r="E3185" i="1"/>
  <c r="A3187" i="1" l="1"/>
  <c r="E3186" i="1"/>
  <c r="A3188" i="1" l="1"/>
  <c r="E3187" i="1"/>
  <c r="A3189" i="1" l="1"/>
  <c r="E3188" i="1"/>
  <c r="A3190" i="1" l="1"/>
  <c r="E3189" i="1"/>
  <c r="A3191" i="1" l="1"/>
  <c r="E3190" i="1"/>
  <c r="A3192" i="1" l="1"/>
  <c r="E3191" i="1"/>
  <c r="A3193" i="1" l="1"/>
  <c r="E3192" i="1"/>
  <c r="A3194" i="1" l="1"/>
  <c r="E3193" i="1"/>
  <c r="A3195" i="1" l="1"/>
  <c r="E3194" i="1"/>
  <c r="A3196" i="1" l="1"/>
  <c r="E3195" i="1"/>
  <c r="A3197" i="1" l="1"/>
  <c r="E3196" i="1"/>
  <c r="A3198" i="1" l="1"/>
  <c r="E3197" i="1"/>
  <c r="A3199" i="1" l="1"/>
  <c r="E3198" i="1"/>
  <c r="A3200" i="1" l="1"/>
  <c r="E3199" i="1"/>
  <c r="A3201" i="1" l="1"/>
  <c r="E3200" i="1"/>
  <c r="A3202" i="1" l="1"/>
  <c r="E3201" i="1"/>
  <c r="A3203" i="1" l="1"/>
  <c r="E3202" i="1"/>
  <c r="A3204" i="1" l="1"/>
  <c r="E3203" i="1"/>
  <c r="A3205" i="1" l="1"/>
  <c r="E3204" i="1"/>
  <c r="A3206" i="1" l="1"/>
  <c r="E3205" i="1"/>
  <c r="A3207" i="1" l="1"/>
  <c r="E3206" i="1"/>
  <c r="A3208" i="1" l="1"/>
  <c r="E3207" i="1"/>
  <c r="A3209" i="1" l="1"/>
  <c r="E3208" i="1"/>
  <c r="A3210" i="1" l="1"/>
  <c r="E3209" i="1"/>
  <c r="A3211" i="1" l="1"/>
  <c r="E3210" i="1"/>
  <c r="A3212" i="1" l="1"/>
  <c r="E3211" i="1"/>
  <c r="A3213" i="1" l="1"/>
  <c r="E3212" i="1"/>
  <c r="A3214" i="1" l="1"/>
  <c r="E3213" i="1"/>
  <c r="A3215" i="1" l="1"/>
  <c r="E3214" i="1"/>
  <c r="A3216" i="1" l="1"/>
  <c r="E3215" i="1"/>
  <c r="A3217" i="1" l="1"/>
  <c r="E3216" i="1"/>
  <c r="A3218" i="1" l="1"/>
  <c r="E3217" i="1"/>
  <c r="A3219" i="1" l="1"/>
  <c r="E3218" i="1"/>
  <c r="A3220" i="1" l="1"/>
  <c r="E3219" i="1"/>
  <c r="A3221" i="1" l="1"/>
  <c r="E3220" i="1"/>
  <c r="A3222" i="1" l="1"/>
  <c r="E3221" i="1"/>
  <c r="A3223" i="1" l="1"/>
  <c r="E3222" i="1"/>
  <c r="A3224" i="1" l="1"/>
  <c r="E3223" i="1"/>
  <c r="A3225" i="1" l="1"/>
  <c r="E3224" i="1"/>
  <c r="A3226" i="1" l="1"/>
  <c r="E3225" i="1"/>
  <c r="A3227" i="1" l="1"/>
  <c r="E3226" i="1"/>
  <c r="A3228" i="1" l="1"/>
  <c r="E3227" i="1"/>
  <c r="A3229" i="1" l="1"/>
  <c r="E3228" i="1"/>
  <c r="A3230" i="1" l="1"/>
  <c r="E3229" i="1"/>
  <c r="A3231" i="1" l="1"/>
  <c r="E3230" i="1"/>
  <c r="A3232" i="1" l="1"/>
  <c r="E3231" i="1"/>
  <c r="A3233" i="1" l="1"/>
  <c r="E3232" i="1"/>
  <c r="A3234" i="1" l="1"/>
  <c r="E3233" i="1"/>
  <c r="A3235" i="1" l="1"/>
  <c r="E3234" i="1"/>
  <c r="A3236" i="1" l="1"/>
  <c r="E3235" i="1"/>
  <c r="A3237" i="1" l="1"/>
  <c r="E3236" i="1"/>
  <c r="A3238" i="1" l="1"/>
  <c r="E3237" i="1"/>
  <c r="A3239" i="1" l="1"/>
  <c r="E3238" i="1"/>
  <c r="A3240" i="1" l="1"/>
  <c r="E3239" i="1"/>
  <c r="A3241" i="1" l="1"/>
  <c r="E3240" i="1"/>
  <c r="A3242" i="1" l="1"/>
  <c r="E3241" i="1"/>
  <c r="A3243" i="1" l="1"/>
  <c r="E3242" i="1"/>
  <c r="A3244" i="1" l="1"/>
  <c r="E3243" i="1"/>
  <c r="A3245" i="1" l="1"/>
  <c r="E3244" i="1"/>
  <c r="A3246" i="1" l="1"/>
  <c r="E3245" i="1"/>
  <c r="A3247" i="1" l="1"/>
  <c r="E3246" i="1"/>
  <c r="A3248" i="1" l="1"/>
  <c r="E3247" i="1"/>
  <c r="A3249" i="1" l="1"/>
  <c r="E3248" i="1"/>
  <c r="A3250" i="1" l="1"/>
  <c r="E3249" i="1"/>
  <c r="A3251" i="1" l="1"/>
  <c r="E3250" i="1"/>
  <c r="A3252" i="1" l="1"/>
  <c r="E3251" i="1"/>
  <c r="A3253" i="1" l="1"/>
  <c r="E3252" i="1"/>
  <c r="A3254" i="1" l="1"/>
  <c r="E3253" i="1"/>
  <c r="A3255" i="1" l="1"/>
  <c r="E3254" i="1"/>
  <c r="A3256" i="1" l="1"/>
  <c r="E3255" i="1"/>
  <c r="A3257" i="1" l="1"/>
  <c r="E3256" i="1"/>
  <c r="A3258" i="1" l="1"/>
  <c r="E3257" i="1"/>
  <c r="A3259" i="1" l="1"/>
  <c r="E3258" i="1"/>
  <c r="A3260" i="1" l="1"/>
  <c r="E3259" i="1"/>
  <c r="A3261" i="1" l="1"/>
  <c r="E3260" i="1"/>
  <c r="A3262" i="1" l="1"/>
  <c r="E3261" i="1"/>
  <c r="A3263" i="1" l="1"/>
  <c r="E3262" i="1"/>
  <c r="A3264" i="1" l="1"/>
  <c r="E3263" i="1"/>
  <c r="A3265" i="1" l="1"/>
  <c r="E3264" i="1"/>
  <c r="A3266" i="1" l="1"/>
  <c r="E3265" i="1"/>
  <c r="A3267" i="1" l="1"/>
  <c r="E3266" i="1"/>
  <c r="A3268" i="1" l="1"/>
  <c r="E3267" i="1"/>
  <c r="A3269" i="1" l="1"/>
  <c r="E3268" i="1"/>
  <c r="A3270" i="1" l="1"/>
  <c r="E3269" i="1"/>
  <c r="A3271" i="1" l="1"/>
  <c r="E3270" i="1"/>
  <c r="A3272" i="1" l="1"/>
  <c r="E3271" i="1"/>
  <c r="A3273" i="1" l="1"/>
  <c r="E3272" i="1"/>
  <c r="A3274" i="1" l="1"/>
  <c r="E3273" i="1"/>
  <c r="A3275" i="1" l="1"/>
  <c r="E3274" i="1"/>
  <c r="A3276" i="1" l="1"/>
  <c r="E3275" i="1"/>
  <c r="A3277" i="1" l="1"/>
  <c r="E3276" i="1"/>
  <c r="A3278" i="1" l="1"/>
  <c r="E3277" i="1"/>
  <c r="A3279" i="1" l="1"/>
  <c r="E3278" i="1"/>
  <c r="A3280" i="1" l="1"/>
  <c r="E3279" i="1"/>
  <c r="A3281" i="1" l="1"/>
  <c r="E3280" i="1"/>
  <c r="A3282" i="1" l="1"/>
  <c r="E3281" i="1"/>
  <c r="A3283" i="1" l="1"/>
  <c r="E3282" i="1"/>
  <c r="A3284" i="1" l="1"/>
  <c r="E3283" i="1"/>
  <c r="A3285" i="1" l="1"/>
  <c r="E3284" i="1"/>
  <c r="A3286" i="1" l="1"/>
  <c r="E3285" i="1"/>
  <c r="A3287" i="1" l="1"/>
  <c r="E3286" i="1"/>
  <c r="A3288" i="1" l="1"/>
  <c r="E3287" i="1"/>
  <c r="A3289" i="1" l="1"/>
  <c r="E3288" i="1"/>
  <c r="A3290" i="1" l="1"/>
  <c r="E3289" i="1"/>
  <c r="A3291" i="1" l="1"/>
  <c r="E3290" i="1"/>
  <c r="A3292" i="1" l="1"/>
  <c r="E3291" i="1"/>
  <c r="A3293" i="1" l="1"/>
  <c r="E3292" i="1"/>
  <c r="A3294" i="1" l="1"/>
  <c r="E3293" i="1"/>
  <c r="A3295" i="1" l="1"/>
  <c r="E3294" i="1"/>
  <c r="A3296" i="1" l="1"/>
  <c r="E3295" i="1"/>
  <c r="A3297" i="1" l="1"/>
  <c r="E3296" i="1"/>
  <c r="A3298" i="1" l="1"/>
  <c r="E3297" i="1"/>
  <c r="A3299" i="1" l="1"/>
  <c r="E3298" i="1"/>
  <c r="A3300" i="1" l="1"/>
  <c r="E3299" i="1"/>
  <c r="A3301" i="1" l="1"/>
  <c r="E3300" i="1"/>
  <c r="A3302" i="1" l="1"/>
  <c r="E3301" i="1"/>
  <c r="A3303" i="1" l="1"/>
  <c r="E3302" i="1"/>
  <c r="A3304" i="1" l="1"/>
  <c r="E3303" i="1"/>
  <c r="A3305" i="1" l="1"/>
  <c r="E3304" i="1"/>
  <c r="A3306" i="1" l="1"/>
  <c r="E3305" i="1"/>
  <c r="A3307" i="1" l="1"/>
  <c r="E3306" i="1"/>
  <c r="A3308" i="1" l="1"/>
  <c r="E3307" i="1"/>
  <c r="A3309" i="1" l="1"/>
  <c r="E3308" i="1"/>
  <c r="A3310" i="1" l="1"/>
  <c r="E3309" i="1"/>
  <c r="A3311" i="1" l="1"/>
  <c r="E3310" i="1"/>
  <c r="A3312" i="1" l="1"/>
  <c r="E3311" i="1"/>
  <c r="A3313" i="1" l="1"/>
  <c r="E3312" i="1"/>
  <c r="A3314" i="1" l="1"/>
  <c r="E3313" i="1"/>
  <c r="A3315" i="1" l="1"/>
  <c r="E3314" i="1"/>
  <c r="A3316" i="1" l="1"/>
  <c r="E3315" i="1"/>
  <c r="A3317" i="1" l="1"/>
  <c r="E3316" i="1"/>
  <c r="A3318" i="1" l="1"/>
  <c r="E3317" i="1"/>
  <c r="A3319" i="1" l="1"/>
  <c r="E3318" i="1"/>
  <c r="A3320" i="1" l="1"/>
  <c r="E3319" i="1"/>
  <c r="A3321" i="1" l="1"/>
  <c r="E3320" i="1"/>
  <c r="A3322" i="1" l="1"/>
  <c r="E3321" i="1"/>
  <c r="A3323" i="1" l="1"/>
  <c r="E3322" i="1"/>
  <c r="A3324" i="1" l="1"/>
  <c r="E3323" i="1"/>
  <c r="A3325" i="1" l="1"/>
  <c r="E3324" i="1"/>
  <c r="A3326" i="1" l="1"/>
  <c r="E3325" i="1"/>
  <c r="A3327" i="1" l="1"/>
  <c r="E3326" i="1"/>
  <c r="A3328" i="1" l="1"/>
  <c r="E3327" i="1"/>
  <c r="A3329" i="1" l="1"/>
  <c r="E3328" i="1"/>
  <c r="A3330" i="1" l="1"/>
  <c r="E3329" i="1"/>
  <c r="A3331" i="1" l="1"/>
  <c r="E3330" i="1"/>
  <c r="A3332" i="1" l="1"/>
  <c r="E3331" i="1"/>
  <c r="A3333" i="1" l="1"/>
  <c r="E3332" i="1"/>
  <c r="A3334" i="1" l="1"/>
  <c r="E3333" i="1"/>
  <c r="A3335" i="1" l="1"/>
  <c r="E3334" i="1"/>
  <c r="A3336" i="1" l="1"/>
  <c r="E3335" i="1"/>
  <c r="A3337" i="1" l="1"/>
  <c r="E3336" i="1"/>
  <c r="A3338" i="1" l="1"/>
  <c r="E3337" i="1"/>
  <c r="A3339" i="1" l="1"/>
  <c r="E3338" i="1"/>
  <c r="A3340" i="1" l="1"/>
  <c r="E3339" i="1"/>
  <c r="A3341" i="1" l="1"/>
  <c r="E3340" i="1"/>
  <c r="A3342" i="1" l="1"/>
  <c r="E3341" i="1"/>
  <c r="A3343" i="1" l="1"/>
  <c r="E3342" i="1"/>
  <c r="A3344" i="1" l="1"/>
  <c r="E3343" i="1"/>
  <c r="A3345" i="1" l="1"/>
  <c r="E3344" i="1"/>
  <c r="A3346" i="1" l="1"/>
  <c r="E3345" i="1"/>
  <c r="A3347" i="1" l="1"/>
  <c r="E3346" i="1"/>
  <c r="A3348" i="1" l="1"/>
  <c r="E3347" i="1"/>
  <c r="A3349" i="1" l="1"/>
  <c r="E3348" i="1"/>
  <c r="A3350" i="1" l="1"/>
  <c r="E3349" i="1"/>
  <c r="A3351" i="1" l="1"/>
  <c r="E3350" i="1"/>
  <c r="A3352" i="1" l="1"/>
  <c r="E3351" i="1"/>
  <c r="A3353" i="1" l="1"/>
  <c r="E3352" i="1"/>
  <c r="A3354" i="1" l="1"/>
  <c r="E3353" i="1"/>
  <c r="A3355" i="1" l="1"/>
  <c r="E3354" i="1"/>
  <c r="A3356" i="1" l="1"/>
  <c r="E3355" i="1"/>
  <c r="A3357" i="1" l="1"/>
  <c r="E3356" i="1"/>
  <c r="A3358" i="1" l="1"/>
  <c r="E3357" i="1"/>
  <c r="A3359" i="1" l="1"/>
  <c r="E3358" i="1"/>
  <c r="A3360" i="1" l="1"/>
  <c r="E3359" i="1"/>
  <c r="A3361" i="1" l="1"/>
  <c r="E3360" i="1"/>
  <c r="A3362" i="1" l="1"/>
  <c r="E3361" i="1"/>
  <c r="A3363" i="1" l="1"/>
  <c r="E3362" i="1"/>
  <c r="A3364" i="1" l="1"/>
  <c r="E3363" i="1"/>
  <c r="A3365" i="1" l="1"/>
  <c r="E3364" i="1"/>
  <c r="A3366" i="1" l="1"/>
  <c r="E3365" i="1"/>
  <c r="A3367" i="1" l="1"/>
  <c r="E3366" i="1"/>
  <c r="A3368" i="1" l="1"/>
  <c r="E3367" i="1"/>
  <c r="A3369" i="1" l="1"/>
  <c r="E3368" i="1"/>
  <c r="A3370" i="1" l="1"/>
  <c r="E3369" i="1"/>
  <c r="A3371" i="1" l="1"/>
  <c r="E3370" i="1"/>
  <c r="A3372" i="1" l="1"/>
  <c r="E3371" i="1"/>
  <c r="A3373" i="1" l="1"/>
  <c r="E3372" i="1"/>
  <c r="A3374" i="1" l="1"/>
  <c r="E3373" i="1"/>
  <c r="A3375" i="1" l="1"/>
  <c r="E3374" i="1"/>
  <c r="A3376" i="1" l="1"/>
  <c r="E3375" i="1"/>
  <c r="A3377" i="1" l="1"/>
  <c r="E3376" i="1"/>
  <c r="A3378" i="1" l="1"/>
  <c r="E3377" i="1"/>
  <c r="A3379" i="1" l="1"/>
  <c r="E3378" i="1"/>
  <c r="A3380" i="1" l="1"/>
  <c r="E3379" i="1"/>
  <c r="A3381" i="1" l="1"/>
  <c r="E3380" i="1"/>
  <c r="A3382" i="1" l="1"/>
  <c r="E3381" i="1"/>
  <c r="A3383" i="1" l="1"/>
  <c r="E3382" i="1"/>
  <c r="A3384" i="1" l="1"/>
  <c r="E3383" i="1"/>
  <c r="A3385" i="1" l="1"/>
  <c r="E3384" i="1"/>
  <c r="A3386" i="1" l="1"/>
  <c r="E3385" i="1"/>
  <c r="A3387" i="1" l="1"/>
  <c r="E3386" i="1"/>
  <c r="A3388" i="1" l="1"/>
  <c r="E3387" i="1"/>
  <c r="A3389" i="1" l="1"/>
  <c r="E3388" i="1"/>
  <c r="A3390" i="1" l="1"/>
  <c r="E3389" i="1"/>
  <c r="A3391" i="1" l="1"/>
  <c r="E3390" i="1"/>
  <c r="A3392" i="1" l="1"/>
  <c r="E3391" i="1"/>
  <c r="A3393" i="1" l="1"/>
  <c r="E3392" i="1"/>
  <c r="A3394" i="1" l="1"/>
  <c r="E3393" i="1"/>
  <c r="A3395" i="1" l="1"/>
  <c r="E3394" i="1"/>
  <c r="A3396" i="1" l="1"/>
  <c r="E3395" i="1"/>
  <c r="A3397" i="1" l="1"/>
  <c r="E3396" i="1"/>
  <c r="A3398" i="1" l="1"/>
  <c r="E3397" i="1"/>
  <c r="A3399" i="1" l="1"/>
  <c r="E3398" i="1"/>
  <c r="A3400" i="1" l="1"/>
  <c r="E3399" i="1"/>
  <c r="A3401" i="1" l="1"/>
  <c r="E3400" i="1"/>
  <c r="A3402" i="1" l="1"/>
  <c r="E3401" i="1"/>
  <c r="A3403" i="1" l="1"/>
  <c r="E3402" i="1"/>
  <c r="A3404" i="1" l="1"/>
  <c r="E3403" i="1"/>
  <c r="A3405" i="1" l="1"/>
  <c r="E3404" i="1"/>
  <c r="A3406" i="1" l="1"/>
  <c r="E3405" i="1"/>
  <c r="A3407" i="1" l="1"/>
  <c r="E3406" i="1"/>
  <c r="A3408" i="1" l="1"/>
  <c r="E3407" i="1"/>
  <c r="A3409" i="1" l="1"/>
  <c r="E3408" i="1"/>
  <c r="A3410" i="1" l="1"/>
  <c r="E3409" i="1"/>
  <c r="A3411" i="1" l="1"/>
  <c r="E3410" i="1"/>
  <c r="A3412" i="1" l="1"/>
  <c r="E3411" i="1"/>
  <c r="A3413" i="1" l="1"/>
  <c r="E3412" i="1"/>
  <c r="A3414" i="1" l="1"/>
  <c r="E3413" i="1"/>
  <c r="A3415" i="1" l="1"/>
  <c r="E3414" i="1"/>
  <c r="A3416" i="1" l="1"/>
  <c r="E3415" i="1"/>
  <c r="A3417" i="1" l="1"/>
  <c r="E3416" i="1"/>
  <c r="A3418" i="1" l="1"/>
  <c r="E3417" i="1"/>
  <c r="A3419" i="1" l="1"/>
  <c r="E3418" i="1"/>
  <c r="A3420" i="1" l="1"/>
  <c r="E3419" i="1"/>
  <c r="A3421" i="1" l="1"/>
  <c r="E3420" i="1"/>
  <c r="A3422" i="1" l="1"/>
  <c r="E3421" i="1"/>
  <c r="A3423" i="1" l="1"/>
  <c r="E3422" i="1"/>
  <c r="A3424" i="1" l="1"/>
  <c r="E3423" i="1"/>
  <c r="A3425" i="1" l="1"/>
  <c r="E3424" i="1"/>
  <c r="A3426" i="1" l="1"/>
  <c r="E3425" i="1"/>
  <c r="A3427" i="1" l="1"/>
  <c r="E3426" i="1"/>
  <c r="A3428" i="1" l="1"/>
  <c r="E3427" i="1"/>
  <c r="A3429" i="1" l="1"/>
  <c r="E3428" i="1"/>
  <c r="A3430" i="1" l="1"/>
  <c r="E3429" i="1"/>
  <c r="A3431" i="1" l="1"/>
  <c r="E3430" i="1"/>
  <c r="A3432" i="1" l="1"/>
  <c r="E3431" i="1"/>
  <c r="A3433" i="1" l="1"/>
  <c r="E3432" i="1"/>
  <c r="A3434" i="1" l="1"/>
  <c r="E3433" i="1"/>
  <c r="A3435" i="1" l="1"/>
  <c r="E3434" i="1"/>
  <c r="A3436" i="1" l="1"/>
  <c r="E3435" i="1"/>
  <c r="A3437" i="1" l="1"/>
  <c r="E3436" i="1"/>
  <c r="A3438" i="1" l="1"/>
  <c r="E3437" i="1"/>
  <c r="A3439" i="1" l="1"/>
  <c r="E3438" i="1"/>
  <c r="A3440" i="1" l="1"/>
  <c r="E3439" i="1"/>
  <c r="A3441" i="1" l="1"/>
  <c r="E3440" i="1"/>
  <c r="A3442" i="1" l="1"/>
  <c r="E3441" i="1"/>
  <c r="A3443" i="1" l="1"/>
  <c r="E3442" i="1"/>
  <c r="A3444" i="1" l="1"/>
  <c r="E3443" i="1"/>
  <c r="A3445" i="1" l="1"/>
  <c r="E3444" i="1"/>
  <c r="A3446" i="1" l="1"/>
  <c r="E3445" i="1"/>
  <c r="A3447" i="1" l="1"/>
  <c r="E3446" i="1"/>
  <c r="A3448" i="1" l="1"/>
  <c r="E3447" i="1"/>
  <c r="A3449" i="1" l="1"/>
  <c r="E3448" i="1"/>
  <c r="A3450" i="1" l="1"/>
  <c r="E3449" i="1"/>
  <c r="A3451" i="1" l="1"/>
  <c r="E3450" i="1"/>
  <c r="A3452" i="1" l="1"/>
  <c r="E3451" i="1"/>
  <c r="A3453" i="1" l="1"/>
  <c r="E3452" i="1"/>
  <c r="A3454" i="1" l="1"/>
  <c r="E3453" i="1"/>
  <c r="A3455" i="1" l="1"/>
  <c r="E3454" i="1"/>
  <c r="A3456" i="1" l="1"/>
  <c r="E3455" i="1"/>
  <c r="A3457" i="1" l="1"/>
  <c r="E3456" i="1"/>
  <c r="A3458" i="1" l="1"/>
  <c r="E3457" i="1"/>
  <c r="A3459" i="1" l="1"/>
  <c r="E3458" i="1"/>
  <c r="A3460" i="1" l="1"/>
  <c r="E3459" i="1"/>
  <c r="A3461" i="1" l="1"/>
  <c r="E3460" i="1"/>
  <c r="A3462" i="1" l="1"/>
  <c r="E3461" i="1"/>
  <c r="A3463" i="1" l="1"/>
  <c r="E3462" i="1"/>
  <c r="A3464" i="1" l="1"/>
  <c r="E3463" i="1"/>
  <c r="A3465" i="1" l="1"/>
  <c r="E3464" i="1"/>
  <c r="A3466" i="1" l="1"/>
  <c r="E3465" i="1"/>
  <c r="A3467" i="1" l="1"/>
  <c r="E3466" i="1"/>
  <c r="A3468" i="1" l="1"/>
  <c r="E3467" i="1"/>
  <c r="A3469" i="1" l="1"/>
  <c r="E3468" i="1"/>
  <c r="A3470" i="1" l="1"/>
  <c r="E3469" i="1"/>
  <c r="A3471" i="1" l="1"/>
  <c r="E3470" i="1"/>
  <c r="A3472" i="1" l="1"/>
  <c r="E3471" i="1"/>
  <c r="A3473" i="1" l="1"/>
  <c r="E3472" i="1"/>
  <c r="A3474" i="1" l="1"/>
  <c r="E3473" i="1"/>
  <c r="A3475" i="1" l="1"/>
  <c r="E3474" i="1"/>
  <c r="A3476" i="1" l="1"/>
  <c r="E3475" i="1"/>
  <c r="A3477" i="1" l="1"/>
  <c r="E3476" i="1"/>
  <c r="A3478" i="1" l="1"/>
  <c r="E3477" i="1"/>
  <c r="A3479" i="1" l="1"/>
  <c r="E3478" i="1"/>
  <c r="A3480" i="1" l="1"/>
  <c r="E3479" i="1"/>
  <c r="A3481" i="1" l="1"/>
  <c r="E3480" i="1"/>
  <c r="A3482" i="1" l="1"/>
  <c r="E3481" i="1"/>
  <c r="A3483" i="1" l="1"/>
  <c r="E3482" i="1"/>
  <c r="A3484" i="1" l="1"/>
  <c r="E3483" i="1"/>
  <c r="A3485" i="1" l="1"/>
  <c r="E3484" i="1"/>
  <c r="A3486" i="1" l="1"/>
  <c r="E3485" i="1"/>
  <c r="A3487" i="1" l="1"/>
  <c r="E3486" i="1"/>
  <c r="A3488" i="1" l="1"/>
  <c r="E3487" i="1"/>
  <c r="A3489" i="1" l="1"/>
  <c r="E3488" i="1"/>
  <c r="A3490" i="1" l="1"/>
  <c r="E3489" i="1"/>
  <c r="A3491" i="1" l="1"/>
  <c r="E3490" i="1"/>
  <c r="A3492" i="1" l="1"/>
  <c r="E3491" i="1"/>
  <c r="A3493" i="1" l="1"/>
  <c r="E3492" i="1"/>
  <c r="A3494" i="1" l="1"/>
  <c r="E3493" i="1"/>
  <c r="A3495" i="1" l="1"/>
  <c r="E3494" i="1"/>
  <c r="A3496" i="1" l="1"/>
  <c r="E3495" i="1"/>
  <c r="A3497" i="1" l="1"/>
  <c r="E3496" i="1"/>
  <c r="A3498" i="1" l="1"/>
  <c r="E3497" i="1"/>
  <c r="A3499" i="1" l="1"/>
  <c r="E3498" i="1"/>
  <c r="A3500" i="1" l="1"/>
  <c r="E3499" i="1"/>
  <c r="A3501" i="1" l="1"/>
  <c r="E3500" i="1"/>
  <c r="A3502" i="1" l="1"/>
  <c r="E3501" i="1"/>
  <c r="A3503" i="1" l="1"/>
  <c r="E3502" i="1"/>
  <c r="A3504" i="1" l="1"/>
  <c r="E3503" i="1"/>
  <c r="A3505" i="1" l="1"/>
  <c r="E3504" i="1"/>
  <c r="A3506" i="1" l="1"/>
  <c r="E3505" i="1"/>
  <c r="A3507" i="1" l="1"/>
  <c r="E3506" i="1"/>
  <c r="A3508" i="1" l="1"/>
  <c r="E3507" i="1"/>
  <c r="A3509" i="1" l="1"/>
  <c r="E3508" i="1"/>
  <c r="A3510" i="1" l="1"/>
  <c r="E3509" i="1"/>
  <c r="A3511" i="1" l="1"/>
  <c r="E3510" i="1"/>
  <c r="A3512" i="1" l="1"/>
  <c r="E3511" i="1"/>
  <c r="A3513" i="1" l="1"/>
  <c r="E3512" i="1"/>
  <c r="A3514" i="1" l="1"/>
  <c r="E3513" i="1"/>
  <c r="A3515" i="1" l="1"/>
  <c r="E3514" i="1"/>
  <c r="A3516" i="1" l="1"/>
  <c r="E3515" i="1"/>
  <c r="A3517" i="1" l="1"/>
  <c r="E3516" i="1"/>
  <c r="A3518" i="1" l="1"/>
  <c r="E3517" i="1"/>
  <c r="A3519" i="1" l="1"/>
  <c r="E3518" i="1"/>
  <c r="A3520" i="1" l="1"/>
  <c r="E3519" i="1"/>
  <c r="A3521" i="1" l="1"/>
  <c r="E3520" i="1"/>
  <c r="A3522" i="1" l="1"/>
  <c r="E3521" i="1"/>
  <c r="A3523" i="1" l="1"/>
  <c r="E3522" i="1"/>
  <c r="A3524" i="1" l="1"/>
  <c r="E3523" i="1"/>
  <c r="A3525" i="1" l="1"/>
  <c r="E3524" i="1"/>
  <c r="A3526" i="1" l="1"/>
  <c r="E3525" i="1"/>
  <c r="A3527" i="1" l="1"/>
  <c r="E3526" i="1"/>
  <c r="A3528" i="1" l="1"/>
  <c r="E3527" i="1"/>
  <c r="A3529" i="1" l="1"/>
  <c r="E3528" i="1"/>
  <c r="A3530" i="1" l="1"/>
  <c r="E3529" i="1"/>
  <c r="A3531" i="1" l="1"/>
  <c r="E3530" i="1"/>
  <c r="A3532" i="1" l="1"/>
  <c r="E3531" i="1"/>
  <c r="A3533" i="1" l="1"/>
  <c r="E3532" i="1"/>
  <c r="A3534" i="1" l="1"/>
  <c r="E3533" i="1"/>
  <c r="A3535" i="1" l="1"/>
  <c r="E3534" i="1"/>
  <c r="A3536" i="1" l="1"/>
  <c r="E3535" i="1"/>
  <c r="A3537" i="1" l="1"/>
  <c r="E3536" i="1"/>
  <c r="A3538" i="1" l="1"/>
  <c r="E3537" i="1"/>
  <c r="A3539" i="1" l="1"/>
  <c r="E3538" i="1"/>
  <c r="A3540" i="1" l="1"/>
  <c r="E3539" i="1"/>
  <c r="A3541" i="1" l="1"/>
  <c r="E3540" i="1"/>
  <c r="A3542" i="1" l="1"/>
  <c r="E3541" i="1"/>
  <c r="A3543" i="1" l="1"/>
  <c r="E3542" i="1"/>
  <c r="A3544" i="1" l="1"/>
  <c r="E3543" i="1"/>
  <c r="A3545" i="1" l="1"/>
  <c r="E3544" i="1"/>
  <c r="A3546" i="1" l="1"/>
  <c r="E3545" i="1"/>
  <c r="A3547" i="1" l="1"/>
  <c r="E3546" i="1"/>
  <c r="A3548" i="1" l="1"/>
  <c r="E3547" i="1"/>
  <c r="A3549" i="1" l="1"/>
  <c r="E3548" i="1"/>
  <c r="A3550" i="1" l="1"/>
  <c r="E3549" i="1"/>
  <c r="A3551" i="1" l="1"/>
  <c r="E3550" i="1"/>
  <c r="A3552" i="1" l="1"/>
  <c r="E3551" i="1"/>
  <c r="A3553" i="1" l="1"/>
  <c r="E3552" i="1"/>
  <c r="A3554" i="1" l="1"/>
  <c r="E3553" i="1"/>
  <c r="A3555" i="1" l="1"/>
  <c r="E3554" i="1"/>
  <c r="A3556" i="1" l="1"/>
  <c r="E3555" i="1"/>
  <c r="A3557" i="1" l="1"/>
  <c r="E3556" i="1"/>
  <c r="A3558" i="1" l="1"/>
  <c r="E3557" i="1"/>
  <c r="A3559" i="1" l="1"/>
  <c r="E3558" i="1"/>
  <c r="A3560" i="1" l="1"/>
  <c r="E3559" i="1"/>
  <c r="A3561" i="1" l="1"/>
  <c r="E3560" i="1"/>
  <c r="A3562" i="1" l="1"/>
  <c r="E3561" i="1"/>
  <c r="A3563" i="1" l="1"/>
  <c r="E3562" i="1"/>
  <c r="A3564" i="1" l="1"/>
  <c r="E3563" i="1"/>
  <c r="A3565" i="1" l="1"/>
  <c r="E3564" i="1"/>
  <c r="A3566" i="1" l="1"/>
  <c r="E3565" i="1"/>
  <c r="A3567" i="1" l="1"/>
  <c r="E3566" i="1"/>
  <c r="A3568" i="1" l="1"/>
  <c r="E3567" i="1"/>
  <c r="A3569" i="1" l="1"/>
  <c r="E3568" i="1"/>
  <c r="A3570" i="1" l="1"/>
  <c r="E3569" i="1"/>
  <c r="A3571" i="1" l="1"/>
  <c r="E3570" i="1"/>
  <c r="A3572" i="1" l="1"/>
  <c r="E3571" i="1"/>
  <c r="A3573" i="1" l="1"/>
  <c r="E3572" i="1"/>
  <c r="A3574" i="1" l="1"/>
  <c r="E3573" i="1"/>
  <c r="A3575" i="1" l="1"/>
  <c r="E3574" i="1"/>
  <c r="A3576" i="1" l="1"/>
  <c r="E3575" i="1"/>
  <c r="A3577" i="1" l="1"/>
  <c r="E3576" i="1"/>
  <c r="A3578" i="1" l="1"/>
  <c r="E3577" i="1"/>
  <c r="A3579" i="1" l="1"/>
  <c r="E3578" i="1"/>
  <c r="A3580" i="1" l="1"/>
  <c r="E3579" i="1"/>
  <c r="A3581" i="1" l="1"/>
  <c r="E3580" i="1"/>
  <c r="A3582" i="1" l="1"/>
  <c r="E3581" i="1"/>
  <c r="A3583" i="1" l="1"/>
  <c r="E3582" i="1"/>
  <c r="A3584" i="1" l="1"/>
  <c r="E3583" i="1"/>
  <c r="A3585" i="1" l="1"/>
  <c r="E3584" i="1"/>
  <c r="A3586" i="1" l="1"/>
  <c r="E3585" i="1"/>
  <c r="A3587" i="1" l="1"/>
  <c r="E3586" i="1"/>
  <c r="A3588" i="1" l="1"/>
  <c r="E3587" i="1"/>
  <c r="A3589" i="1" l="1"/>
  <c r="E3588" i="1"/>
  <c r="A3590" i="1" l="1"/>
  <c r="E3589" i="1"/>
  <c r="A3591" i="1" l="1"/>
  <c r="E3590" i="1"/>
  <c r="A3592" i="1" l="1"/>
  <c r="E3591" i="1"/>
  <c r="A3593" i="1" l="1"/>
  <c r="E3592" i="1"/>
  <c r="A3594" i="1" l="1"/>
  <c r="E3593" i="1"/>
  <c r="A3595" i="1" l="1"/>
  <c r="E3594" i="1"/>
  <c r="A3596" i="1" l="1"/>
  <c r="E3595" i="1"/>
  <c r="A3597" i="1" l="1"/>
  <c r="E3596" i="1"/>
  <c r="A3598" i="1" l="1"/>
  <c r="E3597" i="1"/>
  <c r="A3599" i="1" l="1"/>
  <c r="E3598" i="1"/>
  <c r="A3600" i="1" l="1"/>
  <c r="E3599" i="1"/>
  <c r="A3601" i="1" l="1"/>
  <c r="E3600" i="1"/>
  <c r="A3602" i="1" l="1"/>
  <c r="E3601" i="1"/>
  <c r="A3603" i="1" l="1"/>
  <c r="E3602" i="1"/>
  <c r="A3604" i="1" l="1"/>
  <c r="E3603" i="1"/>
  <c r="A3605" i="1" l="1"/>
  <c r="E3604" i="1"/>
  <c r="A3606" i="1" l="1"/>
  <c r="E3605" i="1"/>
  <c r="A3607" i="1" l="1"/>
  <c r="E3606" i="1"/>
  <c r="A3608" i="1" l="1"/>
  <c r="E3607" i="1"/>
  <c r="A3609" i="1" l="1"/>
  <c r="E3608" i="1"/>
  <c r="A3610" i="1" l="1"/>
  <c r="E3609" i="1"/>
  <c r="A3611" i="1" l="1"/>
  <c r="E3610" i="1"/>
  <c r="A3612" i="1" l="1"/>
  <c r="E3611" i="1"/>
  <c r="A3613" i="1" l="1"/>
  <c r="E3612" i="1"/>
  <c r="A3614" i="1" l="1"/>
  <c r="E3613" i="1"/>
  <c r="A3615" i="1" l="1"/>
  <c r="E3614" i="1"/>
  <c r="A3616" i="1" l="1"/>
  <c r="E3615" i="1"/>
  <c r="A3617" i="1" l="1"/>
  <c r="E3616" i="1"/>
  <c r="A3618" i="1" l="1"/>
  <c r="E3617" i="1"/>
  <c r="A3619" i="1" l="1"/>
  <c r="E3618" i="1"/>
  <c r="A3620" i="1" l="1"/>
  <c r="E3619" i="1"/>
  <c r="A3621" i="1" l="1"/>
  <c r="E3620" i="1"/>
  <c r="A3622" i="1" l="1"/>
  <c r="E3621" i="1"/>
  <c r="A3623" i="1" l="1"/>
  <c r="E3622" i="1"/>
  <c r="A3624" i="1" l="1"/>
  <c r="E3623" i="1"/>
  <c r="A3625" i="1" l="1"/>
  <c r="E3624" i="1"/>
  <c r="A3626" i="1" l="1"/>
  <c r="E3625" i="1"/>
  <c r="A3627" i="1" l="1"/>
  <c r="E3626" i="1"/>
  <c r="A3628" i="1" l="1"/>
  <c r="E3627" i="1"/>
  <c r="A3629" i="1" l="1"/>
  <c r="E3628" i="1"/>
  <c r="A3630" i="1" l="1"/>
  <c r="E3629" i="1"/>
  <c r="A3631" i="1" l="1"/>
  <c r="E3630" i="1"/>
  <c r="A3632" i="1" l="1"/>
  <c r="E3631" i="1"/>
  <c r="A3633" i="1" l="1"/>
  <c r="E3632" i="1"/>
  <c r="A3634" i="1" l="1"/>
  <c r="E3633" i="1"/>
  <c r="A3635" i="1" l="1"/>
  <c r="E3634" i="1"/>
  <c r="A3636" i="1" l="1"/>
  <c r="E3635" i="1"/>
  <c r="A3637" i="1" l="1"/>
  <c r="E3636" i="1"/>
  <c r="A3638" i="1" l="1"/>
  <c r="E3637" i="1"/>
  <c r="A3639" i="1" l="1"/>
  <c r="E3638" i="1"/>
  <c r="A3640" i="1" l="1"/>
  <c r="E3639" i="1"/>
  <c r="A3641" i="1" l="1"/>
  <c r="E3640" i="1"/>
  <c r="A3642" i="1" l="1"/>
  <c r="E3641" i="1"/>
  <c r="A3643" i="1" l="1"/>
  <c r="E3642" i="1"/>
  <c r="A3644" i="1" l="1"/>
  <c r="E3643" i="1"/>
  <c r="A3645" i="1" l="1"/>
  <c r="E3644" i="1"/>
  <c r="A3646" i="1" l="1"/>
  <c r="E3645" i="1"/>
  <c r="A3647" i="1" l="1"/>
  <c r="E3646" i="1"/>
  <c r="A3648" i="1" l="1"/>
  <c r="E3647" i="1"/>
  <c r="A3649" i="1" l="1"/>
  <c r="E3648" i="1"/>
  <c r="A3650" i="1" l="1"/>
  <c r="E3649" i="1"/>
  <c r="A3651" i="1" l="1"/>
  <c r="E3650" i="1"/>
  <c r="A3652" i="1" l="1"/>
  <c r="E3651" i="1"/>
  <c r="A3653" i="1" l="1"/>
  <c r="E3652" i="1"/>
  <c r="A3654" i="1" l="1"/>
  <c r="E3653" i="1"/>
  <c r="A3655" i="1" l="1"/>
  <c r="E3654" i="1"/>
  <c r="A3656" i="1" l="1"/>
  <c r="E3655" i="1"/>
  <c r="A3657" i="1" l="1"/>
  <c r="E3656" i="1"/>
  <c r="A3658" i="1" l="1"/>
  <c r="E3657" i="1"/>
  <c r="A3659" i="1" l="1"/>
  <c r="E3658" i="1"/>
  <c r="A3660" i="1" l="1"/>
  <c r="E3659" i="1"/>
  <c r="A3661" i="1" l="1"/>
  <c r="E3660" i="1"/>
  <c r="A3662" i="1" l="1"/>
  <c r="E3661" i="1"/>
  <c r="A3663" i="1" l="1"/>
  <c r="E3662" i="1"/>
  <c r="A3664" i="1" l="1"/>
  <c r="E3663" i="1"/>
  <c r="A3665" i="1" l="1"/>
  <c r="E3664" i="1"/>
  <c r="A3666" i="1" l="1"/>
  <c r="E3665" i="1"/>
  <c r="A3667" i="1" l="1"/>
  <c r="E3666" i="1"/>
  <c r="A3668" i="1" l="1"/>
  <c r="E3667" i="1"/>
  <c r="A3669" i="1" l="1"/>
  <c r="E3668" i="1"/>
  <c r="A3670" i="1" l="1"/>
  <c r="E3669" i="1"/>
  <c r="A3671" i="1" l="1"/>
  <c r="E3670" i="1"/>
  <c r="A3672" i="1" l="1"/>
  <c r="E3671" i="1"/>
  <c r="A3673" i="1" l="1"/>
  <c r="E3672" i="1"/>
  <c r="A3674" i="1" l="1"/>
  <c r="E3673" i="1"/>
  <c r="A3675" i="1" l="1"/>
  <c r="E3674" i="1"/>
  <c r="A3676" i="1" l="1"/>
  <c r="E3675" i="1"/>
  <c r="A3677" i="1" l="1"/>
  <c r="E3676" i="1"/>
  <c r="A3678" i="1" l="1"/>
  <c r="E3677" i="1"/>
  <c r="A3679" i="1" l="1"/>
  <c r="E3678" i="1"/>
  <c r="A3680" i="1" l="1"/>
  <c r="E3679" i="1"/>
  <c r="A3681" i="1" l="1"/>
  <c r="E3680" i="1"/>
  <c r="A3682" i="1" l="1"/>
  <c r="E3681" i="1"/>
  <c r="A3683" i="1" l="1"/>
  <c r="E3682" i="1"/>
  <c r="A3684" i="1" l="1"/>
  <c r="E3683" i="1"/>
  <c r="A3685" i="1" l="1"/>
  <c r="E3684" i="1"/>
  <c r="A3686" i="1" l="1"/>
  <c r="E3685" i="1"/>
  <c r="A3687" i="1" l="1"/>
  <c r="E3686" i="1"/>
  <c r="A3688" i="1" l="1"/>
  <c r="E3687" i="1"/>
  <c r="A3689" i="1" l="1"/>
  <c r="E3688" i="1"/>
  <c r="A3690" i="1" l="1"/>
  <c r="E3689" i="1"/>
  <c r="A3691" i="1" l="1"/>
  <c r="E3690" i="1"/>
  <c r="A3692" i="1" l="1"/>
  <c r="E3691" i="1"/>
  <c r="A3693" i="1" l="1"/>
  <c r="E3692" i="1"/>
  <c r="A3694" i="1" l="1"/>
  <c r="E3693" i="1"/>
  <c r="A3695" i="1" l="1"/>
  <c r="E3694" i="1"/>
  <c r="A3696" i="1" l="1"/>
  <c r="E3695" i="1"/>
  <c r="A3697" i="1" l="1"/>
  <c r="E3696" i="1"/>
  <c r="A3698" i="1" l="1"/>
  <c r="E3697" i="1"/>
  <c r="A3699" i="1" l="1"/>
  <c r="E3698" i="1"/>
  <c r="A3700" i="1" l="1"/>
  <c r="E3699" i="1"/>
  <c r="A3701" i="1" l="1"/>
  <c r="E3700" i="1"/>
  <c r="A3702" i="1" l="1"/>
  <c r="E3701" i="1"/>
  <c r="A3703" i="1" l="1"/>
  <c r="E3702" i="1"/>
  <c r="A3704" i="1" l="1"/>
  <c r="E3703" i="1"/>
  <c r="A3705" i="1" l="1"/>
  <c r="E3704" i="1"/>
  <c r="A3706" i="1" l="1"/>
  <c r="E3705" i="1"/>
  <c r="A3707" i="1" l="1"/>
  <c r="E3706" i="1"/>
  <c r="A3708" i="1" l="1"/>
  <c r="E3707" i="1"/>
  <c r="A3709" i="1" l="1"/>
  <c r="E3708" i="1"/>
  <c r="A3710" i="1" l="1"/>
  <c r="E3709" i="1"/>
  <c r="A3711" i="1" l="1"/>
  <c r="E3710" i="1"/>
  <c r="A3712" i="1" l="1"/>
  <c r="E3711" i="1"/>
  <c r="A3713" i="1" l="1"/>
  <c r="E3712" i="1"/>
  <c r="A3714" i="1" l="1"/>
  <c r="E3713" i="1"/>
  <c r="A3715" i="1" l="1"/>
  <c r="E3714" i="1"/>
  <c r="A3716" i="1" l="1"/>
  <c r="E3715" i="1"/>
  <c r="A3717" i="1" l="1"/>
  <c r="E3716" i="1"/>
  <c r="A3718" i="1" l="1"/>
  <c r="E3717" i="1"/>
  <c r="A3719" i="1" l="1"/>
  <c r="E3718" i="1"/>
  <c r="A3720" i="1" l="1"/>
  <c r="E3719" i="1"/>
  <c r="A3721" i="1" l="1"/>
  <c r="E3720" i="1"/>
  <c r="A3722" i="1" l="1"/>
  <c r="E3721" i="1"/>
  <c r="A3723" i="1" l="1"/>
  <c r="E3722" i="1"/>
  <c r="A3724" i="1" l="1"/>
  <c r="E3723" i="1"/>
  <c r="A3725" i="1" l="1"/>
  <c r="E3724" i="1"/>
  <c r="A3726" i="1" l="1"/>
  <c r="E3725" i="1"/>
  <c r="A3727" i="1" l="1"/>
  <c r="E3726" i="1"/>
  <c r="A3728" i="1" l="1"/>
  <c r="E3727" i="1"/>
  <c r="A3729" i="1" l="1"/>
  <c r="E3728" i="1"/>
  <c r="A3730" i="1" l="1"/>
  <c r="E3729" i="1"/>
  <c r="A3731" i="1" l="1"/>
  <c r="E3730" i="1"/>
  <c r="A3732" i="1" l="1"/>
  <c r="E3731" i="1"/>
  <c r="A3733" i="1" l="1"/>
  <c r="E3732" i="1"/>
  <c r="A3734" i="1" l="1"/>
  <c r="E3733" i="1"/>
  <c r="A3735" i="1" l="1"/>
  <c r="E3734" i="1"/>
  <c r="A3736" i="1" l="1"/>
  <c r="E3735" i="1"/>
  <c r="A3737" i="1" l="1"/>
  <c r="E3736" i="1"/>
  <c r="A3738" i="1" l="1"/>
  <c r="E3737" i="1"/>
  <c r="A3739" i="1" l="1"/>
  <c r="E3738" i="1"/>
  <c r="A3740" i="1" l="1"/>
  <c r="E3739" i="1"/>
  <c r="A3741" i="1" l="1"/>
  <c r="E3740" i="1"/>
  <c r="A3742" i="1" l="1"/>
  <c r="E3741" i="1"/>
  <c r="A3743" i="1" l="1"/>
  <c r="E3742" i="1"/>
  <c r="A3744" i="1" l="1"/>
  <c r="E3743" i="1"/>
  <c r="A3745" i="1" l="1"/>
  <c r="E3744" i="1"/>
  <c r="A3746" i="1" l="1"/>
  <c r="E3745" i="1"/>
  <c r="A3747" i="1" l="1"/>
  <c r="E3746" i="1"/>
  <c r="A3748" i="1" l="1"/>
  <c r="E3747" i="1"/>
  <c r="A3749" i="1" l="1"/>
  <c r="E3748" i="1"/>
  <c r="A3750" i="1" l="1"/>
  <c r="E3749" i="1"/>
  <c r="A3751" i="1" l="1"/>
  <c r="E3750" i="1"/>
  <c r="A3752" i="1" l="1"/>
  <c r="E3751" i="1"/>
  <c r="A3753" i="1" l="1"/>
  <c r="E3752" i="1"/>
  <c r="A3754" i="1" l="1"/>
  <c r="E3753" i="1"/>
  <c r="A3755" i="1" l="1"/>
  <c r="E3754" i="1"/>
  <c r="A3756" i="1" l="1"/>
  <c r="E3755" i="1"/>
  <c r="A3757" i="1" l="1"/>
  <c r="E3756" i="1"/>
  <c r="A3758" i="1" l="1"/>
  <c r="E3757" i="1"/>
  <c r="A3759" i="1" l="1"/>
  <c r="E3758" i="1"/>
  <c r="A3760" i="1" l="1"/>
  <c r="E3759" i="1"/>
  <c r="A3761" i="1" l="1"/>
  <c r="E3760" i="1"/>
  <c r="A3762" i="1" l="1"/>
  <c r="E3761" i="1"/>
  <c r="A3763" i="1" l="1"/>
  <c r="E3762" i="1"/>
  <c r="A3764" i="1" l="1"/>
  <c r="E3763" i="1"/>
  <c r="A3765" i="1" l="1"/>
  <c r="E3764" i="1"/>
  <c r="A3766" i="1" l="1"/>
  <c r="E3765" i="1"/>
  <c r="A3767" i="1" l="1"/>
  <c r="E3766" i="1"/>
  <c r="A3768" i="1" l="1"/>
  <c r="E3767" i="1"/>
  <c r="A3769" i="1" l="1"/>
  <c r="E3768" i="1"/>
  <c r="A3770" i="1" l="1"/>
  <c r="E3769" i="1"/>
  <c r="A3771" i="1" l="1"/>
  <c r="E3770" i="1"/>
  <c r="A3772" i="1" l="1"/>
  <c r="E3771" i="1"/>
  <c r="A3773" i="1" l="1"/>
  <c r="E3772" i="1"/>
  <c r="A3774" i="1" l="1"/>
  <c r="E3773" i="1"/>
  <c r="A3775" i="1" l="1"/>
  <c r="E3774" i="1"/>
  <c r="A3776" i="1" l="1"/>
  <c r="E3775" i="1"/>
  <c r="A3777" i="1" l="1"/>
  <c r="E3776" i="1"/>
  <c r="A3778" i="1" l="1"/>
  <c r="E3777" i="1"/>
  <c r="A3779" i="1" l="1"/>
  <c r="E3778" i="1"/>
  <c r="A3780" i="1" l="1"/>
  <c r="E3779" i="1"/>
  <c r="A3781" i="1" l="1"/>
  <c r="E3780" i="1"/>
  <c r="A3782" i="1" l="1"/>
  <c r="E3781" i="1"/>
  <c r="A3783" i="1" l="1"/>
  <c r="E3782" i="1"/>
  <c r="A3784" i="1" l="1"/>
  <c r="E3783" i="1"/>
  <c r="A3785" i="1" l="1"/>
  <c r="E3784" i="1"/>
  <c r="A3786" i="1" l="1"/>
  <c r="E3785" i="1"/>
  <c r="A3787" i="1" l="1"/>
  <c r="E3786" i="1"/>
  <c r="A3788" i="1" l="1"/>
  <c r="E3787" i="1"/>
  <c r="A3789" i="1" l="1"/>
  <c r="E3788" i="1"/>
  <c r="A3790" i="1" l="1"/>
  <c r="E3789" i="1"/>
  <c r="A3791" i="1" l="1"/>
  <c r="E3790" i="1"/>
  <c r="A3792" i="1" l="1"/>
  <c r="E3791" i="1"/>
  <c r="A3793" i="1" l="1"/>
  <c r="E3792" i="1"/>
  <c r="A3794" i="1" l="1"/>
  <c r="E3793" i="1"/>
  <c r="A3795" i="1" l="1"/>
  <c r="E3794" i="1"/>
  <c r="A3796" i="1" l="1"/>
  <c r="E3795" i="1"/>
  <c r="A3797" i="1" l="1"/>
  <c r="E3796" i="1"/>
  <c r="A3798" i="1" l="1"/>
  <c r="E3797" i="1"/>
  <c r="A3799" i="1" l="1"/>
  <c r="E3798" i="1"/>
  <c r="A3800" i="1" l="1"/>
  <c r="E3799" i="1"/>
  <c r="A3801" i="1" l="1"/>
  <c r="E3800" i="1"/>
  <c r="A3802" i="1" l="1"/>
  <c r="E3801" i="1"/>
  <c r="A3803" i="1" l="1"/>
  <c r="E3802" i="1"/>
  <c r="A3804" i="1" l="1"/>
  <c r="E3803" i="1"/>
  <c r="A3805" i="1" l="1"/>
  <c r="E3804" i="1"/>
  <c r="A3806" i="1" l="1"/>
  <c r="E3805" i="1"/>
  <c r="A3807" i="1" l="1"/>
  <c r="E3806" i="1"/>
  <c r="A3808" i="1" l="1"/>
  <c r="E3807" i="1"/>
  <c r="A3809" i="1" l="1"/>
  <c r="E3808" i="1"/>
  <c r="A3810" i="1" l="1"/>
  <c r="E3809" i="1"/>
  <c r="A3811" i="1" l="1"/>
  <c r="E3810" i="1"/>
  <c r="A3812" i="1" l="1"/>
  <c r="E3811" i="1"/>
  <c r="A3813" i="1" l="1"/>
  <c r="E3812" i="1"/>
  <c r="A3814" i="1" l="1"/>
  <c r="E3813" i="1"/>
  <c r="A3815" i="1" l="1"/>
  <c r="E3814" i="1"/>
  <c r="A3816" i="1" l="1"/>
  <c r="E3815" i="1"/>
  <c r="A3817" i="1" l="1"/>
  <c r="E3816" i="1"/>
  <c r="A3818" i="1" l="1"/>
  <c r="E3817" i="1"/>
  <c r="A3819" i="1" l="1"/>
  <c r="E3818" i="1"/>
  <c r="A3820" i="1" l="1"/>
  <c r="E3819" i="1"/>
  <c r="A3821" i="1" l="1"/>
  <c r="E3820" i="1"/>
  <c r="A3822" i="1" l="1"/>
  <c r="E3821" i="1"/>
  <c r="A3823" i="1" l="1"/>
  <c r="E3822" i="1"/>
  <c r="A3824" i="1" l="1"/>
  <c r="E3823" i="1"/>
  <c r="A3825" i="1" l="1"/>
  <c r="E3824" i="1"/>
  <c r="A3826" i="1" l="1"/>
  <c r="E3825" i="1"/>
  <c r="A3827" i="1" l="1"/>
  <c r="E3826" i="1"/>
  <c r="A3828" i="1" l="1"/>
  <c r="E3827" i="1"/>
  <c r="A3829" i="1" l="1"/>
  <c r="E3828" i="1"/>
  <c r="A3830" i="1" l="1"/>
  <c r="E3829" i="1"/>
  <c r="A3831" i="1" l="1"/>
  <c r="E3830" i="1"/>
  <c r="A3832" i="1" l="1"/>
  <c r="E3831" i="1"/>
  <c r="A3833" i="1" l="1"/>
  <c r="E3832" i="1"/>
  <c r="A3834" i="1" l="1"/>
  <c r="E3833" i="1"/>
  <c r="A3835" i="1" l="1"/>
  <c r="E3834" i="1"/>
  <c r="A3836" i="1" l="1"/>
  <c r="E3835" i="1"/>
  <c r="A3837" i="1" l="1"/>
  <c r="E3836" i="1"/>
  <c r="A3838" i="1" l="1"/>
  <c r="E3837" i="1"/>
  <c r="A3839" i="1" l="1"/>
  <c r="E3838" i="1"/>
  <c r="A3840" i="1" l="1"/>
  <c r="E3839" i="1"/>
  <c r="A3841" i="1" l="1"/>
  <c r="E3840" i="1"/>
  <c r="A3842" i="1" l="1"/>
  <c r="E3841" i="1"/>
  <c r="A3843" i="1" l="1"/>
  <c r="E3842" i="1"/>
  <c r="A3844" i="1" l="1"/>
  <c r="E3843" i="1"/>
  <c r="A3845" i="1" l="1"/>
  <c r="E3844" i="1"/>
  <c r="A3846" i="1" l="1"/>
  <c r="E3845" i="1"/>
  <c r="A3847" i="1" l="1"/>
  <c r="E3846" i="1"/>
  <c r="A3848" i="1" l="1"/>
  <c r="E3847" i="1"/>
  <c r="A3849" i="1" l="1"/>
  <c r="E3848" i="1"/>
  <c r="A3850" i="1" l="1"/>
  <c r="E3849" i="1"/>
  <c r="A3851" i="1" l="1"/>
  <c r="E3850" i="1"/>
  <c r="A3852" i="1" l="1"/>
  <c r="E3851" i="1"/>
  <c r="A3853" i="1" l="1"/>
  <c r="E3852" i="1"/>
  <c r="A3854" i="1" l="1"/>
  <c r="E3853" i="1"/>
  <c r="A3855" i="1" l="1"/>
  <c r="E3854" i="1"/>
  <c r="A3856" i="1" l="1"/>
  <c r="E3855" i="1"/>
  <c r="A3857" i="1" l="1"/>
  <c r="E3856" i="1"/>
  <c r="A3858" i="1" l="1"/>
  <c r="E3857" i="1"/>
  <c r="A3859" i="1" l="1"/>
  <c r="E3858" i="1"/>
  <c r="A3860" i="1" l="1"/>
  <c r="E3859" i="1"/>
  <c r="A3861" i="1" l="1"/>
  <c r="E3860" i="1"/>
  <c r="A3862" i="1" l="1"/>
  <c r="E3861" i="1"/>
  <c r="A3863" i="1" l="1"/>
  <c r="E3862" i="1"/>
  <c r="A3864" i="1" l="1"/>
  <c r="E3863" i="1"/>
  <c r="A3865" i="1" l="1"/>
  <c r="E3864" i="1"/>
  <c r="A3866" i="1" l="1"/>
  <c r="E3865" i="1"/>
  <c r="A3867" i="1" l="1"/>
  <c r="E3866" i="1"/>
  <c r="A3868" i="1" l="1"/>
  <c r="E3867" i="1"/>
  <c r="A3869" i="1" l="1"/>
  <c r="E3868" i="1"/>
  <c r="A3870" i="1" l="1"/>
  <c r="E3869" i="1"/>
  <c r="A3871" i="1" l="1"/>
  <c r="E3870" i="1"/>
  <c r="A3872" i="1" l="1"/>
  <c r="E3871" i="1"/>
  <c r="A3873" i="1" l="1"/>
  <c r="E3872" i="1"/>
  <c r="A3874" i="1" l="1"/>
  <c r="E3873" i="1"/>
  <c r="A3875" i="1" l="1"/>
  <c r="E3874" i="1"/>
  <c r="A3876" i="1" l="1"/>
  <c r="E3875" i="1"/>
  <c r="A3877" i="1" l="1"/>
  <c r="E3876" i="1"/>
  <c r="A3878" i="1" l="1"/>
  <c r="E3877" i="1"/>
  <c r="A3879" i="1" l="1"/>
  <c r="E3878" i="1"/>
  <c r="A3880" i="1" l="1"/>
  <c r="E3879" i="1"/>
  <c r="A3881" i="1" l="1"/>
  <c r="E3880" i="1"/>
  <c r="A3882" i="1" l="1"/>
  <c r="E3881" i="1"/>
  <c r="A3883" i="1" l="1"/>
  <c r="E3882" i="1"/>
  <c r="A3884" i="1" l="1"/>
  <c r="E3883" i="1"/>
  <c r="A3885" i="1" l="1"/>
  <c r="E3884" i="1"/>
  <c r="A3886" i="1" l="1"/>
  <c r="E3885" i="1"/>
  <c r="A3887" i="1" l="1"/>
  <c r="E3886" i="1"/>
  <c r="A3888" i="1" l="1"/>
  <c r="E3887" i="1"/>
  <c r="A3889" i="1" l="1"/>
  <c r="E3888" i="1"/>
  <c r="A3890" i="1" l="1"/>
  <c r="E3889" i="1"/>
  <c r="A3891" i="1" l="1"/>
  <c r="E3890" i="1"/>
  <c r="A3892" i="1" l="1"/>
  <c r="E3891" i="1"/>
  <c r="A3893" i="1" l="1"/>
  <c r="E3892" i="1"/>
  <c r="A3894" i="1" l="1"/>
  <c r="E3893" i="1"/>
  <c r="A3895" i="1" l="1"/>
  <c r="E3894" i="1"/>
  <c r="A3896" i="1" l="1"/>
  <c r="E3895" i="1"/>
  <c r="A3897" i="1" l="1"/>
  <c r="E3896" i="1"/>
  <c r="A3898" i="1" l="1"/>
  <c r="E3897" i="1"/>
  <c r="A3899" i="1" l="1"/>
  <c r="E3898" i="1"/>
  <c r="A3900" i="1" l="1"/>
  <c r="E3899" i="1"/>
  <c r="A3901" i="1" l="1"/>
  <c r="E3900" i="1"/>
  <c r="A3902" i="1" l="1"/>
  <c r="E3901" i="1"/>
  <c r="A3903" i="1" l="1"/>
  <c r="E3902" i="1"/>
  <c r="A3904" i="1" l="1"/>
  <c r="E3903" i="1"/>
  <c r="A3905" i="1" l="1"/>
  <c r="E3904" i="1"/>
  <c r="A3906" i="1" l="1"/>
  <c r="E3905" i="1"/>
  <c r="A3907" i="1" l="1"/>
  <c r="E3906" i="1"/>
  <c r="A3908" i="1" l="1"/>
  <c r="E3907" i="1"/>
  <c r="A3909" i="1" l="1"/>
  <c r="E3908" i="1"/>
  <c r="A3910" i="1" l="1"/>
  <c r="E3909" i="1"/>
  <c r="A3911" i="1" l="1"/>
  <c r="E3910" i="1"/>
  <c r="A3912" i="1" l="1"/>
  <c r="E3911" i="1"/>
  <c r="A3913" i="1" l="1"/>
  <c r="E3912" i="1"/>
  <c r="A3914" i="1" l="1"/>
  <c r="E3913" i="1"/>
  <c r="A3915" i="1" l="1"/>
  <c r="E3914" i="1"/>
  <c r="A3916" i="1" l="1"/>
  <c r="E3915" i="1"/>
  <c r="A3917" i="1" l="1"/>
  <c r="E3916" i="1"/>
  <c r="A3918" i="1" l="1"/>
  <c r="E3917" i="1"/>
  <c r="A3919" i="1" l="1"/>
  <c r="E3918" i="1"/>
  <c r="A3920" i="1" l="1"/>
  <c r="E3919" i="1"/>
  <c r="A3921" i="1" l="1"/>
  <c r="E3920" i="1"/>
  <c r="A3922" i="1" l="1"/>
  <c r="E3921" i="1"/>
  <c r="A3923" i="1" l="1"/>
  <c r="E3922" i="1"/>
  <c r="A3924" i="1" l="1"/>
  <c r="E3923" i="1"/>
  <c r="A3925" i="1" l="1"/>
  <c r="E3924" i="1"/>
  <c r="A3926" i="1" l="1"/>
  <c r="E3925" i="1"/>
  <c r="A3927" i="1" l="1"/>
  <c r="E3926" i="1"/>
  <c r="A3928" i="1" l="1"/>
  <c r="E3927" i="1"/>
  <c r="A3929" i="1" l="1"/>
  <c r="E3928" i="1"/>
  <c r="A3930" i="1" l="1"/>
  <c r="E3929" i="1"/>
  <c r="A3931" i="1" l="1"/>
  <c r="E3930" i="1"/>
  <c r="A3932" i="1" l="1"/>
  <c r="E3931" i="1"/>
  <c r="A3933" i="1" l="1"/>
  <c r="E3932" i="1"/>
  <c r="A3934" i="1" l="1"/>
  <c r="E3933" i="1"/>
  <c r="A3935" i="1" l="1"/>
  <c r="E3934" i="1"/>
  <c r="A3936" i="1" l="1"/>
  <c r="E3935" i="1"/>
  <c r="A3937" i="1" l="1"/>
  <c r="E3936" i="1"/>
  <c r="A3938" i="1" l="1"/>
  <c r="E3937" i="1"/>
  <c r="A3939" i="1" l="1"/>
  <c r="E3938" i="1"/>
  <c r="A3940" i="1" l="1"/>
  <c r="E3939" i="1"/>
  <c r="A3941" i="1" l="1"/>
  <c r="E3940" i="1"/>
  <c r="A3942" i="1" l="1"/>
  <c r="E3941" i="1"/>
  <c r="A3943" i="1" l="1"/>
  <c r="E3942" i="1"/>
  <c r="A3944" i="1" l="1"/>
  <c r="E3943" i="1"/>
  <c r="A3945" i="1" l="1"/>
  <c r="E3944" i="1"/>
  <c r="A3946" i="1" l="1"/>
  <c r="E3945" i="1"/>
  <c r="A3947" i="1" l="1"/>
  <c r="E3946" i="1"/>
  <c r="A3948" i="1" l="1"/>
  <c r="E3947" i="1"/>
  <c r="A3949" i="1" l="1"/>
  <c r="E3948" i="1"/>
  <c r="A3950" i="1" l="1"/>
  <c r="E3949" i="1"/>
  <c r="A3951" i="1" l="1"/>
  <c r="E3950" i="1"/>
  <c r="A3952" i="1" l="1"/>
  <c r="E3951" i="1"/>
  <c r="A3953" i="1" l="1"/>
  <c r="E3952" i="1"/>
  <c r="A3954" i="1" l="1"/>
  <c r="E3953" i="1"/>
  <c r="A3955" i="1" l="1"/>
  <c r="E3954" i="1"/>
  <c r="A3956" i="1" l="1"/>
  <c r="E3955" i="1"/>
  <c r="A3957" i="1" l="1"/>
  <c r="E3956" i="1"/>
  <c r="A3958" i="1" l="1"/>
  <c r="E3957" i="1"/>
  <c r="A3959" i="1" l="1"/>
  <c r="E3958" i="1"/>
  <c r="A3960" i="1" l="1"/>
  <c r="E3959" i="1"/>
  <c r="A3961" i="1" l="1"/>
  <c r="E3960" i="1"/>
  <c r="A3962" i="1" l="1"/>
  <c r="E3961" i="1"/>
  <c r="A3963" i="1" l="1"/>
  <c r="E3962" i="1"/>
  <c r="A3964" i="1" l="1"/>
  <c r="E3963" i="1"/>
  <c r="A3965" i="1" l="1"/>
  <c r="E3964" i="1"/>
  <c r="A3966" i="1" l="1"/>
  <c r="E3965" i="1"/>
  <c r="A3967" i="1" l="1"/>
  <c r="E3966" i="1"/>
  <c r="A3968" i="1" l="1"/>
  <c r="E3967" i="1"/>
  <c r="A3969" i="1" l="1"/>
  <c r="E3968" i="1"/>
  <c r="A3970" i="1" l="1"/>
  <c r="E3969" i="1"/>
  <c r="A3971" i="1" l="1"/>
  <c r="E3970" i="1"/>
  <c r="A3972" i="1" l="1"/>
  <c r="E3971" i="1"/>
  <c r="A3973" i="1" l="1"/>
  <c r="E3972" i="1"/>
  <c r="A3974" i="1" l="1"/>
  <c r="E3973" i="1"/>
  <c r="A3975" i="1" l="1"/>
  <c r="E3974" i="1"/>
  <c r="A3976" i="1" l="1"/>
  <c r="E3975" i="1"/>
  <c r="A3977" i="1" l="1"/>
  <c r="E3976" i="1"/>
  <c r="A3978" i="1" l="1"/>
  <c r="E3977" i="1"/>
  <c r="A3979" i="1" l="1"/>
  <c r="E3978" i="1"/>
  <c r="A3980" i="1" l="1"/>
  <c r="E3979" i="1"/>
  <c r="A3981" i="1" l="1"/>
  <c r="E3980" i="1"/>
  <c r="A3982" i="1" l="1"/>
  <c r="E3981" i="1"/>
  <c r="A3983" i="1" l="1"/>
  <c r="E3982" i="1"/>
  <c r="A3984" i="1" l="1"/>
  <c r="E3983" i="1"/>
  <c r="A3985" i="1" l="1"/>
  <c r="E3984" i="1"/>
  <c r="A3986" i="1" l="1"/>
  <c r="E3985" i="1"/>
  <c r="A3987" i="1" l="1"/>
  <c r="E3986" i="1"/>
  <c r="A3988" i="1" l="1"/>
  <c r="E3987" i="1"/>
  <c r="A3989" i="1" l="1"/>
  <c r="E3988" i="1"/>
  <c r="A3990" i="1" l="1"/>
  <c r="E3989" i="1"/>
  <c r="A3991" i="1" l="1"/>
  <c r="E3990" i="1"/>
  <c r="A3992" i="1" l="1"/>
  <c r="E3991" i="1"/>
  <c r="A3993" i="1" l="1"/>
  <c r="E3992" i="1"/>
  <c r="A3994" i="1" l="1"/>
  <c r="E3993" i="1"/>
  <c r="A3995" i="1" l="1"/>
  <c r="E3994" i="1"/>
  <c r="A3996" i="1" l="1"/>
  <c r="E3995" i="1"/>
  <c r="A3997" i="1" l="1"/>
  <c r="E3996" i="1"/>
  <c r="A3998" i="1" l="1"/>
  <c r="E3997" i="1"/>
  <c r="A3999" i="1" l="1"/>
  <c r="E3998" i="1"/>
  <c r="A4000" i="1" l="1"/>
  <c r="E3999" i="1"/>
  <c r="A4001" i="1" l="1"/>
  <c r="E4000" i="1"/>
  <c r="A4002" i="1" l="1"/>
  <c r="E4001" i="1"/>
  <c r="A4003" i="1" l="1"/>
  <c r="E4002" i="1"/>
  <c r="A4004" i="1" l="1"/>
  <c r="E4003" i="1"/>
  <c r="A4005" i="1" l="1"/>
  <c r="E4004" i="1"/>
  <c r="A4006" i="1" l="1"/>
  <c r="E4005" i="1"/>
  <c r="A4007" i="1" l="1"/>
  <c r="E4006" i="1"/>
  <c r="A4008" i="1" l="1"/>
  <c r="E4007" i="1"/>
  <c r="A4009" i="1" l="1"/>
  <c r="E4008" i="1"/>
  <c r="A4010" i="1" l="1"/>
  <c r="E4009" i="1"/>
  <c r="A4011" i="1" l="1"/>
  <c r="E4010" i="1"/>
  <c r="A4012" i="1" l="1"/>
  <c r="E4011" i="1"/>
  <c r="A4013" i="1" l="1"/>
  <c r="E4012" i="1"/>
  <c r="A4014" i="1" l="1"/>
  <c r="E4013" i="1"/>
  <c r="A4015" i="1" l="1"/>
  <c r="E4014" i="1"/>
  <c r="A4016" i="1" l="1"/>
  <c r="E4015" i="1"/>
  <c r="A4017" i="1" l="1"/>
  <c r="E4016" i="1"/>
  <c r="A4018" i="1" l="1"/>
  <c r="E4017" i="1"/>
  <c r="A4019" i="1" l="1"/>
  <c r="E4018" i="1"/>
  <c r="A4020" i="1" l="1"/>
  <c r="E4019" i="1"/>
  <c r="A4021" i="1" l="1"/>
  <c r="E4020" i="1"/>
  <c r="A4022" i="1" l="1"/>
  <c r="E4021" i="1"/>
  <c r="A4023" i="1" l="1"/>
  <c r="E4022" i="1"/>
  <c r="A4024" i="1" l="1"/>
  <c r="E4023" i="1"/>
  <c r="A4025" i="1" l="1"/>
  <c r="E4024" i="1"/>
  <c r="A4026" i="1" l="1"/>
  <c r="E4025" i="1"/>
  <c r="A4027" i="1" l="1"/>
  <c r="E4026" i="1"/>
  <c r="A4028" i="1" l="1"/>
  <c r="E4027" i="1"/>
  <c r="A4029" i="1" l="1"/>
  <c r="E4028" i="1"/>
  <c r="A4030" i="1" l="1"/>
  <c r="E4029" i="1"/>
  <c r="A4031" i="1" l="1"/>
  <c r="E4030" i="1"/>
  <c r="A4032" i="1" l="1"/>
  <c r="E4031" i="1"/>
  <c r="A4033" i="1" l="1"/>
  <c r="E4032" i="1"/>
  <c r="A4034" i="1" l="1"/>
  <c r="E4033" i="1"/>
  <c r="A4035" i="1" l="1"/>
  <c r="E4034" i="1"/>
  <c r="A4036" i="1" l="1"/>
  <c r="E4035" i="1"/>
  <c r="A4037" i="1" l="1"/>
  <c r="E4036" i="1"/>
  <c r="A4038" i="1" l="1"/>
  <c r="E4037" i="1"/>
  <c r="A4039" i="1" l="1"/>
  <c r="E4038" i="1"/>
  <c r="A4040" i="1" l="1"/>
  <c r="E4039" i="1"/>
  <c r="A4041" i="1" l="1"/>
  <c r="E4040" i="1"/>
  <c r="A4042" i="1" l="1"/>
  <c r="E4041" i="1"/>
  <c r="A4043" i="1" l="1"/>
  <c r="E4042" i="1"/>
  <c r="A4044" i="1" l="1"/>
  <c r="E4043" i="1"/>
  <c r="A4045" i="1" l="1"/>
  <c r="E4044" i="1"/>
  <c r="A4046" i="1" l="1"/>
  <c r="E4045" i="1"/>
  <c r="A4047" i="1" l="1"/>
  <c r="E4046" i="1"/>
  <c r="A4048" i="1" l="1"/>
  <c r="E4047" i="1"/>
  <c r="A4049" i="1" l="1"/>
  <c r="E4048" i="1"/>
  <c r="A4050" i="1" l="1"/>
  <c r="E4049" i="1"/>
  <c r="A4051" i="1" l="1"/>
  <c r="E4050" i="1"/>
  <c r="A4052" i="1" l="1"/>
  <c r="E4051" i="1"/>
  <c r="A4053" i="1" l="1"/>
  <c r="E4052" i="1"/>
  <c r="A4054" i="1" l="1"/>
  <c r="E4053" i="1"/>
  <c r="A4055" i="1" l="1"/>
  <c r="E4054" i="1"/>
  <c r="A4056" i="1" l="1"/>
  <c r="E4055" i="1"/>
  <c r="A4057" i="1" l="1"/>
  <c r="E4056" i="1"/>
  <c r="A4058" i="1" l="1"/>
  <c r="E4057" i="1"/>
  <c r="A4059" i="1" l="1"/>
  <c r="E4058" i="1"/>
  <c r="A4060" i="1" l="1"/>
  <c r="E4059" i="1"/>
  <c r="A4061" i="1" l="1"/>
  <c r="E4060" i="1"/>
  <c r="A4062" i="1" l="1"/>
  <c r="E4061" i="1"/>
  <c r="A4063" i="1" l="1"/>
  <c r="E4062" i="1"/>
  <c r="A4064" i="1" l="1"/>
  <c r="E4063" i="1"/>
  <c r="A4065" i="1" l="1"/>
  <c r="E4064" i="1"/>
  <c r="A4066" i="1" l="1"/>
  <c r="E4065" i="1"/>
  <c r="A4067" i="1" l="1"/>
  <c r="E4066" i="1"/>
  <c r="A4068" i="1" l="1"/>
  <c r="E4067" i="1"/>
  <c r="A4069" i="1" l="1"/>
  <c r="E4068" i="1"/>
  <c r="A4070" i="1" l="1"/>
  <c r="E4069" i="1"/>
  <c r="A4071" i="1" l="1"/>
  <c r="E4070" i="1"/>
  <c r="A4072" i="1" l="1"/>
  <c r="E4071" i="1"/>
  <c r="A4073" i="1" l="1"/>
  <c r="E4072" i="1"/>
  <c r="A4074" i="1" l="1"/>
  <c r="E4073" i="1"/>
  <c r="A4075" i="1" l="1"/>
  <c r="E4074" i="1"/>
  <c r="A4076" i="1" l="1"/>
  <c r="E4075" i="1"/>
  <c r="A4077" i="1" l="1"/>
  <c r="E4076" i="1"/>
  <c r="A4078" i="1" l="1"/>
  <c r="E4077" i="1"/>
  <c r="A4079" i="1" l="1"/>
  <c r="E4078" i="1"/>
  <c r="A4080" i="1" l="1"/>
  <c r="E4079" i="1"/>
  <c r="A4081" i="1" l="1"/>
  <c r="E4080" i="1"/>
  <c r="A4082" i="1" l="1"/>
  <c r="E4081" i="1"/>
  <c r="A4083" i="1" l="1"/>
  <c r="E4082" i="1"/>
  <c r="A4084" i="1" l="1"/>
  <c r="E4083" i="1"/>
  <c r="A4085" i="1" l="1"/>
  <c r="E4084" i="1"/>
  <c r="A4086" i="1" l="1"/>
  <c r="E4085" i="1"/>
  <c r="A4087" i="1" l="1"/>
  <c r="E4086" i="1"/>
  <c r="A4088" i="1" l="1"/>
  <c r="E4087" i="1"/>
  <c r="A4089" i="1" l="1"/>
  <c r="E4088" i="1"/>
  <c r="A4090" i="1" l="1"/>
  <c r="E4089" i="1"/>
  <c r="A4091" i="1" l="1"/>
  <c r="E4090" i="1"/>
  <c r="A4092" i="1" l="1"/>
  <c r="E4091" i="1"/>
  <c r="A4093" i="1" l="1"/>
  <c r="E4092" i="1"/>
  <c r="A4094" i="1" l="1"/>
  <c r="E4093" i="1"/>
  <c r="A4095" i="1" l="1"/>
  <c r="E4094" i="1"/>
  <c r="A4096" i="1" l="1"/>
  <c r="E4095" i="1"/>
  <c r="A4097" i="1" l="1"/>
  <c r="E4096" i="1"/>
  <c r="A4098" i="1" l="1"/>
  <c r="E4097" i="1"/>
  <c r="A4099" i="1" l="1"/>
  <c r="E4098" i="1"/>
  <c r="A4100" i="1" l="1"/>
  <c r="E4099" i="1"/>
  <c r="A4101" i="1" l="1"/>
  <c r="E4100" i="1"/>
  <c r="A4102" i="1" l="1"/>
  <c r="E4101" i="1"/>
  <c r="A4103" i="1" l="1"/>
  <c r="E4102" i="1"/>
  <c r="A4104" i="1" l="1"/>
  <c r="E4103" i="1"/>
  <c r="A4105" i="1" l="1"/>
  <c r="E4104" i="1"/>
  <c r="A4106" i="1" l="1"/>
  <c r="E4105" i="1"/>
  <c r="A4107" i="1" l="1"/>
  <c r="E4106" i="1"/>
  <c r="A4108" i="1" l="1"/>
  <c r="E4107" i="1"/>
  <c r="A4109" i="1" l="1"/>
  <c r="E4108" i="1"/>
  <c r="A4110" i="1" l="1"/>
  <c r="E4109" i="1"/>
  <c r="A4111" i="1" l="1"/>
  <c r="E4110" i="1"/>
  <c r="A4112" i="1" l="1"/>
  <c r="E4111" i="1"/>
  <c r="A4113" i="1" l="1"/>
  <c r="E4112" i="1"/>
  <c r="A4114" i="1" l="1"/>
  <c r="E4113" i="1"/>
  <c r="A4115" i="1" l="1"/>
  <c r="E4114" i="1"/>
  <c r="A4116" i="1" l="1"/>
  <c r="E4115" i="1"/>
  <c r="A4117" i="1" l="1"/>
  <c r="E4116" i="1"/>
  <c r="A4118" i="1" l="1"/>
  <c r="E4117" i="1"/>
  <c r="A4119" i="1" l="1"/>
  <c r="E4118" i="1"/>
  <c r="A4120" i="1" l="1"/>
  <c r="E4119" i="1"/>
  <c r="A4121" i="1" l="1"/>
  <c r="E4120" i="1"/>
  <c r="A4122" i="1" l="1"/>
  <c r="E4121" i="1"/>
  <c r="A4123" i="1" l="1"/>
  <c r="E4122" i="1"/>
  <c r="A4124" i="1" l="1"/>
  <c r="E4123" i="1"/>
  <c r="A4125" i="1" l="1"/>
  <c r="E4124" i="1"/>
  <c r="A4126" i="1" l="1"/>
  <c r="E4125" i="1"/>
  <c r="A4127" i="1" l="1"/>
  <c r="E4126" i="1"/>
  <c r="A4128" i="1" l="1"/>
  <c r="E4127" i="1"/>
  <c r="A4129" i="1" l="1"/>
  <c r="E4128" i="1"/>
  <c r="A4130" i="1" l="1"/>
  <c r="E4129" i="1"/>
  <c r="A4131" i="1" l="1"/>
  <c r="E4130" i="1"/>
  <c r="A4132" i="1" l="1"/>
  <c r="E4131" i="1"/>
  <c r="A4133" i="1" l="1"/>
  <c r="E4132" i="1"/>
  <c r="A4134" i="1" l="1"/>
  <c r="E4133" i="1"/>
  <c r="A4135" i="1" l="1"/>
  <c r="E4134" i="1"/>
  <c r="A4136" i="1" l="1"/>
  <c r="E4135" i="1"/>
  <c r="A4137" i="1" l="1"/>
  <c r="E4136" i="1"/>
  <c r="A4138" i="1" l="1"/>
  <c r="E4137" i="1"/>
  <c r="A4139" i="1" l="1"/>
  <c r="E4138" i="1"/>
  <c r="A4140" i="1" l="1"/>
  <c r="E4139" i="1"/>
  <c r="A4141" i="1" l="1"/>
  <c r="E4140" i="1"/>
  <c r="A4142" i="1" l="1"/>
  <c r="E4141" i="1"/>
  <c r="A4143" i="1" l="1"/>
  <c r="E4142" i="1"/>
  <c r="A4144" i="1" l="1"/>
  <c r="E4143" i="1"/>
  <c r="A4145" i="1" l="1"/>
  <c r="E4144" i="1"/>
  <c r="A4146" i="1" l="1"/>
  <c r="E4145" i="1"/>
  <c r="A4147" i="1" l="1"/>
  <c r="E4146" i="1"/>
  <c r="A4148" i="1" l="1"/>
  <c r="E4147" i="1"/>
  <c r="A4149" i="1" l="1"/>
  <c r="E4148" i="1"/>
  <c r="A4150" i="1" l="1"/>
  <c r="E4149" i="1"/>
  <c r="A4151" i="1" l="1"/>
  <c r="E4150" i="1"/>
  <c r="A4152" i="1" l="1"/>
  <c r="E4151" i="1"/>
  <c r="A4153" i="1" l="1"/>
  <c r="E4152" i="1"/>
  <c r="A4154" i="1" l="1"/>
  <c r="E4153" i="1"/>
  <c r="A4155" i="1" l="1"/>
  <c r="E4154" i="1"/>
  <c r="A4156" i="1" l="1"/>
  <c r="E4155" i="1"/>
  <c r="A4157" i="1" l="1"/>
  <c r="E4156" i="1"/>
  <c r="A4158" i="1" l="1"/>
  <c r="E4157" i="1"/>
  <c r="A4159" i="1" l="1"/>
  <c r="E4158" i="1"/>
  <c r="A4160" i="1" l="1"/>
  <c r="E4159" i="1"/>
  <c r="A4161" i="1" l="1"/>
  <c r="E4160" i="1"/>
  <c r="A4162" i="1" l="1"/>
  <c r="E4161" i="1"/>
  <c r="A4163" i="1" l="1"/>
  <c r="E4162" i="1"/>
  <c r="A4164" i="1" l="1"/>
  <c r="E4163" i="1"/>
  <c r="A4165" i="1" l="1"/>
  <c r="E4164" i="1"/>
  <c r="A4166" i="1" l="1"/>
  <c r="E4165" i="1"/>
  <c r="A4167" i="1" l="1"/>
  <c r="E4166" i="1"/>
  <c r="A4168" i="1" l="1"/>
  <c r="E4167" i="1"/>
  <c r="A4169" i="1" l="1"/>
  <c r="E4168" i="1"/>
  <c r="A4170" i="1" l="1"/>
  <c r="E4169" i="1"/>
  <c r="A4171" i="1" l="1"/>
  <c r="E4170" i="1"/>
  <c r="A4172" i="1" l="1"/>
  <c r="E4171" i="1"/>
  <c r="A4173" i="1" l="1"/>
  <c r="E4172" i="1"/>
  <c r="A4174" i="1" l="1"/>
  <c r="E4173" i="1"/>
  <c r="A4175" i="1" l="1"/>
  <c r="E4174" i="1"/>
  <c r="A4176" i="1" l="1"/>
  <c r="E4175" i="1"/>
  <c r="A4177" i="1" l="1"/>
  <c r="E4176" i="1"/>
  <c r="A4178" i="1" l="1"/>
  <c r="E4177" i="1"/>
  <c r="A4179" i="1" l="1"/>
  <c r="E4178" i="1"/>
  <c r="A4180" i="1" l="1"/>
  <c r="E4179" i="1"/>
  <c r="A4181" i="1" l="1"/>
  <c r="E4180" i="1"/>
  <c r="A4182" i="1" l="1"/>
  <c r="E4181" i="1"/>
  <c r="A4183" i="1" l="1"/>
  <c r="E4182" i="1"/>
  <c r="A4184" i="1" l="1"/>
  <c r="E4183" i="1"/>
  <c r="A4185" i="1" l="1"/>
  <c r="E4184" i="1"/>
  <c r="A4186" i="1" l="1"/>
  <c r="E4185" i="1"/>
  <c r="A4187" i="1" l="1"/>
  <c r="E4186" i="1"/>
  <c r="A4188" i="1" l="1"/>
  <c r="E4187" i="1"/>
  <c r="A4189" i="1" l="1"/>
  <c r="E4188" i="1"/>
  <c r="A4190" i="1" l="1"/>
  <c r="E4189" i="1"/>
  <c r="A4191" i="1" l="1"/>
  <c r="E4190" i="1"/>
  <c r="A4192" i="1" l="1"/>
  <c r="E4191" i="1"/>
  <c r="A4193" i="1" l="1"/>
  <c r="E4192" i="1"/>
  <c r="A4194" i="1" l="1"/>
  <c r="E4193" i="1"/>
  <c r="A4195" i="1" l="1"/>
  <c r="E4194" i="1"/>
  <c r="A4196" i="1" l="1"/>
  <c r="E4195" i="1"/>
  <c r="A4197" i="1" l="1"/>
  <c r="E4196" i="1"/>
  <c r="A4198" i="1" l="1"/>
  <c r="E4197" i="1"/>
  <c r="A4199" i="1" l="1"/>
  <c r="E4198" i="1"/>
  <c r="A4200" i="1" l="1"/>
  <c r="E4199" i="1"/>
  <c r="A4201" i="1" l="1"/>
  <c r="E4200" i="1"/>
  <c r="A4202" i="1" l="1"/>
  <c r="E4201" i="1"/>
  <c r="A4203" i="1" l="1"/>
  <c r="E4202" i="1"/>
  <c r="A4204" i="1" l="1"/>
  <c r="E4203" i="1"/>
  <c r="A4205" i="1" l="1"/>
  <c r="E4204" i="1"/>
  <c r="A4206" i="1" l="1"/>
  <c r="E4205" i="1"/>
  <c r="A4207" i="1" l="1"/>
  <c r="E4206" i="1"/>
  <c r="A4208" i="1" l="1"/>
  <c r="E4207" i="1"/>
  <c r="A4209" i="1" l="1"/>
  <c r="E4208" i="1"/>
  <c r="A4210" i="1" l="1"/>
  <c r="E4209" i="1"/>
  <c r="A4211" i="1" l="1"/>
  <c r="E4210" i="1"/>
  <c r="A4212" i="1" l="1"/>
  <c r="E4211" i="1"/>
  <c r="A4213" i="1" l="1"/>
  <c r="E4212" i="1"/>
  <c r="A4214" i="1" l="1"/>
  <c r="E4213" i="1"/>
  <c r="A4215" i="1" l="1"/>
  <c r="E4214" i="1"/>
  <c r="A4216" i="1" l="1"/>
  <c r="E4215" i="1"/>
  <c r="A4217" i="1" l="1"/>
  <c r="E4216" i="1"/>
  <c r="A4218" i="1" l="1"/>
  <c r="E4217" i="1"/>
  <c r="A4219" i="1" l="1"/>
  <c r="E4218" i="1"/>
  <c r="A4220" i="1" l="1"/>
  <c r="E4219" i="1"/>
  <c r="A4221" i="1" l="1"/>
  <c r="E4220" i="1"/>
  <c r="A4222" i="1" l="1"/>
  <c r="E4221" i="1"/>
  <c r="A4223" i="1" l="1"/>
  <c r="E4222" i="1"/>
  <c r="A4224" i="1" l="1"/>
  <c r="E4223" i="1"/>
  <c r="A4225" i="1" l="1"/>
  <c r="E4224" i="1"/>
  <c r="A4226" i="1" l="1"/>
  <c r="E4225" i="1"/>
  <c r="A4227" i="1" l="1"/>
  <c r="E4226" i="1"/>
  <c r="A4228" i="1" l="1"/>
  <c r="E4227" i="1"/>
  <c r="A4229" i="1" l="1"/>
  <c r="E4228" i="1"/>
  <c r="A4230" i="1" l="1"/>
  <c r="E4229" i="1"/>
  <c r="A4231" i="1" l="1"/>
  <c r="E4230" i="1"/>
  <c r="A4232" i="1" l="1"/>
  <c r="E4231" i="1"/>
  <c r="A4233" i="1" l="1"/>
  <c r="E4232" i="1"/>
  <c r="A4234" i="1" l="1"/>
  <c r="E4233" i="1"/>
  <c r="A4235" i="1" l="1"/>
  <c r="E4234" i="1"/>
  <c r="A4236" i="1" l="1"/>
  <c r="E4235" i="1"/>
  <c r="A4237" i="1" l="1"/>
  <c r="E4236" i="1"/>
  <c r="A4238" i="1" l="1"/>
  <c r="E4237" i="1"/>
  <c r="A4239" i="1" l="1"/>
  <c r="E4238" i="1"/>
  <c r="A4240" i="1" l="1"/>
  <c r="E4239" i="1"/>
  <c r="A4241" i="1" l="1"/>
  <c r="E4240" i="1"/>
  <c r="A4242" i="1" l="1"/>
  <c r="E4241" i="1"/>
  <c r="A4243" i="1" l="1"/>
  <c r="E4242" i="1"/>
  <c r="A4244" i="1" l="1"/>
  <c r="E4243" i="1"/>
  <c r="A4245" i="1" l="1"/>
  <c r="E4244" i="1"/>
  <c r="A4246" i="1" l="1"/>
  <c r="E4245" i="1"/>
  <c r="A4247" i="1" l="1"/>
  <c r="E4246" i="1"/>
  <c r="A4248" i="1" l="1"/>
  <c r="E4247" i="1"/>
  <c r="A4249" i="1" l="1"/>
  <c r="E4248" i="1"/>
  <c r="A4250" i="1" l="1"/>
  <c r="E4249" i="1"/>
  <c r="A4251" i="1" l="1"/>
  <c r="E4250" i="1"/>
  <c r="A4252" i="1" l="1"/>
  <c r="E4251" i="1"/>
  <c r="A4253" i="1" l="1"/>
  <c r="E4252" i="1"/>
  <c r="A4254" i="1" l="1"/>
  <c r="E4253" i="1"/>
  <c r="A4255" i="1" l="1"/>
  <c r="E4254" i="1"/>
  <c r="A4256" i="1" l="1"/>
  <c r="E4255" i="1"/>
  <c r="A4257" i="1" l="1"/>
  <c r="E4256" i="1"/>
  <c r="A4258" i="1" l="1"/>
  <c r="E4257" i="1"/>
  <c r="A4259" i="1" l="1"/>
  <c r="E4258" i="1"/>
  <c r="A4260" i="1" l="1"/>
  <c r="E4259" i="1"/>
  <c r="A4261" i="1" l="1"/>
  <c r="E4260" i="1"/>
  <c r="A4262" i="1" l="1"/>
  <c r="E4261" i="1"/>
  <c r="A4263" i="1" l="1"/>
  <c r="E4262" i="1"/>
  <c r="A4264" i="1" l="1"/>
  <c r="E4263" i="1"/>
  <c r="A4265" i="1" l="1"/>
  <c r="E4264" i="1"/>
  <c r="A4266" i="1" l="1"/>
  <c r="E4265" i="1"/>
  <c r="A4267" i="1" l="1"/>
  <c r="E4266" i="1"/>
  <c r="A4268" i="1" l="1"/>
  <c r="E4267" i="1"/>
  <c r="A4269" i="1" l="1"/>
  <c r="E4268" i="1"/>
  <c r="A4270" i="1" l="1"/>
  <c r="E4269" i="1"/>
  <c r="A4271" i="1" l="1"/>
  <c r="E4270" i="1"/>
  <c r="A4272" i="1" l="1"/>
  <c r="E4271" i="1"/>
  <c r="A4273" i="1" l="1"/>
  <c r="E4272" i="1"/>
  <c r="A4274" i="1" l="1"/>
  <c r="E4273" i="1"/>
  <c r="A4275" i="1" l="1"/>
  <c r="E4274" i="1"/>
  <c r="A4276" i="1" l="1"/>
  <c r="E4275" i="1"/>
  <c r="A4277" i="1" l="1"/>
  <c r="E4276" i="1"/>
  <c r="A4278" i="1" l="1"/>
  <c r="E4277" i="1"/>
  <c r="A4279" i="1" l="1"/>
  <c r="E4278" i="1"/>
  <c r="A4280" i="1" l="1"/>
  <c r="E4279" i="1"/>
  <c r="A4281" i="1" l="1"/>
  <c r="E4280" i="1"/>
  <c r="A4282" i="1" l="1"/>
  <c r="E4281" i="1"/>
  <c r="A4283" i="1" l="1"/>
  <c r="E4282" i="1"/>
  <c r="A4284" i="1" l="1"/>
  <c r="E4283" i="1"/>
  <c r="A4285" i="1" l="1"/>
  <c r="E4284" i="1"/>
  <c r="A4286" i="1" l="1"/>
  <c r="E4285" i="1"/>
  <c r="A4287" i="1" l="1"/>
  <c r="E4286" i="1"/>
  <c r="A4288" i="1" l="1"/>
  <c r="E4287" i="1"/>
  <c r="A4289" i="1" l="1"/>
  <c r="E4288" i="1"/>
  <c r="A4290" i="1" l="1"/>
  <c r="E4289" i="1"/>
  <c r="A4291" i="1" l="1"/>
  <c r="E4290" i="1"/>
  <c r="A4292" i="1" l="1"/>
  <c r="E4291" i="1"/>
  <c r="A4293" i="1" l="1"/>
  <c r="E4292" i="1"/>
  <c r="A4294" i="1" l="1"/>
  <c r="E4293" i="1"/>
  <c r="A4295" i="1" l="1"/>
  <c r="E4294" i="1"/>
  <c r="A4296" i="1" l="1"/>
  <c r="E4295" i="1"/>
  <c r="A4297" i="1" l="1"/>
  <c r="E4296" i="1"/>
  <c r="A4298" i="1" l="1"/>
  <c r="E4297" i="1"/>
  <c r="A4299" i="1" l="1"/>
  <c r="E4298" i="1"/>
  <c r="A4300" i="1" l="1"/>
  <c r="E4299" i="1"/>
  <c r="A4301" i="1" l="1"/>
  <c r="E4300" i="1"/>
  <c r="A4302" i="1" l="1"/>
  <c r="E4301" i="1"/>
  <c r="A4303" i="1" l="1"/>
  <c r="E4302" i="1"/>
  <c r="A4304" i="1" l="1"/>
  <c r="E4303" i="1"/>
  <c r="A4305" i="1" l="1"/>
  <c r="E4304" i="1"/>
  <c r="A4306" i="1" l="1"/>
  <c r="E4305" i="1"/>
  <c r="A4307" i="1" l="1"/>
  <c r="E4306" i="1"/>
  <c r="A4308" i="1" l="1"/>
  <c r="E4307" i="1"/>
  <c r="A4309" i="1" l="1"/>
  <c r="E4308" i="1"/>
  <c r="A4310" i="1" l="1"/>
  <c r="E4309" i="1"/>
  <c r="A4311" i="1" l="1"/>
  <c r="E4310" i="1"/>
  <c r="A4312" i="1" l="1"/>
  <c r="E4311" i="1"/>
  <c r="A4313" i="1" l="1"/>
  <c r="E4312" i="1"/>
  <c r="A4314" i="1" l="1"/>
  <c r="E4313" i="1"/>
  <c r="A4315" i="1" l="1"/>
  <c r="E4314" i="1"/>
  <c r="A4316" i="1" l="1"/>
  <c r="E4315" i="1"/>
  <c r="A4317" i="1" l="1"/>
  <c r="E4316" i="1"/>
  <c r="A4318" i="1" l="1"/>
  <c r="E4317" i="1"/>
  <c r="A4319" i="1" l="1"/>
  <c r="E4318" i="1"/>
  <c r="A4320" i="1" l="1"/>
  <c r="E4319" i="1"/>
  <c r="A4321" i="1" l="1"/>
  <c r="E4320" i="1"/>
  <c r="A4322" i="1" l="1"/>
  <c r="E4321" i="1"/>
  <c r="A4323" i="1" l="1"/>
  <c r="E4322" i="1"/>
  <c r="A4324" i="1" l="1"/>
  <c r="E4323" i="1"/>
  <c r="A4325" i="1" l="1"/>
  <c r="E4324" i="1"/>
  <c r="A4326" i="1" l="1"/>
  <c r="E4325" i="1"/>
  <c r="A4327" i="1" l="1"/>
  <c r="E4326" i="1"/>
  <c r="A4328" i="1" l="1"/>
  <c r="E4327" i="1"/>
  <c r="A4329" i="1" l="1"/>
  <c r="E4328" i="1"/>
  <c r="A4330" i="1" l="1"/>
  <c r="E4329" i="1"/>
  <c r="A4331" i="1" l="1"/>
  <c r="E4330" i="1"/>
  <c r="A4332" i="1" l="1"/>
  <c r="E4331" i="1"/>
  <c r="A4333" i="1" l="1"/>
  <c r="E4332" i="1"/>
  <c r="A4334" i="1" l="1"/>
  <c r="E4333" i="1"/>
  <c r="A4335" i="1" l="1"/>
  <c r="E4334" i="1"/>
  <c r="A4336" i="1" l="1"/>
  <c r="E4335" i="1"/>
  <c r="A4337" i="1" l="1"/>
  <c r="E4336" i="1"/>
  <c r="A4338" i="1" l="1"/>
  <c r="E4337" i="1"/>
  <c r="A4339" i="1" l="1"/>
  <c r="E4338" i="1"/>
  <c r="A4340" i="1" l="1"/>
  <c r="E4339" i="1"/>
  <c r="A4341" i="1" l="1"/>
  <c r="E4340" i="1"/>
  <c r="A4342" i="1" l="1"/>
  <c r="E4341" i="1"/>
  <c r="A4343" i="1" l="1"/>
  <c r="E4342" i="1"/>
  <c r="A4344" i="1" l="1"/>
  <c r="E4343" i="1"/>
  <c r="A4345" i="1" l="1"/>
  <c r="E4344" i="1"/>
  <c r="A4346" i="1" l="1"/>
  <c r="E4345" i="1"/>
  <c r="A4347" i="1" l="1"/>
  <c r="E4346" i="1"/>
  <c r="A4348" i="1" l="1"/>
  <c r="E4347" i="1"/>
  <c r="A4349" i="1" l="1"/>
  <c r="E4348" i="1"/>
  <c r="A4350" i="1" l="1"/>
  <c r="E4349" i="1"/>
  <c r="A4351" i="1" l="1"/>
  <c r="E4350" i="1"/>
  <c r="A4352" i="1" l="1"/>
  <c r="E4351" i="1"/>
  <c r="A4353" i="1" l="1"/>
  <c r="E4352" i="1"/>
  <c r="A4354" i="1" l="1"/>
  <c r="E4353" i="1"/>
  <c r="A4355" i="1" l="1"/>
  <c r="E4354" i="1"/>
  <c r="A4356" i="1" l="1"/>
  <c r="E4355" i="1"/>
  <c r="A4357" i="1" l="1"/>
  <c r="E4356" i="1"/>
  <c r="A4358" i="1" l="1"/>
  <c r="E4357" i="1"/>
  <c r="A4359" i="1" l="1"/>
  <c r="E4358" i="1"/>
  <c r="A4360" i="1" l="1"/>
  <c r="E4359" i="1"/>
  <c r="A4361" i="1" l="1"/>
  <c r="E4360" i="1"/>
  <c r="A4362" i="1" l="1"/>
  <c r="E4361" i="1"/>
  <c r="A4363" i="1" l="1"/>
  <c r="E4362" i="1"/>
  <c r="A4364" i="1" l="1"/>
  <c r="E4363" i="1"/>
  <c r="A4365" i="1" l="1"/>
  <c r="E4364" i="1"/>
  <c r="A4366" i="1" l="1"/>
  <c r="E4365" i="1"/>
  <c r="A4367" i="1" l="1"/>
  <c r="E4366" i="1"/>
  <c r="A4368" i="1" l="1"/>
  <c r="E4367" i="1"/>
  <c r="A4369" i="1" l="1"/>
  <c r="E4368" i="1"/>
  <c r="A4370" i="1" l="1"/>
  <c r="E4369" i="1"/>
  <c r="A4371" i="1" l="1"/>
  <c r="E4370" i="1"/>
  <c r="A4372" i="1" l="1"/>
  <c r="E4371" i="1"/>
  <c r="A4373" i="1" l="1"/>
  <c r="E4372" i="1"/>
  <c r="A4374" i="1" l="1"/>
  <c r="E4373" i="1"/>
  <c r="A4375" i="1" l="1"/>
  <c r="E4374" i="1"/>
  <c r="A4376" i="1" l="1"/>
  <c r="E4375" i="1"/>
  <c r="A4377" i="1" l="1"/>
  <c r="E4376" i="1"/>
  <c r="A4378" i="1" l="1"/>
  <c r="E4377" i="1"/>
  <c r="A4379" i="1" l="1"/>
  <c r="E4378" i="1"/>
  <c r="A4380" i="1" l="1"/>
  <c r="E4379" i="1"/>
  <c r="A4381" i="1" l="1"/>
  <c r="E4380" i="1"/>
  <c r="A4382" i="1" l="1"/>
  <c r="E4381" i="1"/>
  <c r="A4383" i="1" l="1"/>
  <c r="E4382" i="1"/>
  <c r="A4384" i="1" l="1"/>
  <c r="E4383" i="1"/>
  <c r="A4385" i="1" l="1"/>
  <c r="E4384" i="1"/>
  <c r="A4386" i="1" l="1"/>
  <c r="E4385" i="1"/>
  <c r="A4387" i="1" l="1"/>
  <c r="E4386" i="1"/>
  <c r="A4388" i="1" l="1"/>
  <c r="E4387" i="1"/>
  <c r="A4389" i="1" l="1"/>
  <c r="E4388" i="1"/>
  <c r="A4390" i="1" l="1"/>
  <c r="E4389" i="1"/>
  <c r="A4391" i="1" l="1"/>
  <c r="E4390" i="1"/>
  <c r="A4392" i="1" l="1"/>
  <c r="E4391" i="1"/>
  <c r="A4393" i="1" l="1"/>
  <c r="E4392" i="1"/>
  <c r="A4394" i="1" l="1"/>
  <c r="E4393" i="1"/>
  <c r="A4395" i="1" l="1"/>
  <c r="E4394" i="1"/>
  <c r="A4396" i="1" l="1"/>
  <c r="E4395" i="1"/>
  <c r="A4397" i="1" l="1"/>
  <c r="E4396" i="1"/>
  <c r="A4398" i="1" l="1"/>
  <c r="E4397" i="1"/>
  <c r="A4399" i="1" l="1"/>
  <c r="E4398" i="1"/>
  <c r="A4400" i="1" l="1"/>
  <c r="E4399" i="1"/>
  <c r="A4401" i="1" l="1"/>
  <c r="E4400" i="1"/>
  <c r="A4402" i="1" l="1"/>
  <c r="E4401" i="1"/>
  <c r="A4403" i="1" l="1"/>
  <c r="E4402" i="1"/>
  <c r="A4404" i="1" l="1"/>
  <c r="E4403" i="1"/>
  <c r="A4405" i="1" l="1"/>
  <c r="E4404" i="1"/>
  <c r="A4406" i="1" l="1"/>
  <c r="E4405" i="1"/>
  <c r="A4407" i="1" l="1"/>
  <c r="E4406" i="1"/>
  <c r="A4408" i="1" l="1"/>
  <c r="E4407" i="1"/>
  <c r="A4409" i="1" l="1"/>
  <c r="E4408" i="1"/>
  <c r="A4410" i="1" l="1"/>
  <c r="E4409" i="1"/>
  <c r="A4411" i="1" l="1"/>
  <c r="E4410" i="1"/>
  <c r="A4412" i="1" l="1"/>
  <c r="E4411" i="1"/>
  <c r="A4413" i="1" l="1"/>
  <c r="E4412" i="1"/>
  <c r="A4414" i="1" l="1"/>
  <c r="E4413" i="1"/>
  <c r="A4415" i="1" l="1"/>
  <c r="E4414" i="1"/>
  <c r="A4416" i="1" l="1"/>
  <c r="E4415" i="1"/>
  <c r="A4417" i="1" l="1"/>
  <c r="E4416" i="1"/>
  <c r="A4418" i="1" l="1"/>
  <c r="E4417" i="1"/>
  <c r="A4419" i="1" l="1"/>
  <c r="E4418" i="1"/>
  <c r="A4420" i="1" l="1"/>
  <c r="E4419" i="1"/>
  <c r="A4421" i="1" l="1"/>
  <c r="E4420" i="1"/>
  <c r="A4422" i="1" l="1"/>
  <c r="E4421" i="1"/>
  <c r="A4423" i="1" l="1"/>
  <c r="E4422" i="1"/>
  <c r="A4424" i="1" l="1"/>
  <c r="E4423" i="1"/>
  <c r="A4425" i="1" l="1"/>
  <c r="E4424" i="1"/>
  <c r="A4426" i="1" l="1"/>
  <c r="E4425" i="1"/>
  <c r="A4427" i="1" l="1"/>
  <c r="E4426" i="1"/>
  <c r="A4428" i="1" l="1"/>
  <c r="E4427" i="1"/>
  <c r="A4429" i="1" l="1"/>
  <c r="E4428" i="1"/>
  <c r="A4430" i="1" l="1"/>
  <c r="E4429" i="1"/>
  <c r="A4431" i="1" l="1"/>
  <c r="E4430" i="1"/>
  <c r="A4432" i="1" l="1"/>
  <c r="E4431" i="1"/>
  <c r="A4433" i="1" l="1"/>
  <c r="E4432" i="1"/>
  <c r="A4434" i="1" l="1"/>
  <c r="E4433" i="1"/>
  <c r="A4435" i="1" l="1"/>
  <c r="E4434" i="1"/>
  <c r="A4436" i="1" l="1"/>
  <c r="E4435" i="1"/>
  <c r="A4437" i="1" l="1"/>
  <c r="E4436" i="1"/>
  <c r="A4438" i="1" l="1"/>
  <c r="E4437" i="1"/>
  <c r="A4439" i="1" l="1"/>
  <c r="E4438" i="1"/>
  <c r="A4440" i="1" l="1"/>
  <c r="E4439" i="1"/>
  <c r="A4441" i="1" l="1"/>
  <c r="E4440" i="1"/>
  <c r="A4442" i="1" l="1"/>
  <c r="E4441" i="1"/>
  <c r="A4443" i="1" l="1"/>
  <c r="E4442" i="1"/>
  <c r="A4444" i="1" l="1"/>
  <c r="E4443" i="1"/>
  <c r="A4445" i="1" l="1"/>
  <c r="E4444" i="1"/>
  <c r="A4446" i="1" l="1"/>
  <c r="E4445" i="1"/>
  <c r="A4447" i="1" l="1"/>
  <c r="E4446" i="1"/>
  <c r="A4448" i="1" l="1"/>
  <c r="E4447" i="1"/>
  <c r="A4449" i="1" l="1"/>
  <c r="E4448" i="1"/>
  <c r="A4450" i="1" l="1"/>
  <c r="E4449" i="1"/>
  <c r="A4451" i="1" l="1"/>
  <c r="E4450" i="1"/>
  <c r="A4452" i="1" l="1"/>
  <c r="E4451" i="1"/>
  <c r="A4453" i="1" l="1"/>
  <c r="E4452" i="1"/>
  <c r="A4454" i="1" l="1"/>
  <c r="E4453" i="1"/>
  <c r="A4455" i="1" l="1"/>
  <c r="E4454" i="1"/>
  <c r="A4456" i="1" l="1"/>
  <c r="E4455" i="1"/>
  <c r="A4457" i="1" l="1"/>
  <c r="E4456" i="1"/>
  <c r="A4458" i="1" l="1"/>
  <c r="E4457" i="1"/>
  <c r="A4459" i="1" l="1"/>
  <c r="E4458" i="1"/>
  <c r="A4460" i="1" l="1"/>
  <c r="E4459" i="1"/>
  <c r="A4461" i="1" l="1"/>
  <c r="E4460" i="1"/>
  <c r="A4462" i="1" l="1"/>
  <c r="E4461" i="1"/>
  <c r="A4463" i="1" l="1"/>
  <c r="E4462" i="1"/>
  <c r="A4464" i="1" l="1"/>
  <c r="E4463" i="1"/>
  <c r="A4465" i="1" l="1"/>
  <c r="E4464" i="1"/>
  <c r="A4466" i="1" l="1"/>
  <c r="E4465" i="1"/>
  <c r="A4467" i="1" l="1"/>
  <c r="E4466" i="1"/>
  <c r="A4468" i="1" l="1"/>
  <c r="E4467" i="1"/>
  <c r="A4469" i="1" l="1"/>
  <c r="E4468" i="1"/>
  <c r="A4470" i="1" l="1"/>
  <c r="E4469" i="1"/>
  <c r="A4471" i="1" l="1"/>
  <c r="E4470" i="1"/>
  <c r="A4472" i="1" l="1"/>
  <c r="E4471" i="1"/>
  <c r="A4473" i="1" l="1"/>
  <c r="E4472" i="1"/>
  <c r="A4474" i="1" l="1"/>
  <c r="E4473" i="1"/>
  <c r="A4475" i="1" l="1"/>
  <c r="E4474" i="1"/>
  <c r="A4476" i="1" l="1"/>
  <c r="E4475" i="1"/>
  <c r="A4477" i="1" l="1"/>
  <c r="E4476" i="1"/>
  <c r="A4478" i="1" l="1"/>
  <c r="E4477" i="1"/>
  <c r="A4479" i="1" l="1"/>
  <c r="E4478" i="1"/>
  <c r="A4480" i="1" l="1"/>
  <c r="E4479" i="1"/>
  <c r="A4481" i="1" l="1"/>
  <c r="E4480" i="1"/>
  <c r="A4482" i="1" l="1"/>
  <c r="E4481" i="1"/>
  <c r="A4483" i="1" l="1"/>
  <c r="E4482" i="1"/>
  <c r="A4484" i="1" l="1"/>
  <c r="E4483" i="1"/>
  <c r="A4485" i="1" l="1"/>
  <c r="E4484" i="1"/>
  <c r="A4486" i="1" l="1"/>
  <c r="E4485" i="1"/>
  <c r="A4487" i="1" l="1"/>
  <c r="E4486" i="1"/>
  <c r="A4488" i="1" l="1"/>
  <c r="E4487" i="1"/>
  <c r="A4489" i="1" l="1"/>
  <c r="E4488" i="1"/>
  <c r="A4490" i="1" l="1"/>
  <c r="E4489" i="1"/>
  <c r="A4491" i="1" l="1"/>
  <c r="E4490" i="1"/>
  <c r="A4492" i="1" l="1"/>
  <c r="E4491" i="1"/>
  <c r="A4493" i="1" l="1"/>
  <c r="E4492" i="1"/>
  <c r="A4494" i="1" l="1"/>
  <c r="E4493" i="1"/>
  <c r="A4495" i="1" l="1"/>
  <c r="E4494" i="1"/>
  <c r="A4496" i="1" l="1"/>
  <c r="E4495" i="1"/>
  <c r="A4497" i="1" l="1"/>
  <c r="E4496" i="1"/>
  <c r="A4498" i="1" l="1"/>
  <c r="E4497" i="1"/>
  <c r="A4499" i="1" l="1"/>
  <c r="E4498" i="1"/>
  <c r="A4500" i="1" l="1"/>
  <c r="E4499" i="1"/>
  <c r="A4501" i="1" l="1"/>
  <c r="E4500" i="1"/>
  <c r="A4502" i="1" l="1"/>
  <c r="E4501" i="1"/>
  <c r="A4503" i="1" l="1"/>
  <c r="E4502" i="1"/>
  <c r="A4504" i="1" l="1"/>
  <c r="E4503" i="1"/>
  <c r="A4505" i="1" l="1"/>
  <c r="E4504" i="1"/>
  <c r="A4506" i="1" l="1"/>
  <c r="E4505" i="1"/>
  <c r="A4507" i="1" l="1"/>
  <c r="E4506" i="1"/>
  <c r="A4508" i="1" l="1"/>
  <c r="E4507" i="1"/>
  <c r="A4509" i="1" l="1"/>
  <c r="E4508" i="1"/>
  <c r="A4510" i="1" l="1"/>
  <c r="E4509" i="1"/>
  <c r="A4511" i="1" l="1"/>
  <c r="E4510" i="1"/>
  <c r="A4512" i="1" l="1"/>
  <c r="E4511" i="1"/>
  <c r="A4513" i="1" l="1"/>
  <c r="E4512" i="1"/>
  <c r="A4514" i="1" l="1"/>
  <c r="E4513" i="1"/>
  <c r="A4515" i="1" l="1"/>
  <c r="E4514" i="1"/>
  <c r="A4516" i="1" l="1"/>
  <c r="E4515" i="1"/>
  <c r="A4517" i="1" l="1"/>
  <c r="E4516" i="1"/>
  <c r="A4518" i="1" l="1"/>
  <c r="E4517" i="1"/>
  <c r="A4519" i="1" l="1"/>
  <c r="E4518" i="1"/>
  <c r="A4520" i="1" l="1"/>
  <c r="E4519" i="1"/>
  <c r="A4521" i="1" l="1"/>
  <c r="E4520" i="1"/>
  <c r="A4522" i="1" l="1"/>
  <c r="E4521" i="1"/>
  <c r="A4523" i="1" l="1"/>
  <c r="E4522" i="1"/>
  <c r="A4524" i="1" l="1"/>
  <c r="E4523" i="1"/>
  <c r="A4525" i="1" l="1"/>
  <c r="E4524" i="1"/>
  <c r="A4526" i="1" l="1"/>
  <c r="E4525" i="1"/>
  <c r="A4527" i="1" l="1"/>
  <c r="E4526" i="1"/>
  <c r="A4528" i="1" l="1"/>
  <c r="E4527" i="1"/>
  <c r="A4529" i="1" l="1"/>
  <c r="E4528" i="1"/>
  <c r="A4530" i="1" l="1"/>
  <c r="E4529" i="1"/>
  <c r="A4531" i="1" l="1"/>
  <c r="E4530" i="1"/>
  <c r="A4532" i="1" l="1"/>
  <c r="E4531" i="1"/>
  <c r="A4533" i="1" l="1"/>
  <c r="E4532" i="1"/>
  <c r="A4534" i="1" l="1"/>
  <c r="E4533" i="1"/>
  <c r="A4535" i="1" l="1"/>
  <c r="E4534" i="1"/>
  <c r="A4536" i="1" l="1"/>
  <c r="E4535" i="1"/>
  <c r="A4537" i="1" l="1"/>
  <c r="E4536" i="1"/>
  <c r="A4538" i="1" l="1"/>
  <c r="E4537" i="1"/>
  <c r="A4539" i="1" l="1"/>
  <c r="E4538" i="1"/>
  <c r="A4540" i="1" l="1"/>
  <c r="E4539" i="1"/>
  <c r="A4541" i="1" l="1"/>
  <c r="E4540" i="1"/>
  <c r="A4542" i="1" l="1"/>
  <c r="E4541" i="1"/>
  <c r="A4543" i="1" l="1"/>
  <c r="E4542" i="1"/>
  <c r="A4544" i="1" l="1"/>
  <c r="E4543" i="1"/>
  <c r="A4545" i="1" l="1"/>
  <c r="E4544" i="1"/>
  <c r="A4546" i="1" l="1"/>
  <c r="E4545" i="1"/>
  <c r="A4547" i="1" l="1"/>
  <c r="E4546" i="1"/>
  <c r="A4548" i="1" l="1"/>
  <c r="E4547" i="1"/>
  <c r="A4549" i="1" l="1"/>
  <c r="E4548" i="1"/>
  <c r="A4550" i="1" l="1"/>
  <c r="E4549" i="1"/>
  <c r="A4551" i="1" l="1"/>
  <c r="E4550" i="1"/>
  <c r="A4552" i="1" l="1"/>
  <c r="E4551" i="1"/>
  <c r="A4553" i="1" l="1"/>
  <c r="E4552" i="1"/>
  <c r="A4554" i="1" l="1"/>
  <c r="E4553" i="1"/>
  <c r="A4555" i="1" l="1"/>
  <c r="E4554" i="1"/>
  <c r="A4556" i="1" l="1"/>
  <c r="E4555" i="1"/>
  <c r="A4557" i="1" l="1"/>
  <c r="E4556" i="1"/>
  <c r="A4558" i="1" l="1"/>
  <c r="E4557" i="1"/>
  <c r="A4559" i="1" l="1"/>
  <c r="E4558" i="1"/>
  <c r="A4560" i="1" l="1"/>
  <c r="E4559" i="1"/>
  <c r="A4561" i="1" l="1"/>
  <c r="E4560" i="1"/>
  <c r="A4562" i="1" l="1"/>
  <c r="E4561" i="1"/>
  <c r="A4563" i="1" l="1"/>
  <c r="E4562" i="1"/>
  <c r="A4564" i="1" l="1"/>
  <c r="E4563" i="1"/>
  <c r="A4565" i="1" l="1"/>
  <c r="E4564" i="1"/>
  <c r="A4566" i="1" l="1"/>
  <c r="E4565" i="1"/>
  <c r="A4567" i="1" l="1"/>
  <c r="E4566" i="1"/>
  <c r="A4568" i="1" l="1"/>
  <c r="E4567" i="1"/>
  <c r="A4569" i="1" l="1"/>
  <c r="E4568" i="1"/>
  <c r="A4570" i="1" l="1"/>
  <c r="E4569" i="1"/>
  <c r="A4571" i="1" l="1"/>
  <c r="E4570" i="1"/>
  <c r="A4572" i="1" l="1"/>
  <c r="E4571" i="1"/>
  <c r="A4573" i="1" l="1"/>
  <c r="E4572" i="1"/>
  <c r="A4574" i="1" l="1"/>
  <c r="E4573" i="1"/>
  <c r="A4575" i="1" l="1"/>
  <c r="E4574" i="1"/>
  <c r="A4576" i="1" l="1"/>
  <c r="E4575" i="1"/>
  <c r="A4577" i="1" l="1"/>
  <c r="E4576" i="1"/>
  <c r="A4578" i="1" l="1"/>
  <c r="E4577" i="1"/>
  <c r="A4579" i="1" l="1"/>
  <c r="E4578" i="1"/>
  <c r="A4580" i="1" l="1"/>
  <c r="E4579" i="1"/>
  <c r="A4581" i="1" l="1"/>
  <c r="E4580" i="1"/>
  <c r="A4582" i="1" l="1"/>
  <c r="E4581" i="1"/>
  <c r="A4583" i="1" l="1"/>
  <c r="E4582" i="1"/>
  <c r="A4584" i="1" l="1"/>
  <c r="E4583" i="1"/>
  <c r="A4585" i="1" l="1"/>
  <c r="E4584" i="1"/>
  <c r="A4586" i="1" l="1"/>
  <c r="E4585" i="1"/>
  <c r="A4587" i="1" l="1"/>
  <c r="E4586" i="1"/>
  <c r="A4588" i="1" l="1"/>
  <c r="E4587" i="1"/>
  <c r="A4589" i="1" l="1"/>
  <c r="E4588" i="1"/>
  <c r="A4590" i="1" l="1"/>
  <c r="E4589" i="1"/>
  <c r="A4591" i="1" l="1"/>
  <c r="E4590" i="1"/>
  <c r="A4592" i="1" l="1"/>
  <c r="E4591" i="1"/>
  <c r="A4593" i="1" l="1"/>
  <c r="E4592" i="1"/>
  <c r="A4594" i="1" l="1"/>
  <c r="E4593" i="1"/>
  <c r="A4595" i="1" l="1"/>
  <c r="E4594" i="1"/>
  <c r="A4596" i="1" l="1"/>
  <c r="E4595" i="1"/>
  <c r="A4597" i="1" l="1"/>
  <c r="E4596" i="1"/>
  <c r="A4598" i="1" l="1"/>
  <c r="E4597" i="1"/>
  <c r="A4599" i="1" l="1"/>
  <c r="E4598" i="1"/>
  <c r="A4600" i="1" l="1"/>
  <c r="E4599" i="1"/>
  <c r="A4601" i="1" l="1"/>
  <c r="E4600" i="1"/>
  <c r="A4602" i="1" l="1"/>
  <c r="E4601" i="1"/>
  <c r="A4603" i="1" l="1"/>
  <c r="E4602" i="1"/>
  <c r="A4604" i="1" l="1"/>
  <c r="E4603" i="1"/>
  <c r="A4605" i="1" l="1"/>
  <c r="E4604" i="1"/>
  <c r="A4606" i="1" l="1"/>
  <c r="E4605" i="1"/>
  <c r="A4607" i="1" l="1"/>
  <c r="E4606" i="1"/>
  <c r="A4608" i="1" l="1"/>
  <c r="E4607" i="1"/>
  <c r="A4609" i="1" l="1"/>
  <c r="E4608" i="1"/>
  <c r="A4610" i="1" l="1"/>
  <c r="E4609" i="1"/>
  <c r="A4611" i="1" l="1"/>
  <c r="E4610" i="1"/>
  <c r="A4612" i="1" l="1"/>
  <c r="E4611" i="1"/>
  <c r="A4613" i="1" l="1"/>
  <c r="E4612" i="1"/>
  <c r="A4614" i="1" l="1"/>
  <c r="E4613" i="1"/>
  <c r="A4615" i="1" l="1"/>
  <c r="E4614" i="1"/>
  <c r="A4616" i="1" l="1"/>
  <c r="E4615" i="1"/>
  <c r="A4617" i="1" l="1"/>
  <c r="E4616" i="1"/>
  <c r="A4618" i="1" l="1"/>
  <c r="E4617" i="1"/>
  <c r="A4619" i="1" l="1"/>
  <c r="E4618" i="1"/>
  <c r="A4620" i="1" l="1"/>
  <c r="E4619" i="1"/>
  <c r="A4621" i="1" l="1"/>
  <c r="E4620" i="1"/>
  <c r="A4622" i="1" l="1"/>
  <c r="E4621" i="1"/>
  <c r="A4623" i="1" l="1"/>
  <c r="E4622" i="1"/>
  <c r="A4624" i="1" l="1"/>
  <c r="E4623" i="1"/>
  <c r="A4625" i="1" l="1"/>
  <c r="E4624" i="1"/>
  <c r="A4626" i="1" l="1"/>
  <c r="E4625" i="1"/>
  <c r="A4627" i="1" l="1"/>
  <c r="E4626" i="1"/>
  <c r="A4628" i="1" l="1"/>
  <c r="E4627" i="1"/>
  <c r="A4629" i="1" l="1"/>
  <c r="E4628" i="1"/>
  <c r="A4630" i="1" l="1"/>
  <c r="E4629" i="1"/>
  <c r="A4631" i="1" l="1"/>
  <c r="E4630" i="1"/>
  <c r="A4632" i="1" l="1"/>
  <c r="E4631" i="1"/>
  <c r="A4633" i="1" l="1"/>
  <c r="E4632" i="1"/>
  <c r="A4634" i="1" l="1"/>
  <c r="E4633" i="1"/>
  <c r="A4635" i="1" l="1"/>
  <c r="E4634" i="1"/>
  <c r="A4636" i="1" l="1"/>
  <c r="E4635" i="1"/>
  <c r="A4637" i="1" l="1"/>
  <c r="E4636" i="1"/>
  <c r="A4638" i="1" l="1"/>
  <c r="E4637" i="1"/>
  <c r="A4639" i="1" l="1"/>
  <c r="E4638" i="1"/>
  <c r="A4640" i="1" l="1"/>
  <c r="E4639" i="1"/>
  <c r="A4641" i="1" l="1"/>
  <c r="E4640" i="1"/>
  <c r="A4642" i="1" l="1"/>
  <c r="E4641" i="1"/>
  <c r="A4643" i="1" l="1"/>
  <c r="E4642" i="1"/>
  <c r="A4644" i="1" l="1"/>
  <c r="E4643" i="1"/>
  <c r="A4645" i="1" l="1"/>
  <c r="E4644" i="1"/>
  <c r="A4646" i="1" l="1"/>
  <c r="E4645" i="1"/>
  <c r="A4647" i="1" l="1"/>
  <c r="E4646" i="1"/>
  <c r="A4648" i="1" l="1"/>
  <c r="E4647" i="1"/>
  <c r="A4649" i="1" l="1"/>
  <c r="E4648" i="1"/>
  <c r="A4650" i="1" l="1"/>
  <c r="E4649" i="1"/>
  <c r="A4651" i="1" l="1"/>
  <c r="E4650" i="1"/>
  <c r="A4652" i="1" l="1"/>
  <c r="E4651" i="1"/>
  <c r="A4653" i="1" l="1"/>
  <c r="E4652" i="1"/>
  <c r="A4654" i="1" l="1"/>
  <c r="E4653" i="1"/>
  <c r="A4655" i="1" l="1"/>
  <c r="E4654" i="1"/>
  <c r="A4656" i="1" l="1"/>
  <c r="E4655" i="1"/>
  <c r="A4657" i="1" l="1"/>
  <c r="E4656" i="1"/>
  <c r="A4658" i="1" l="1"/>
  <c r="E4657" i="1"/>
  <c r="A4659" i="1" l="1"/>
  <c r="E4658" i="1"/>
  <c r="A4660" i="1" l="1"/>
  <c r="E4659" i="1"/>
  <c r="A4661" i="1" l="1"/>
  <c r="E4660" i="1"/>
  <c r="A4662" i="1" l="1"/>
  <c r="E4661" i="1"/>
  <c r="A4663" i="1" l="1"/>
  <c r="E4662" i="1"/>
  <c r="A4664" i="1" l="1"/>
  <c r="E4663" i="1"/>
  <c r="A4665" i="1" l="1"/>
  <c r="E4664" i="1"/>
  <c r="A4666" i="1" l="1"/>
  <c r="E4665" i="1"/>
  <c r="A4667" i="1" l="1"/>
  <c r="E4666" i="1"/>
  <c r="A4668" i="1" l="1"/>
  <c r="E4667" i="1"/>
  <c r="A4669" i="1" l="1"/>
  <c r="E4668" i="1"/>
  <c r="A4670" i="1" l="1"/>
  <c r="E4669" i="1"/>
  <c r="A4671" i="1" l="1"/>
  <c r="E4670" i="1"/>
  <c r="A4672" i="1" l="1"/>
  <c r="E4671" i="1"/>
  <c r="A4673" i="1" l="1"/>
  <c r="E4672" i="1"/>
  <c r="A4674" i="1" l="1"/>
  <c r="E4673" i="1"/>
  <c r="A4675" i="1" l="1"/>
  <c r="E4674" i="1"/>
  <c r="A4676" i="1" l="1"/>
  <c r="E4675" i="1"/>
  <c r="A4677" i="1" l="1"/>
  <c r="E4676" i="1"/>
  <c r="A4678" i="1" l="1"/>
  <c r="E4677" i="1"/>
  <c r="A4679" i="1" l="1"/>
  <c r="E4678" i="1"/>
  <c r="A4680" i="1" l="1"/>
  <c r="E4679" i="1"/>
  <c r="A4681" i="1" l="1"/>
  <c r="E4680" i="1"/>
  <c r="A4682" i="1" l="1"/>
  <c r="E4681" i="1"/>
  <c r="A4683" i="1" l="1"/>
  <c r="E4682" i="1"/>
  <c r="A4684" i="1" l="1"/>
  <c r="E4683" i="1"/>
  <c r="A4685" i="1" l="1"/>
  <c r="E4684" i="1"/>
  <c r="A4686" i="1" l="1"/>
  <c r="E4685" i="1"/>
  <c r="A4687" i="1" l="1"/>
  <c r="E4686" i="1"/>
  <c r="A4688" i="1" l="1"/>
  <c r="E4687" i="1"/>
  <c r="A4689" i="1" l="1"/>
  <c r="E4688" i="1"/>
  <c r="A4690" i="1" l="1"/>
  <c r="E4689" i="1"/>
  <c r="A4691" i="1" l="1"/>
  <c r="E4690" i="1"/>
  <c r="A4692" i="1" l="1"/>
  <c r="E4691" i="1"/>
  <c r="A4693" i="1" l="1"/>
  <c r="E4692" i="1"/>
  <c r="A4694" i="1" l="1"/>
  <c r="E4693" i="1"/>
  <c r="A4695" i="1" l="1"/>
  <c r="E4694" i="1"/>
  <c r="A4696" i="1" l="1"/>
  <c r="E4695" i="1"/>
  <c r="A4697" i="1" l="1"/>
  <c r="E4696" i="1"/>
  <c r="A4698" i="1" l="1"/>
  <c r="E4697" i="1"/>
  <c r="A4699" i="1" l="1"/>
  <c r="E4698" i="1"/>
  <c r="A4700" i="1" l="1"/>
  <c r="E4699" i="1"/>
  <c r="A4701" i="1" l="1"/>
  <c r="E4700" i="1"/>
  <c r="A4702" i="1" l="1"/>
  <c r="E4701" i="1"/>
  <c r="A4703" i="1" l="1"/>
  <c r="E4702" i="1"/>
  <c r="A4704" i="1" l="1"/>
  <c r="E4703" i="1"/>
  <c r="A4705" i="1" l="1"/>
  <c r="E4704" i="1"/>
  <c r="A4706" i="1" l="1"/>
  <c r="E4705" i="1"/>
  <c r="A4707" i="1" l="1"/>
  <c r="E4706" i="1"/>
  <c r="A4708" i="1" l="1"/>
  <c r="E4707" i="1"/>
  <c r="A4709" i="1" l="1"/>
  <c r="E4708" i="1"/>
  <c r="A4710" i="1" l="1"/>
  <c r="E4709" i="1"/>
  <c r="A4711" i="1" l="1"/>
  <c r="E4710" i="1"/>
  <c r="A4712" i="1" l="1"/>
  <c r="E4711" i="1"/>
  <c r="A4713" i="1" l="1"/>
  <c r="E4712" i="1"/>
  <c r="A4714" i="1" l="1"/>
  <c r="E4713" i="1"/>
  <c r="A4715" i="1" l="1"/>
  <c r="E4714" i="1"/>
  <c r="A4716" i="1" l="1"/>
  <c r="E4715" i="1"/>
  <c r="A4717" i="1" l="1"/>
  <c r="E4716" i="1"/>
  <c r="A4718" i="1" l="1"/>
  <c r="E4717" i="1"/>
  <c r="A4719" i="1" l="1"/>
  <c r="E4718" i="1"/>
  <c r="A4720" i="1" l="1"/>
  <c r="E4719" i="1"/>
  <c r="A4721" i="1" l="1"/>
  <c r="E4720" i="1"/>
  <c r="A4722" i="1" l="1"/>
  <c r="E4721" i="1"/>
  <c r="A4723" i="1" l="1"/>
  <c r="E4722" i="1"/>
  <c r="A4724" i="1" l="1"/>
  <c r="E4723" i="1"/>
  <c r="A4725" i="1" l="1"/>
  <c r="E4724" i="1"/>
  <c r="A4726" i="1" l="1"/>
  <c r="E4725" i="1"/>
  <c r="A4727" i="1" l="1"/>
  <c r="E4726" i="1"/>
  <c r="A4728" i="1" l="1"/>
  <c r="E4727" i="1"/>
  <c r="A4729" i="1" l="1"/>
  <c r="E4728" i="1"/>
  <c r="A4730" i="1" l="1"/>
  <c r="E4729" i="1"/>
  <c r="A4731" i="1" l="1"/>
  <c r="E4730" i="1"/>
  <c r="A4732" i="1" l="1"/>
  <c r="E4731" i="1"/>
  <c r="A4733" i="1" l="1"/>
  <c r="E4732" i="1"/>
  <c r="A4734" i="1" l="1"/>
  <c r="E4733" i="1"/>
  <c r="A4735" i="1" l="1"/>
  <c r="E4734" i="1"/>
  <c r="A4736" i="1" l="1"/>
  <c r="E4735" i="1"/>
  <c r="A4737" i="1" l="1"/>
  <c r="E4736" i="1"/>
  <c r="A4738" i="1" l="1"/>
  <c r="E4737" i="1"/>
  <c r="A4739" i="1" l="1"/>
  <c r="E4738" i="1"/>
  <c r="A4740" i="1" l="1"/>
  <c r="E4739" i="1"/>
  <c r="A4741" i="1" l="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66" i="1" s="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791" i="1" s="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817" i="1" s="1"/>
  <c r="A4818" i="1" s="1"/>
  <c r="A4819" i="1" s="1"/>
  <c r="A4820" i="1" s="1"/>
  <c r="A4821" i="1" s="1"/>
  <c r="A4822" i="1" s="1"/>
  <c r="A4823" i="1" s="1"/>
  <c r="A4824" i="1" s="1"/>
  <c r="A4825" i="1" s="1"/>
  <c r="A4826" i="1" s="1"/>
  <c r="A4827" i="1" s="1"/>
  <c r="A4828" i="1" s="1"/>
  <c r="A4829" i="1" s="1"/>
  <c r="A4830" i="1" s="1"/>
  <c r="A4831" i="1" s="1"/>
  <c r="A4832" i="1" s="1"/>
  <c r="A4833" i="1" s="1"/>
  <c r="A4834" i="1" s="1"/>
  <c r="A4835" i="1" s="1"/>
  <c r="A4836" i="1" s="1"/>
  <c r="A4837" i="1" s="1"/>
  <c r="A4838" i="1" s="1"/>
  <c r="A4839" i="1" s="1"/>
  <c r="A4840" i="1" s="1"/>
  <c r="A4841" i="1" s="1"/>
  <c r="A4842" i="1" s="1"/>
  <c r="A4843" i="1" s="1"/>
  <c r="A4844" i="1" s="1"/>
  <c r="A4845" i="1" s="1"/>
  <c r="A4846" i="1" s="1"/>
  <c r="A4847" i="1" s="1"/>
  <c r="A4848" i="1" s="1"/>
  <c r="A4849" i="1" s="1"/>
  <c r="A4850" i="1" s="1"/>
  <c r="A4851" i="1" s="1"/>
  <c r="A4852" i="1" s="1"/>
  <c r="A4853" i="1" s="1"/>
  <c r="A4854" i="1" s="1"/>
  <c r="A4855" i="1" s="1"/>
  <c r="A4856" i="1" s="1"/>
  <c r="A4857" i="1" s="1"/>
  <c r="A4858" i="1" s="1"/>
  <c r="A4859" i="1" s="1"/>
  <c r="A4860" i="1" s="1"/>
  <c r="A4861" i="1" s="1"/>
  <c r="A4862" i="1" s="1"/>
  <c r="A4863" i="1" s="1"/>
  <c r="A4864" i="1" s="1"/>
  <c r="A4865" i="1" s="1"/>
  <c r="A4866" i="1" s="1"/>
  <c r="A4867" i="1" s="1"/>
  <c r="A4868" i="1" s="1"/>
  <c r="A4869" i="1" s="1"/>
  <c r="A4870" i="1" s="1"/>
  <c r="A4871" i="1" s="1"/>
  <c r="A4872" i="1" s="1"/>
  <c r="A4873" i="1" s="1"/>
  <c r="A4874" i="1" s="1"/>
  <c r="A4875" i="1" s="1"/>
  <c r="A4876" i="1" s="1"/>
  <c r="A4877" i="1" s="1"/>
  <c r="A4878" i="1" s="1"/>
  <c r="A4879" i="1" s="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916" i="1" s="1"/>
  <c r="A4917" i="1" s="1"/>
  <c r="A4918" i="1" s="1"/>
  <c r="A4919" i="1" s="1"/>
  <c r="A4920" i="1" s="1"/>
  <c r="A4921" i="1" s="1"/>
  <c r="A4922" i="1" s="1"/>
  <c r="A4923" i="1" s="1"/>
  <c r="A4924" i="1" s="1"/>
  <c r="A4925" i="1" s="1"/>
  <c r="A4926" i="1" s="1"/>
  <c r="A4927" i="1" s="1"/>
  <c r="A4928" i="1" s="1"/>
  <c r="A4929" i="1" s="1"/>
  <c r="A4930" i="1" s="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70" i="1" s="1"/>
  <c r="A4971" i="1" s="1"/>
  <c r="A4972" i="1" s="1"/>
  <c r="A4973" i="1" s="1"/>
  <c r="A4974" i="1" s="1"/>
  <c r="A4975" i="1" s="1"/>
  <c r="A4976" i="1" s="1"/>
  <c r="A4977" i="1" s="1"/>
  <c r="A4978" i="1" s="1"/>
  <c r="A4979" i="1" s="1"/>
  <c r="A4980" i="1" s="1"/>
  <c r="A4981" i="1" s="1"/>
  <c r="A4982" i="1" s="1"/>
  <c r="A4983" i="1" s="1"/>
  <c r="A4984" i="1" s="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5024" i="1" s="1"/>
  <c r="A5025" i="1" s="1"/>
  <c r="A5026" i="1" s="1"/>
  <c r="A5027" i="1" s="1"/>
  <c r="A5028" i="1" s="1"/>
  <c r="A5029" i="1" s="1"/>
  <c r="A5030" i="1" s="1"/>
  <c r="A5031" i="1" s="1"/>
  <c r="A5032" i="1" s="1"/>
  <c r="A5033" i="1" s="1"/>
  <c r="A5034" i="1" s="1"/>
  <c r="A5035" i="1" s="1"/>
  <c r="A5036" i="1" s="1"/>
  <c r="A5037" i="1" s="1"/>
  <c r="A5038" i="1" s="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78" i="1" s="1"/>
  <c r="A5079" i="1" s="1"/>
  <c r="A5080" i="1" s="1"/>
  <c r="A5081" i="1" s="1"/>
  <c r="A5082" i="1" s="1"/>
  <c r="A5083" i="1" s="1"/>
  <c r="A5084" i="1" s="1"/>
  <c r="A5085" i="1" s="1"/>
  <c r="A5086" i="1" s="1"/>
  <c r="A5087" i="1" s="1"/>
  <c r="A5088" i="1" s="1"/>
  <c r="A5089" i="1" s="1"/>
  <c r="A5090" i="1" s="1"/>
  <c r="A5091" i="1" s="1"/>
  <c r="A5092" i="1" s="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117" i="1" s="1"/>
  <c r="A5118" i="1" s="1"/>
  <c r="A5119" i="1" s="1"/>
  <c r="A5120" i="1" s="1"/>
  <c r="A5121" i="1" s="1"/>
  <c r="A5122" i="1" s="1"/>
  <c r="A5123" i="1" s="1"/>
  <c r="A5124" i="1" s="1"/>
  <c r="A5125" i="1" s="1"/>
  <c r="A5126" i="1" s="1"/>
  <c r="A5127" i="1" s="1"/>
  <c r="A5128" i="1" s="1"/>
  <c r="A5129" i="1" s="1"/>
  <c r="A5130" i="1" s="1"/>
  <c r="A5131" i="1" s="1"/>
  <c r="A5132" i="1" s="1"/>
  <c r="A5133" i="1" s="1"/>
  <c r="A5134" i="1" s="1"/>
  <c r="A5135" i="1" s="1"/>
  <c r="A5136" i="1" s="1"/>
  <c r="A5137" i="1" s="1"/>
  <c r="A5138" i="1" s="1"/>
  <c r="A5139" i="1" s="1"/>
  <c r="A5140" i="1" s="1"/>
  <c r="A5141" i="1" s="1"/>
  <c r="A5142" i="1" s="1"/>
  <c r="A5143" i="1" s="1"/>
  <c r="A5144" i="1" s="1"/>
  <c r="A5145" i="1" s="1"/>
  <c r="A5146" i="1" s="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84" i="1" s="1"/>
  <c r="A5185" i="1" s="1"/>
  <c r="A5186" i="1" s="1"/>
  <c r="A5187" i="1" s="1"/>
  <c r="A5188" i="1" s="1"/>
  <c r="A5189" i="1" s="1"/>
  <c r="A5190" i="1" s="1"/>
  <c r="A5191" i="1" s="1"/>
  <c r="A5192" i="1" s="1"/>
  <c r="A5193" i="1" s="1"/>
  <c r="A5194" i="1" s="1"/>
  <c r="A5195" i="1" s="1"/>
  <c r="A5196" i="1" s="1"/>
  <c r="A5197" i="1" s="1"/>
  <c r="A5198" i="1" s="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s="1"/>
  <c r="A5237" i="1" s="1"/>
  <c r="A5238" i="1" s="1"/>
  <c r="A5239" i="1" s="1"/>
  <c r="A5240" i="1" s="1"/>
  <c r="A5241" i="1" s="1"/>
  <c r="A5242" i="1" s="1"/>
  <c r="A5243" i="1" s="1"/>
  <c r="A5244" i="1" s="1"/>
  <c r="A5245" i="1" s="1"/>
  <c r="A5246" i="1" s="1"/>
  <c r="A5247" i="1" s="1"/>
  <c r="A5248" i="1" s="1"/>
  <c r="A5249" i="1" s="1"/>
  <c r="A5250" i="1" s="1"/>
  <c r="A5251" i="1" s="1"/>
  <c r="A5252" i="1" s="1"/>
  <c r="A5253" i="1" s="1"/>
  <c r="A5254" i="1" s="1"/>
  <c r="A5255" i="1" s="1"/>
  <c r="A5256" i="1" s="1"/>
  <c r="A5257" i="1" s="1"/>
  <c r="A5258" i="1" s="1"/>
  <c r="A5259" i="1" s="1"/>
  <c r="A5260" i="1" s="1"/>
  <c r="A5261" i="1" s="1"/>
  <c r="A5262" i="1" s="1"/>
  <c r="A5263" i="1" s="1"/>
  <c r="A5264" i="1" s="1"/>
  <c r="A5265" i="1" s="1"/>
  <c r="A5266" i="1" s="1"/>
  <c r="A5267" i="1" s="1"/>
  <c r="A5268" i="1" s="1"/>
  <c r="A5269" i="1" s="1"/>
  <c r="A5270" i="1" s="1"/>
  <c r="A5271" i="1" s="1"/>
  <c r="A5272" i="1" s="1"/>
  <c r="A5273" i="1" s="1"/>
  <c r="A5274" i="1" s="1"/>
  <c r="A5275" i="1" s="1"/>
  <c r="A5276" i="1" s="1"/>
  <c r="A5277" i="1" s="1"/>
  <c r="A5278" i="1" s="1"/>
  <c r="A5279" i="1" s="1"/>
  <c r="A5280" i="1" s="1"/>
  <c r="A5281" i="1" s="1"/>
  <c r="A5282" i="1" s="1"/>
  <c r="A5283" i="1" s="1"/>
  <c r="A5284" i="1" s="1"/>
  <c r="A5285" i="1" s="1"/>
  <c r="A5286" i="1" s="1"/>
  <c r="A5287" i="1" s="1"/>
  <c r="A5288" i="1" s="1"/>
  <c r="A5289" i="1" s="1"/>
  <c r="A5290" i="1" s="1"/>
  <c r="A5291" i="1" s="1"/>
  <c r="A5292" i="1" s="1"/>
  <c r="A5293" i="1" s="1"/>
  <c r="A5294" i="1" s="1"/>
  <c r="A5295" i="1" s="1"/>
  <c r="A5296" i="1" s="1"/>
  <c r="A5297" i="1" s="1"/>
  <c r="A5298" i="1" s="1"/>
  <c r="A5299" i="1" s="1"/>
  <c r="A5300" i="1" s="1"/>
  <c r="A5301" i="1" s="1"/>
  <c r="A5302" i="1" s="1"/>
  <c r="A5303" i="1" s="1"/>
  <c r="A5304" i="1" s="1"/>
  <c r="A5305" i="1" s="1"/>
  <c r="A5306" i="1" s="1"/>
  <c r="A5307" i="1" s="1"/>
  <c r="A5308" i="1" s="1"/>
  <c r="A5309" i="1" s="1"/>
  <c r="A5310" i="1" s="1"/>
  <c r="A5311" i="1" s="1"/>
  <c r="A5312" i="1" s="1"/>
  <c r="A5313" i="1" s="1"/>
  <c r="A5314" i="1" s="1"/>
  <c r="A5315" i="1" s="1"/>
  <c r="A5316" i="1" s="1"/>
  <c r="A5317" i="1" s="1"/>
  <c r="A5318" i="1" s="1"/>
  <c r="A5319" i="1" s="1"/>
  <c r="A5320" i="1" s="1"/>
  <c r="A5321" i="1" s="1"/>
  <c r="A5322" i="1" s="1"/>
  <c r="A5323" i="1" s="1"/>
  <c r="A5324" i="1" s="1"/>
  <c r="A5325" i="1" s="1"/>
  <c r="A5326" i="1" s="1"/>
  <c r="A5327" i="1" s="1"/>
  <c r="A5328" i="1" s="1"/>
  <c r="A5329" i="1" s="1"/>
  <c r="A5330" i="1" s="1"/>
  <c r="A5331" i="1" s="1"/>
  <c r="A5332" i="1" s="1"/>
  <c r="A5333" i="1" s="1"/>
  <c r="A5334" i="1" s="1"/>
  <c r="A5335" i="1" s="1"/>
  <c r="A5336" i="1" s="1"/>
  <c r="A5337" i="1" s="1"/>
  <c r="A5338" i="1" s="1"/>
  <c r="A5339" i="1" s="1"/>
  <c r="A5340" i="1" s="1"/>
  <c r="A5341" i="1" s="1"/>
  <c r="A5342" i="1" s="1"/>
  <c r="A5343" i="1" s="1"/>
  <c r="A5344" i="1" s="1"/>
  <c r="A5345" i="1" s="1"/>
  <c r="A5346" i="1" s="1"/>
  <c r="A5347" i="1" s="1"/>
  <c r="A5348" i="1" s="1"/>
  <c r="A5349" i="1" s="1"/>
  <c r="A5350" i="1" s="1"/>
  <c r="A5351" i="1" s="1"/>
  <c r="A5352" i="1" s="1"/>
  <c r="A5353" i="1" s="1"/>
  <c r="A5354" i="1" s="1"/>
  <c r="A5355" i="1" s="1"/>
  <c r="A5356" i="1" s="1"/>
  <c r="A5357" i="1" s="1"/>
  <c r="A5358" i="1" s="1"/>
  <c r="A5359" i="1" s="1"/>
  <c r="A5360" i="1" s="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403" i="1" s="1"/>
  <c r="A5404" i="1" s="1"/>
  <c r="A5405" i="1" s="1"/>
  <c r="A5406" i="1" s="1"/>
  <c r="A5407" i="1" s="1"/>
  <c r="A5408" i="1" s="1"/>
  <c r="A5409" i="1" s="1"/>
  <c r="A5410" i="1" s="1"/>
  <c r="A5411" i="1" s="1"/>
  <c r="A5412" i="1" s="1"/>
  <c r="A5413" i="1" s="1"/>
  <c r="A5414" i="1" s="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5451" i="1" s="1"/>
  <c r="A5452" i="1" s="1"/>
  <c r="A5453" i="1" s="1"/>
  <c r="A5454" i="1" s="1"/>
  <c r="A5455" i="1" s="1"/>
  <c r="A5456" i="1" s="1"/>
  <c r="A5457" i="1" s="1"/>
  <c r="A5458" i="1" s="1"/>
  <c r="A5459" i="1" s="1"/>
  <c r="A5460" i="1" s="1"/>
  <c r="A5461" i="1" s="1"/>
  <c r="A5462" i="1" s="1"/>
  <c r="A5463" i="1" s="1"/>
  <c r="A5464" i="1" s="1"/>
  <c r="A5465" i="1" s="1"/>
  <c r="A5466" i="1" s="1"/>
  <c r="A5467" i="1" s="1"/>
  <c r="A5468" i="1" s="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89" i="1" s="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22" i="1" s="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565" i="1" s="1"/>
  <c r="A5566" i="1" s="1"/>
  <c r="A5567" i="1" s="1"/>
  <c r="A5568" i="1" s="1"/>
  <c r="A5569" i="1" s="1"/>
  <c r="A5570" i="1" s="1"/>
  <c r="A5571" i="1" s="1"/>
  <c r="A5572" i="1" s="1"/>
  <c r="A5573" i="1" s="1"/>
  <c r="A5574" i="1" s="1"/>
  <c r="A5575" i="1" s="1"/>
  <c r="A5576" i="1" s="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619" i="1" s="1"/>
  <c r="A5620" i="1" s="1"/>
  <c r="A5621" i="1" s="1"/>
  <c r="A5622" i="1" s="1"/>
  <c r="A5623" i="1" s="1"/>
  <c r="A5624" i="1" s="1"/>
  <c r="A5625" i="1" s="1"/>
  <c r="A5626" i="1" s="1"/>
  <c r="A5627" i="1" s="1"/>
  <c r="A5628" i="1" s="1"/>
  <c r="A5629" i="1" s="1"/>
  <c r="A5630" i="1" s="1"/>
  <c r="A5631" i="1" s="1"/>
  <c r="A5632" i="1" s="1"/>
  <c r="A5633" i="1" s="1"/>
  <c r="A5634" i="1" s="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5664" i="1" s="1"/>
  <c r="A5665" i="1" s="1"/>
  <c r="A5666" i="1" s="1"/>
  <c r="A5667" i="1" s="1"/>
  <c r="A5668" i="1" s="1"/>
  <c r="A5669" i="1" s="1"/>
  <c r="A5670" i="1" s="1"/>
  <c r="A5671" i="1" s="1"/>
  <c r="A5672" i="1" s="1"/>
  <c r="A5673" i="1" s="1"/>
  <c r="A5674" i="1" s="1"/>
  <c r="A5675" i="1" s="1"/>
  <c r="A5676" i="1" s="1"/>
  <c r="A5677" i="1" s="1"/>
  <c r="A5678" i="1" s="1"/>
  <c r="A5679" i="1" s="1"/>
  <c r="A5680" i="1" s="1"/>
  <c r="A5681" i="1" s="1"/>
  <c r="A5682" i="1" s="1"/>
  <c r="A5683" i="1" s="1"/>
  <c r="A5684" i="1" s="1"/>
  <c r="A5685" i="1" s="1"/>
  <c r="A5686" i="1" s="1"/>
  <c r="A5687" i="1" s="1"/>
  <c r="A5688" i="1" s="1"/>
  <c r="A5689" i="1" s="1"/>
  <c r="A5690" i="1" s="1"/>
  <c r="A5691" i="1" s="1"/>
  <c r="A5692" i="1" s="1"/>
  <c r="A5693" i="1" s="1"/>
  <c r="A5694" i="1" s="1"/>
  <c r="A5695" i="1" s="1"/>
  <c r="A5696" i="1" s="1"/>
  <c r="A5697" i="1" s="1"/>
  <c r="A5698" i="1" s="1"/>
  <c r="A5699" i="1" s="1"/>
  <c r="A5700" i="1" s="1"/>
  <c r="A5701" i="1" s="1"/>
  <c r="A5702" i="1" s="1"/>
  <c r="A5703" i="1" s="1"/>
  <c r="A5704" i="1" s="1"/>
  <c r="A5705" i="1" s="1"/>
  <c r="A5706" i="1" s="1"/>
  <c r="A5707" i="1" s="1"/>
  <c r="A5708" i="1" s="1"/>
  <c r="A5709" i="1" s="1"/>
  <c r="A5710" i="1" s="1"/>
  <c r="A5711" i="1" s="1"/>
  <c r="A5712" i="1" s="1"/>
  <c r="A5713" i="1" s="1"/>
  <c r="A5714" i="1" s="1"/>
  <c r="A5715" i="1" s="1"/>
  <c r="A5716" i="1" s="1"/>
  <c r="A5717" i="1" s="1"/>
  <c r="A5718" i="1" s="1"/>
  <c r="A5719" i="1" s="1"/>
  <c r="A5720" i="1" s="1"/>
  <c r="A5721" i="1" s="1"/>
  <c r="A5722" i="1" s="1"/>
  <c r="A5723" i="1" s="1"/>
  <c r="A5724" i="1" s="1"/>
  <c r="A5725" i="1" s="1"/>
  <c r="A5726" i="1" s="1"/>
  <c r="A5727" i="1" s="1"/>
  <c r="A5728" i="1" s="1"/>
  <c r="A5729" i="1" s="1"/>
  <c r="A5730" i="1" s="1"/>
  <c r="A5731" i="1" s="1"/>
  <c r="A5732" i="1" s="1"/>
  <c r="A5733" i="1" s="1"/>
  <c r="A5734" i="1" s="1"/>
  <c r="A5735" i="1" s="1"/>
  <c r="A5736" i="1" s="1"/>
  <c r="A5737" i="1" s="1"/>
  <c r="A5738" i="1" s="1"/>
  <c r="A5739" i="1" s="1"/>
  <c r="A5740" i="1" s="1"/>
  <c r="A5741" i="1" s="1"/>
  <c r="A5742" i="1" s="1"/>
  <c r="A5743" i="1" s="1"/>
  <c r="A5744" i="1" s="1"/>
  <c r="A5745" i="1" s="1"/>
  <c r="A5746" i="1" s="1"/>
  <c r="A5747" i="1" s="1"/>
  <c r="A5748" i="1" s="1"/>
  <c r="A5749" i="1" s="1"/>
  <c r="A5750" i="1" s="1"/>
  <c r="A5751" i="1" s="1"/>
  <c r="A5752" i="1" s="1"/>
  <c r="A5753" i="1" s="1"/>
  <c r="A5754" i="1" s="1"/>
  <c r="A5755" i="1" s="1"/>
  <c r="A5756" i="1" s="1"/>
  <c r="A5757" i="1" s="1"/>
  <c r="A5758" i="1" s="1"/>
  <c r="A5759" i="1" s="1"/>
  <c r="A5760" i="1" s="1"/>
  <c r="A5761" i="1" s="1"/>
  <c r="A5762" i="1" s="1"/>
  <c r="A5763" i="1" s="1"/>
  <c r="A5764" i="1" s="1"/>
  <c r="A5765" i="1" s="1"/>
  <c r="A5766" i="1" s="1"/>
  <c r="A5767" i="1" s="1"/>
  <c r="A5768" i="1" s="1"/>
  <c r="A5769" i="1" s="1"/>
  <c r="A5770" i="1" s="1"/>
  <c r="A5771" i="1" s="1"/>
  <c r="A5772" i="1" s="1"/>
  <c r="A5773" i="1" s="1"/>
  <c r="A5774" i="1" s="1"/>
  <c r="A5775" i="1" s="1"/>
  <c r="A5776" i="1" s="1"/>
  <c r="A5777" i="1" s="1"/>
  <c r="A5778" i="1" s="1"/>
  <c r="A5779" i="1" s="1"/>
  <c r="A5780" i="1" s="1"/>
  <c r="A5781" i="1" s="1"/>
  <c r="A5782" i="1" s="1"/>
  <c r="A5783" i="1" s="1"/>
  <c r="A5784" i="1" s="1"/>
  <c r="A5785" i="1" s="1"/>
  <c r="A5786" i="1" s="1"/>
  <c r="A5787" i="1" s="1"/>
  <c r="A5788" i="1" s="1"/>
  <c r="A5789" i="1" s="1"/>
  <c r="A5790" i="1" s="1"/>
  <c r="A5791" i="1" s="1"/>
  <c r="A5792" i="1" s="1"/>
  <c r="A5793" i="1" s="1"/>
  <c r="A5794" i="1" s="1"/>
  <c r="A5795" i="1" s="1"/>
  <c r="A5796" i="1" s="1"/>
  <c r="A5797" i="1" s="1"/>
  <c r="A5798" i="1" s="1"/>
  <c r="A5799" i="1" s="1"/>
  <c r="A5800" i="1" s="1"/>
  <c r="A5801" i="1" s="1"/>
  <c r="A5802" i="1" s="1"/>
  <c r="A5803" i="1" s="1"/>
  <c r="A5804" i="1" s="1"/>
  <c r="A5805" i="1" s="1"/>
  <c r="A5806" i="1" s="1"/>
  <c r="A5807" i="1" s="1"/>
  <c r="A5808" i="1" s="1"/>
  <c r="A5809" i="1" s="1"/>
  <c r="A5810" i="1" s="1"/>
  <c r="A5811" i="1" s="1"/>
  <c r="A5812" i="1" s="1"/>
  <c r="A5813" i="1" s="1"/>
  <c r="A5814" i="1" s="1"/>
  <c r="A5815" i="1" s="1"/>
  <c r="A5816" i="1" s="1"/>
  <c r="A5817" i="1" s="1"/>
  <c r="A5818" i="1" s="1"/>
  <c r="A5819" i="1" s="1"/>
  <c r="A5820" i="1" s="1"/>
  <c r="A5821" i="1" s="1"/>
  <c r="A5822" i="1" s="1"/>
  <c r="A5823" i="1" s="1"/>
  <c r="A5824" i="1" s="1"/>
  <c r="A5825" i="1" s="1"/>
  <c r="A5826" i="1" s="1"/>
  <c r="A5827" i="1" s="1"/>
  <c r="A5828" i="1" s="1"/>
  <c r="A5829" i="1" s="1"/>
  <c r="A5830" i="1" s="1"/>
  <c r="A5831" i="1" s="1"/>
  <c r="A5832" i="1" s="1"/>
  <c r="A5833" i="1" s="1"/>
  <c r="A5834" i="1" s="1"/>
  <c r="A5835" i="1" s="1"/>
  <c r="A5836" i="1" s="1"/>
  <c r="A5837" i="1" s="1"/>
  <c r="A5838" i="1" s="1"/>
  <c r="A5839" i="1" s="1"/>
  <c r="A5840" i="1" s="1"/>
  <c r="A5841" i="1" s="1"/>
  <c r="A5842" i="1" s="1"/>
  <c r="A5843" i="1" s="1"/>
  <c r="A5844" i="1" s="1"/>
  <c r="A5845" i="1" s="1"/>
  <c r="A5846" i="1" s="1"/>
  <c r="A5847" i="1" s="1"/>
  <c r="A5848" i="1" s="1"/>
  <c r="A5849" i="1" s="1"/>
  <c r="A5850" i="1" s="1"/>
  <c r="A5851" i="1" s="1"/>
  <c r="A5852" i="1" s="1"/>
  <c r="A5853" i="1" s="1"/>
  <c r="A5854" i="1" s="1"/>
  <c r="A5855" i="1" s="1"/>
  <c r="A5856" i="1" s="1"/>
  <c r="A5857" i="1" s="1"/>
  <c r="A5858" i="1" s="1"/>
  <c r="A5859" i="1" s="1"/>
  <c r="A5860" i="1" s="1"/>
  <c r="A5861" i="1" s="1"/>
  <c r="A5862" i="1" s="1"/>
  <c r="A5863" i="1" s="1"/>
  <c r="A5864" i="1" s="1"/>
  <c r="A5865" i="1" s="1"/>
  <c r="A5866" i="1" s="1"/>
  <c r="A5867" i="1" s="1"/>
  <c r="A5868" i="1" s="1"/>
  <c r="A5869" i="1" s="1"/>
  <c r="A5870" i="1" s="1"/>
  <c r="A5871" i="1" s="1"/>
  <c r="A5872" i="1" s="1"/>
  <c r="A5873" i="1" s="1"/>
  <c r="A5874" i="1" s="1"/>
  <c r="A5875" i="1" s="1"/>
  <c r="A5876" i="1" s="1"/>
  <c r="A5877" i="1" s="1"/>
  <c r="A5878" i="1" s="1"/>
  <c r="A5879" i="1" s="1"/>
  <c r="A5880" i="1" s="1"/>
  <c r="A5881" i="1" s="1"/>
  <c r="A5882" i="1" s="1"/>
  <c r="A5883" i="1" s="1"/>
  <c r="A5884" i="1" s="1"/>
  <c r="A5885" i="1" s="1"/>
  <c r="A5886" i="1" s="1"/>
  <c r="A5887" i="1" s="1"/>
  <c r="A5888" i="1" s="1"/>
  <c r="A5889" i="1" s="1"/>
  <c r="A5890" i="1" s="1"/>
  <c r="A5891" i="1" s="1"/>
  <c r="A5892" i="1" s="1"/>
  <c r="A5893" i="1" s="1"/>
  <c r="A5894" i="1" s="1"/>
  <c r="A5895" i="1" s="1"/>
  <c r="A5896" i="1" s="1"/>
  <c r="A5897" i="1" s="1"/>
  <c r="A5898" i="1" s="1"/>
  <c r="A5899" i="1" s="1"/>
  <c r="A5900" i="1" s="1"/>
  <c r="A5901" i="1" s="1"/>
  <c r="A5902" i="1" s="1"/>
  <c r="A5903" i="1" s="1"/>
  <c r="A5904" i="1" s="1"/>
  <c r="A5905" i="1" s="1"/>
  <c r="A5906" i="1" s="1"/>
  <c r="A5907" i="1" s="1"/>
  <c r="A5908" i="1" s="1"/>
  <c r="A5909" i="1" s="1"/>
  <c r="A5910" i="1" s="1"/>
  <c r="A5911" i="1" s="1"/>
  <c r="A5912" i="1" s="1"/>
  <c r="A5913" i="1" s="1"/>
  <c r="A5914" i="1" s="1"/>
  <c r="A5915" i="1" s="1"/>
  <c r="A5916" i="1" s="1"/>
  <c r="A5917" i="1" s="1"/>
  <c r="A5918" i="1" s="1"/>
  <c r="A5919" i="1" s="1"/>
  <c r="A5920" i="1" s="1"/>
  <c r="A5921" i="1" s="1"/>
  <c r="A5922" i="1" s="1"/>
  <c r="A5923" i="1" s="1"/>
  <c r="A5924" i="1" s="1"/>
  <c r="A5925" i="1" s="1"/>
  <c r="A5926" i="1" s="1"/>
  <c r="A5927" i="1" s="1"/>
  <c r="A5928" i="1" s="1"/>
  <c r="A5929" i="1" s="1"/>
  <c r="A5930" i="1" s="1"/>
  <c r="A5931" i="1" s="1"/>
  <c r="A5932" i="1" s="1"/>
  <c r="A5933" i="1" s="1"/>
  <c r="A5934" i="1" s="1"/>
  <c r="A5935" i="1" s="1"/>
  <c r="A5936" i="1" s="1"/>
  <c r="A5937" i="1" s="1"/>
  <c r="A5938" i="1" s="1"/>
  <c r="A5939" i="1" s="1"/>
  <c r="A5940" i="1" s="1"/>
  <c r="A5941" i="1" s="1"/>
  <c r="A5942" i="1" s="1"/>
  <c r="A5943" i="1" s="1"/>
  <c r="A5944" i="1" s="1"/>
  <c r="A5945" i="1" s="1"/>
  <c r="A5946" i="1" s="1"/>
  <c r="A5947" i="1" s="1"/>
  <c r="A5948" i="1" s="1"/>
  <c r="A5949" i="1" s="1"/>
  <c r="A5950" i="1" s="1"/>
  <c r="A5951" i="1" s="1"/>
  <c r="A5952" i="1" s="1"/>
  <c r="A5953" i="1" s="1"/>
  <c r="A5954" i="1" s="1"/>
  <c r="A5955" i="1" s="1"/>
  <c r="A5956" i="1" s="1"/>
  <c r="A5957" i="1" s="1"/>
  <c r="A5958" i="1" s="1"/>
  <c r="A5959" i="1" s="1"/>
  <c r="A5960" i="1" s="1"/>
  <c r="A5961" i="1" s="1"/>
  <c r="A5962" i="1" s="1"/>
  <c r="A5963" i="1" s="1"/>
  <c r="A5964" i="1" s="1"/>
  <c r="A5965" i="1" s="1"/>
  <c r="A5966" i="1" s="1"/>
  <c r="A5967" i="1" s="1"/>
  <c r="A5968" i="1" s="1"/>
  <c r="A5969" i="1" s="1"/>
  <c r="A5970" i="1" s="1"/>
  <c r="A5971" i="1" s="1"/>
  <c r="A5972" i="1" s="1"/>
  <c r="A5973" i="1" s="1"/>
  <c r="A5974" i="1" s="1"/>
  <c r="A5975" i="1" s="1"/>
  <c r="A5976" i="1" s="1"/>
  <c r="A5977" i="1" s="1"/>
  <c r="A5978" i="1" s="1"/>
  <c r="A5979" i="1" s="1"/>
  <c r="A5980" i="1" s="1"/>
  <c r="A5981" i="1" s="1"/>
  <c r="A5982" i="1" s="1"/>
  <c r="A5983" i="1" s="1"/>
  <c r="A5984" i="1" s="1"/>
  <c r="A5985" i="1" s="1"/>
  <c r="A5986" i="1" s="1"/>
  <c r="A5987" i="1" s="1"/>
  <c r="A5988" i="1" s="1"/>
  <c r="A5989" i="1" s="1"/>
  <c r="A5990" i="1" s="1"/>
  <c r="A5991" i="1" s="1"/>
  <c r="A5992" i="1" s="1"/>
  <c r="A5993" i="1" s="1"/>
  <c r="A5994" i="1" s="1"/>
  <c r="A5995" i="1" s="1"/>
  <c r="A5996" i="1" s="1"/>
  <c r="A5997" i="1" s="1"/>
  <c r="A5998" i="1" s="1"/>
  <c r="A5999" i="1" s="1"/>
  <c r="A6000" i="1" s="1"/>
  <c r="A6001" i="1" s="1"/>
  <c r="A6002" i="1" s="1"/>
  <c r="A6003" i="1" s="1"/>
  <c r="A6004" i="1" s="1"/>
  <c r="A6005" i="1" s="1"/>
  <c r="A6006" i="1" s="1"/>
  <c r="A6007" i="1" s="1"/>
  <c r="A6008" i="1" s="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s="1"/>
  <c r="A6036" i="1" s="1"/>
  <c r="A6037" i="1" s="1"/>
  <c r="A6038" i="1" s="1"/>
  <c r="A6039" i="1" s="1"/>
  <c r="A6040" i="1" s="1"/>
  <c r="A6041" i="1" s="1"/>
  <c r="A6042" i="1" s="1"/>
  <c r="A6043" i="1" s="1"/>
  <c r="A6044" i="1" s="1"/>
  <c r="A6045" i="1" s="1"/>
  <c r="A6046" i="1" s="1"/>
  <c r="A6047" i="1" s="1"/>
  <c r="A6048" i="1" s="1"/>
  <c r="A6049" i="1" s="1"/>
  <c r="A6050" i="1" s="1"/>
  <c r="A6051" i="1" s="1"/>
  <c r="A6052" i="1" s="1"/>
  <c r="A6053" i="1" s="1"/>
  <c r="A6054" i="1" s="1"/>
  <c r="A6055" i="1" s="1"/>
  <c r="A6056" i="1" s="1"/>
  <c r="A6057" i="1" s="1"/>
  <c r="A6058" i="1" s="1"/>
  <c r="A6059" i="1" s="1"/>
  <c r="A6060" i="1" s="1"/>
  <c r="A6061" i="1" s="1"/>
  <c r="A6062" i="1" s="1"/>
  <c r="A6063" i="1" s="1"/>
  <c r="A6064" i="1" s="1"/>
  <c r="A6065" i="1" s="1"/>
  <c r="A6066" i="1" s="1"/>
  <c r="A6067" i="1" s="1"/>
  <c r="A6068" i="1" s="1"/>
  <c r="A6069" i="1" s="1"/>
  <c r="A6070" i="1" s="1"/>
  <c r="A6071" i="1" s="1"/>
  <c r="A6072" i="1" s="1"/>
  <c r="A6073" i="1" s="1"/>
  <c r="A6074" i="1" s="1"/>
  <c r="A6075" i="1" s="1"/>
  <c r="A6076" i="1" s="1"/>
  <c r="A6077" i="1" s="1"/>
  <c r="A6078" i="1" s="1"/>
  <c r="A6079" i="1" s="1"/>
  <c r="A6080" i="1" s="1"/>
  <c r="A6081" i="1" s="1"/>
  <c r="A6082" i="1" s="1"/>
  <c r="A6083" i="1" s="1"/>
  <c r="A6084" i="1" s="1"/>
  <c r="A6085" i="1" s="1"/>
  <c r="A6086" i="1" s="1"/>
  <c r="A6087" i="1" s="1"/>
  <c r="A6088" i="1" s="1"/>
  <c r="A6089" i="1" s="1"/>
  <c r="A6090" i="1" s="1"/>
  <c r="A6091" i="1" s="1"/>
  <c r="A6092" i="1" s="1"/>
  <c r="A6093" i="1" s="1"/>
  <c r="A6094" i="1" s="1"/>
  <c r="A6095" i="1" s="1"/>
  <c r="A6096" i="1" s="1"/>
  <c r="A6097" i="1" s="1"/>
  <c r="A6098" i="1" s="1"/>
  <c r="A6099" i="1" s="1"/>
  <c r="A6100" i="1" s="1"/>
  <c r="A6101" i="1" s="1"/>
  <c r="A6102" i="1" s="1"/>
  <c r="A6103" i="1" s="1"/>
  <c r="A6104" i="1" s="1"/>
  <c r="A6105" i="1" s="1"/>
  <c r="A6106" i="1" s="1"/>
  <c r="A6107" i="1" s="1"/>
  <c r="A6108" i="1" s="1"/>
  <c r="A6109" i="1" s="1"/>
  <c r="A6110" i="1" s="1"/>
  <c r="A6111" i="1" s="1"/>
  <c r="A6112" i="1" s="1"/>
  <c r="A6113" i="1" s="1"/>
  <c r="A6114" i="1" s="1"/>
  <c r="A6115" i="1" s="1"/>
  <c r="A6116" i="1" s="1"/>
  <c r="A6117" i="1" s="1"/>
  <c r="A6118" i="1" s="1"/>
  <c r="A6119" i="1" s="1"/>
  <c r="A6120" i="1" s="1"/>
  <c r="A6121" i="1" s="1"/>
  <c r="A6122" i="1" s="1"/>
  <c r="A6123" i="1" s="1"/>
  <c r="A6124" i="1" s="1"/>
  <c r="A6125" i="1" s="1"/>
  <c r="A6126" i="1" s="1"/>
  <c r="A6127" i="1" s="1"/>
  <c r="A6128" i="1" s="1"/>
  <c r="A6129" i="1" s="1"/>
  <c r="A6130" i="1" s="1"/>
  <c r="A6131" i="1" s="1"/>
  <c r="A6132" i="1" s="1"/>
  <c r="A6133" i="1" s="1"/>
  <c r="A6134" i="1" s="1"/>
  <c r="A6135" i="1" s="1"/>
  <c r="A6136" i="1" s="1"/>
  <c r="A6137" i="1" s="1"/>
  <c r="A6138" i="1" s="1"/>
  <c r="A6139" i="1" s="1"/>
  <c r="A6140" i="1" s="1"/>
  <c r="A6141" i="1" s="1"/>
  <c r="A6142" i="1" s="1"/>
  <c r="A6143" i="1" s="1"/>
  <c r="A6144" i="1" s="1"/>
  <c r="A6145" i="1" s="1"/>
  <c r="A6146" i="1" s="1"/>
  <c r="A6147" i="1" s="1"/>
  <c r="A6148" i="1" s="1"/>
  <c r="A6149" i="1" s="1"/>
  <c r="A6150" i="1" s="1"/>
  <c r="A6151" i="1" s="1"/>
  <c r="A6152" i="1" s="1"/>
  <c r="A6153" i="1" s="1"/>
  <c r="A6154" i="1" s="1"/>
  <c r="A6155" i="1" s="1"/>
  <c r="A6156" i="1" s="1"/>
  <c r="A6157" i="1" s="1"/>
  <c r="A6158" i="1" s="1"/>
  <c r="A6159" i="1" s="1"/>
  <c r="A6160" i="1" s="1"/>
  <c r="A6161" i="1" s="1"/>
  <c r="A6162" i="1" s="1"/>
  <c r="A6163" i="1" s="1"/>
  <c r="A6164" i="1" s="1"/>
  <c r="A6165" i="1" s="1"/>
  <c r="A6166" i="1" s="1"/>
  <c r="A6167" i="1" s="1"/>
  <c r="A6168" i="1" s="1"/>
  <c r="A6169" i="1" s="1"/>
  <c r="A6170" i="1" s="1"/>
  <c r="A6171" i="1" s="1"/>
  <c r="A6172" i="1" s="1"/>
  <c r="A6173" i="1" s="1"/>
  <c r="A6174" i="1" s="1"/>
  <c r="A6175" i="1" s="1"/>
  <c r="A6176" i="1" s="1"/>
  <c r="A6177" i="1" s="1"/>
  <c r="A6178" i="1" s="1"/>
  <c r="A6179" i="1" s="1"/>
  <c r="A6180" i="1" s="1"/>
  <c r="A6181" i="1" s="1"/>
  <c r="A6182" i="1" s="1"/>
  <c r="A6183" i="1" s="1"/>
  <c r="A6184" i="1" s="1"/>
  <c r="A6185" i="1" s="1"/>
  <c r="A6186" i="1" s="1"/>
  <c r="A6187" i="1" s="1"/>
  <c r="A6188" i="1" s="1"/>
  <c r="A6189" i="1" s="1"/>
  <c r="A6190" i="1" s="1"/>
  <c r="A6191" i="1" s="1"/>
  <c r="A6192" i="1" s="1"/>
  <c r="A6193" i="1" s="1"/>
  <c r="A6194" i="1" s="1"/>
  <c r="A6195" i="1" s="1"/>
  <c r="A6196" i="1" s="1"/>
  <c r="A6197" i="1" s="1"/>
  <c r="A6198" i="1" s="1"/>
  <c r="A6199" i="1" s="1"/>
  <c r="A6200" i="1" s="1"/>
  <c r="A6201" i="1" s="1"/>
  <c r="A6202" i="1" s="1"/>
  <c r="A6203" i="1" s="1"/>
  <c r="A6204" i="1" s="1"/>
  <c r="A6205" i="1" s="1"/>
  <c r="A6206" i="1" s="1"/>
  <c r="A6207" i="1" s="1"/>
  <c r="A6208" i="1" s="1"/>
  <c r="A6209" i="1" s="1"/>
  <c r="A6210" i="1" s="1"/>
  <c r="A6211" i="1" s="1"/>
  <c r="A6212" i="1" s="1"/>
  <c r="A6213" i="1" s="1"/>
  <c r="A6214" i="1" s="1"/>
  <c r="A6215" i="1" s="1"/>
  <c r="A6216" i="1" s="1"/>
  <c r="A6217" i="1" s="1"/>
  <c r="A6218" i="1" s="1"/>
  <c r="A6219" i="1" s="1"/>
  <c r="A6220" i="1" s="1"/>
  <c r="A6221" i="1" s="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64" i="1" s="1"/>
  <c r="A6265" i="1" s="1"/>
  <c r="A6266" i="1" s="1"/>
  <c r="A6267" i="1" s="1"/>
  <c r="A6268" i="1" s="1"/>
  <c r="A6269" i="1" s="1"/>
  <c r="A6270" i="1" s="1"/>
  <c r="A6271" i="1" s="1"/>
  <c r="A6272" i="1" s="1"/>
  <c r="A6273" i="1" s="1"/>
  <c r="A6274" i="1" s="1"/>
  <c r="A6275" i="1" s="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6297" i="1" s="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318" i="1" s="1"/>
  <c r="A6319" i="1" s="1"/>
  <c r="A6320" i="1" s="1"/>
  <c r="A6321" i="1" s="1"/>
  <c r="A6322" i="1" s="1"/>
  <c r="A6323" i="1" s="1"/>
  <c r="A6324" i="1" s="1"/>
  <c r="A6325" i="1" s="1"/>
  <c r="A6326" i="1" s="1"/>
  <c r="A6327" i="1" s="1"/>
  <c r="A6328" i="1" s="1"/>
  <c r="A6329" i="1" s="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s="1"/>
  <c r="A6359" i="1" s="1"/>
  <c r="A6360" i="1" s="1"/>
  <c r="A6361" i="1" s="1"/>
  <c r="A6362" i="1" s="1"/>
  <c r="A6363" i="1" s="1"/>
  <c r="A6364" i="1" s="1"/>
  <c r="A6365" i="1" s="1"/>
  <c r="A6366" i="1" s="1"/>
  <c r="A6367" i="1" s="1"/>
  <c r="A6368" i="1" s="1"/>
  <c r="A6369" i="1" s="1"/>
  <c r="A6370" i="1" s="1"/>
  <c r="A6371" i="1" s="1"/>
  <c r="A6372" i="1" s="1"/>
  <c r="A6373" i="1" s="1"/>
  <c r="A6374" i="1" s="1"/>
  <c r="A6375" i="1" s="1"/>
  <c r="A6376" i="1" s="1"/>
  <c r="A6377" i="1" s="1"/>
  <c r="A6378" i="1" s="1"/>
  <c r="A6379" i="1" s="1"/>
  <c r="A6380" i="1" s="1"/>
  <c r="A6381" i="1" s="1"/>
  <c r="A6382" i="1" s="1"/>
  <c r="A6383" i="1" s="1"/>
  <c r="A6384" i="1" s="1"/>
  <c r="A6385" i="1" s="1"/>
  <c r="A6386" i="1" s="1"/>
  <c r="A6387" i="1" s="1"/>
  <c r="A6388" i="1" s="1"/>
  <c r="A6389" i="1" s="1"/>
  <c r="A6390" i="1" s="1"/>
  <c r="A6391" i="1" s="1"/>
  <c r="A6392" i="1" s="1"/>
  <c r="A6393" i="1" s="1"/>
  <c r="A6394" i="1" s="1"/>
  <c r="A6395" i="1" s="1"/>
  <c r="A6396" i="1" s="1"/>
  <c r="A6397" i="1" s="1"/>
  <c r="A6398" i="1" s="1"/>
  <c r="A6399" i="1" s="1"/>
  <c r="A6400" i="1" s="1"/>
  <c r="A6401" i="1" s="1"/>
  <c r="A6402" i="1" s="1"/>
  <c r="A6403" i="1" s="1"/>
  <c r="A6404" i="1" s="1"/>
  <c r="A6405" i="1" s="1"/>
  <c r="A6406" i="1" s="1"/>
  <c r="A6407" i="1" s="1"/>
  <c r="A6408" i="1" s="1"/>
  <c r="A6409" i="1" s="1"/>
  <c r="A6410" i="1" s="1"/>
  <c r="A6411" i="1" s="1"/>
  <c r="A6412" i="1" s="1"/>
  <c r="A6413" i="1" s="1"/>
  <c r="A6414" i="1" s="1"/>
  <c r="A6415" i="1" s="1"/>
  <c r="A6416" i="1" s="1"/>
  <c r="A6417" i="1" s="1"/>
  <c r="A6418" i="1" s="1"/>
  <c r="A6419" i="1" s="1"/>
  <c r="A6420" i="1" s="1"/>
  <c r="A6421" i="1" s="1"/>
  <c r="A6422" i="1" s="1"/>
  <c r="A6423" i="1" s="1"/>
  <c r="A6424" i="1" s="1"/>
  <c r="A6425" i="1" s="1"/>
  <c r="A6426" i="1" s="1"/>
  <c r="A6427" i="1" s="1"/>
  <c r="A6428" i="1" s="1"/>
  <c r="A6429" i="1" s="1"/>
  <c r="A6430" i="1" s="1"/>
  <c r="A6431" i="1" s="1"/>
  <c r="A6432" i="1" s="1"/>
  <c r="A6433" i="1" s="1"/>
  <c r="A6434" i="1" s="1"/>
  <c r="A6435" i="1" s="1"/>
  <c r="A6436" i="1" s="1"/>
  <c r="A6437" i="1" s="1"/>
  <c r="A6438" i="1" s="1"/>
  <c r="A6439" i="1" s="1"/>
  <c r="A6440" i="1" s="1"/>
  <c r="A6441" i="1" s="1"/>
  <c r="A6442" i="1" s="1"/>
  <c r="A6443" i="1" s="1"/>
  <c r="A6444" i="1" s="1"/>
  <c r="A6445" i="1" s="1"/>
  <c r="A6446" i="1" s="1"/>
  <c r="A6447" i="1" s="1"/>
  <c r="A6448" i="1" s="1"/>
  <c r="A6449" i="1" s="1"/>
  <c r="A6450" i="1" s="1"/>
  <c r="A6451" i="1" s="1"/>
  <c r="A6452" i="1" s="1"/>
  <c r="A6453" i="1" s="1"/>
  <c r="A6454" i="1" s="1"/>
  <c r="A6455" i="1" s="1"/>
  <c r="A6456" i="1" s="1"/>
  <c r="A6457" i="1" s="1"/>
  <c r="A6458" i="1" s="1"/>
  <c r="A6459" i="1" s="1"/>
  <c r="A6460" i="1" s="1"/>
  <c r="A6461" i="1" s="1"/>
  <c r="A6462" i="1" s="1"/>
  <c r="A6463" i="1" s="1"/>
  <c r="A6464" i="1" s="1"/>
  <c r="A6465" i="1" s="1"/>
  <c r="A6466" i="1" s="1"/>
  <c r="A6467" i="1" s="1"/>
  <c r="A6468" i="1" s="1"/>
  <c r="A6469" i="1" s="1"/>
  <c r="A6470" i="1" s="1"/>
  <c r="A6471" i="1" s="1"/>
  <c r="A6472" i="1" s="1"/>
  <c r="A6473" i="1" s="1"/>
  <c r="A6474" i="1" s="1"/>
  <c r="A6475" i="1" s="1"/>
  <c r="A6476" i="1" s="1"/>
  <c r="A6477" i="1" s="1"/>
  <c r="A6478" i="1" s="1"/>
  <c r="A6479" i="1" s="1"/>
  <c r="A6480" i="1" s="1"/>
  <c r="A6481" i="1" s="1"/>
  <c r="A6482" i="1" s="1"/>
  <c r="A6483" i="1" s="1"/>
  <c r="A6484" i="1" s="1"/>
  <c r="A6485" i="1" s="1"/>
  <c r="A6486" i="1" s="1"/>
  <c r="A6487" i="1" s="1"/>
  <c r="A6488" i="1" s="1"/>
  <c r="A6489" i="1" s="1"/>
  <c r="A6490" i="1" s="1"/>
  <c r="A6491" i="1" s="1"/>
  <c r="A6492" i="1" s="1"/>
  <c r="A6493" i="1" s="1"/>
  <c r="A6494" i="1" s="1"/>
  <c r="A6495" i="1" s="1"/>
  <c r="A6496" i="1" s="1"/>
  <c r="A6497" i="1" s="1"/>
  <c r="A6498" i="1" s="1"/>
  <c r="A6499" i="1" s="1"/>
  <c r="A6500" i="1" s="1"/>
  <c r="A6501" i="1" s="1"/>
  <c r="A6502" i="1" s="1"/>
  <c r="A6503" i="1" s="1"/>
  <c r="A6504" i="1" s="1"/>
  <c r="A6505" i="1" s="1"/>
  <c r="A6506" i="1" s="1"/>
  <c r="A6507" i="1" s="1"/>
  <c r="A6508" i="1" s="1"/>
  <c r="A6509" i="1" s="1"/>
  <c r="A6510" i="1" s="1"/>
  <c r="A6511" i="1" s="1"/>
  <c r="A6512" i="1" s="1"/>
  <c r="A6513" i="1" s="1"/>
  <c r="A6514" i="1" s="1"/>
  <c r="A6515" i="1" s="1"/>
  <c r="A6516" i="1" s="1"/>
  <c r="A6517" i="1" s="1"/>
  <c r="A6518" i="1" s="1"/>
  <c r="A6519" i="1" s="1"/>
  <c r="A6520" i="1" s="1"/>
  <c r="A6521" i="1" s="1"/>
  <c r="A6522" i="1" s="1"/>
  <c r="A6523" i="1" s="1"/>
  <c r="A6524" i="1" s="1"/>
  <c r="A6525" i="1" s="1"/>
  <c r="A6526" i="1" s="1"/>
  <c r="A6527" i="1" s="1"/>
  <c r="A6528" i="1" s="1"/>
  <c r="A6529" i="1" s="1"/>
  <c r="A6530" i="1" s="1"/>
  <c r="A6531" i="1" s="1"/>
  <c r="A6532" i="1" s="1"/>
  <c r="A6533" i="1" s="1"/>
  <c r="A6534" i="1" s="1"/>
  <c r="A6535" i="1" s="1"/>
  <c r="A6536" i="1" s="1"/>
  <c r="A6537" i="1" s="1"/>
  <c r="A6538" i="1" s="1"/>
  <c r="A6539" i="1" s="1"/>
  <c r="A6540" i="1" s="1"/>
  <c r="A6541" i="1" s="1"/>
  <c r="A6542" i="1" s="1"/>
  <c r="A6543" i="1" s="1"/>
  <c r="A6544" i="1" s="1"/>
  <c r="A6545" i="1" s="1"/>
  <c r="A6546" i="1" s="1"/>
  <c r="A6547" i="1" s="1"/>
  <c r="A6548" i="1" s="1"/>
  <c r="A6549" i="1" s="1"/>
  <c r="A6550" i="1" s="1"/>
  <c r="A6551" i="1" s="1"/>
  <c r="A6552" i="1" s="1"/>
  <c r="A6553" i="1" s="1"/>
  <c r="A6554" i="1" s="1"/>
  <c r="A6555" i="1" s="1"/>
  <c r="A6556" i="1" s="1"/>
  <c r="A6557" i="1" s="1"/>
  <c r="A6558" i="1" s="1"/>
  <c r="A6559" i="1" s="1"/>
  <c r="A6560" i="1" s="1"/>
  <c r="A6561" i="1" s="1"/>
  <c r="A6562" i="1" s="1"/>
  <c r="A6563" i="1" s="1"/>
  <c r="A6564" i="1" s="1"/>
  <c r="A6565" i="1" s="1"/>
  <c r="A6566" i="1" s="1"/>
  <c r="A6567" i="1" s="1"/>
  <c r="A6568" i="1" s="1"/>
  <c r="A6569" i="1" s="1"/>
  <c r="A6570" i="1" s="1"/>
  <c r="A6571" i="1" s="1"/>
  <c r="A6572" i="1" s="1"/>
  <c r="A6573" i="1" s="1"/>
  <c r="A6574" i="1" s="1"/>
  <c r="A6575" i="1" s="1"/>
  <c r="A6576" i="1" s="1"/>
  <c r="A6577" i="1" s="1"/>
  <c r="A6578" i="1" s="1"/>
  <c r="A6579" i="1" s="1"/>
  <c r="A6580" i="1" s="1"/>
  <c r="A6581" i="1" s="1"/>
  <c r="A6582" i="1" s="1"/>
  <c r="A6583" i="1" s="1"/>
  <c r="A6584" i="1" s="1"/>
  <c r="A6585" i="1" s="1"/>
  <c r="A6586" i="1" s="1"/>
  <c r="A6587" i="1" s="1"/>
  <c r="A6588" i="1" s="1"/>
  <c r="A6589" i="1" s="1"/>
  <c r="A6590" i="1" s="1"/>
  <c r="A6591" i="1" s="1"/>
  <c r="A6592" i="1" s="1"/>
  <c r="A6593" i="1" s="1"/>
  <c r="A6594" i="1" s="1"/>
  <c r="A6595" i="1" s="1"/>
  <c r="A6596" i="1" s="1"/>
  <c r="A6597" i="1" s="1"/>
  <c r="A6598" i="1" s="1"/>
  <c r="A6599" i="1" s="1"/>
  <c r="A6600" i="1" s="1"/>
  <c r="A6601" i="1" s="1"/>
  <c r="A6602" i="1" s="1"/>
  <c r="A6603" i="1" s="1"/>
  <c r="A6604" i="1" s="1"/>
  <c r="A6605" i="1" s="1"/>
  <c r="A6606" i="1" s="1"/>
  <c r="A6607" i="1" s="1"/>
  <c r="A6608" i="1" s="1"/>
  <c r="A6609" i="1" s="1"/>
  <c r="A6610" i="1" s="1"/>
  <c r="A6611" i="1" s="1"/>
  <c r="A6612" i="1" s="1"/>
  <c r="A6613" i="1" s="1"/>
  <c r="A6614" i="1" s="1"/>
  <c r="A6615" i="1" s="1"/>
  <c r="A6616" i="1" s="1"/>
  <c r="A6617" i="1" s="1"/>
  <c r="A6618" i="1" s="1"/>
  <c r="A6619" i="1" s="1"/>
  <c r="A6620" i="1" s="1"/>
  <c r="A6621" i="1" s="1"/>
  <c r="A6622" i="1" s="1"/>
  <c r="A6623" i="1" s="1"/>
  <c r="A6624" i="1" s="1"/>
  <c r="A6625" i="1" s="1"/>
  <c r="A6626" i="1" s="1"/>
  <c r="A6627" i="1" s="1"/>
  <c r="A6628" i="1" s="1"/>
  <c r="A6629" i="1" s="1"/>
  <c r="A6630" i="1" s="1"/>
  <c r="A6631" i="1" s="1"/>
  <c r="A6632" i="1" s="1"/>
  <c r="A6633" i="1" s="1"/>
  <c r="A6634" i="1" s="1"/>
  <c r="A6635" i="1" s="1"/>
  <c r="A6636" i="1" s="1"/>
  <c r="A6637" i="1" s="1"/>
  <c r="A6638" i="1" s="1"/>
  <c r="A6639" i="1" s="1"/>
  <c r="A6640" i="1" s="1"/>
  <c r="A6641" i="1" s="1"/>
  <c r="A6642" i="1" s="1"/>
  <c r="A6643" i="1" s="1"/>
  <c r="A6644" i="1" s="1"/>
  <c r="A6645" i="1" s="1"/>
  <c r="A6646" i="1" s="1"/>
  <c r="A6647" i="1" s="1"/>
  <c r="A6648" i="1" s="1"/>
  <c r="A6649" i="1" s="1"/>
  <c r="A6650" i="1" s="1"/>
  <c r="A6651" i="1" s="1"/>
  <c r="A6652" i="1" s="1"/>
  <c r="A6653" i="1" s="1"/>
  <c r="A6654" i="1" s="1"/>
  <c r="A6655" i="1" s="1"/>
  <c r="A6656" i="1" s="1"/>
  <c r="A6657" i="1" s="1"/>
  <c r="A6658" i="1" s="1"/>
  <c r="A6659" i="1" s="1"/>
  <c r="A6660" i="1" s="1"/>
  <c r="A6661" i="1" s="1"/>
  <c r="A6662" i="1" s="1"/>
  <c r="A6663" i="1" s="1"/>
  <c r="A6664" i="1" s="1"/>
  <c r="A6665" i="1" s="1"/>
  <c r="A6666" i="1" s="1"/>
  <c r="A6667" i="1" s="1"/>
  <c r="A6668" i="1" s="1"/>
  <c r="A6669" i="1" s="1"/>
  <c r="A6670" i="1" s="1"/>
  <c r="A6671" i="1" s="1"/>
  <c r="A6672" i="1" s="1"/>
  <c r="A6673" i="1" s="1"/>
  <c r="A6674" i="1" s="1"/>
  <c r="A6675" i="1" s="1"/>
  <c r="A6676" i="1" s="1"/>
  <c r="A6677" i="1" s="1"/>
  <c r="A6678" i="1" s="1"/>
  <c r="A6679" i="1" s="1"/>
  <c r="A6680" i="1" s="1"/>
  <c r="A6681" i="1" s="1"/>
  <c r="A6682" i="1" s="1"/>
  <c r="A6683" i="1" s="1"/>
  <c r="A6684" i="1" s="1"/>
  <c r="A6685" i="1" s="1"/>
  <c r="A6686" i="1" s="1"/>
  <c r="A6687" i="1" s="1"/>
  <c r="A6688" i="1" s="1"/>
  <c r="A6689" i="1" s="1"/>
  <c r="A6690" i="1" s="1"/>
  <c r="A6691" i="1" s="1"/>
  <c r="A6692" i="1" s="1"/>
  <c r="A6693" i="1" s="1"/>
  <c r="A6694" i="1" s="1"/>
  <c r="A6695" i="1" s="1"/>
  <c r="A6696" i="1" s="1"/>
  <c r="A6697" i="1" s="1"/>
  <c r="A6698" i="1" s="1"/>
  <c r="A6699" i="1" s="1"/>
  <c r="A6700" i="1" s="1"/>
  <c r="A6701" i="1" s="1"/>
  <c r="A6702" i="1" s="1"/>
  <c r="A6703" i="1" s="1"/>
  <c r="A6704" i="1" s="1"/>
  <c r="A6705" i="1" s="1"/>
  <c r="A6706" i="1" s="1"/>
  <c r="A6707" i="1" s="1"/>
  <c r="A6708" i="1" s="1"/>
  <c r="A6709" i="1" s="1"/>
  <c r="A6710" i="1" s="1"/>
  <c r="A6711" i="1" s="1"/>
  <c r="A6712" i="1" s="1"/>
  <c r="A6713" i="1" s="1"/>
  <c r="A6714" i="1" s="1"/>
  <c r="A6715" i="1" s="1"/>
  <c r="A6716" i="1" s="1"/>
  <c r="A6717" i="1" s="1"/>
  <c r="A6718" i="1" s="1"/>
  <c r="A6719" i="1" s="1"/>
  <c r="A6720" i="1" s="1"/>
  <c r="A6721" i="1" s="1"/>
  <c r="A6722" i="1" s="1"/>
  <c r="A6723" i="1" s="1"/>
  <c r="A6724" i="1" s="1"/>
  <c r="A6725" i="1" s="1"/>
  <c r="A6726" i="1" s="1"/>
  <c r="A6727" i="1" s="1"/>
  <c r="A6728" i="1" s="1"/>
  <c r="A6729" i="1" s="1"/>
  <c r="A6730" i="1" s="1"/>
  <c r="A6731" i="1" s="1"/>
  <c r="A6732" i="1" s="1"/>
  <c r="A6733" i="1" s="1"/>
  <c r="A6734" i="1" s="1"/>
  <c r="A6735" i="1" s="1"/>
  <c r="A6736" i="1" s="1"/>
  <c r="A6737" i="1" s="1"/>
  <c r="A6738" i="1" s="1"/>
  <c r="A6739" i="1" s="1"/>
  <c r="A6740" i="1" s="1"/>
  <c r="A6741" i="1" s="1"/>
  <c r="A6742" i="1" s="1"/>
  <c r="A6743" i="1" s="1"/>
  <c r="A6744" i="1" s="1"/>
  <c r="A6745" i="1" s="1"/>
  <c r="A6746" i="1" s="1"/>
  <c r="A6747" i="1" s="1"/>
  <c r="A6748" i="1" s="1"/>
  <c r="A6749" i="1" s="1"/>
  <c r="A6750" i="1" s="1"/>
  <c r="A6751" i="1" s="1"/>
  <c r="A6752" i="1" s="1"/>
  <c r="A6753" i="1" s="1"/>
  <c r="A6754" i="1" s="1"/>
  <c r="A6755" i="1" s="1"/>
  <c r="A6756" i="1" s="1"/>
  <c r="A6757" i="1" s="1"/>
  <c r="A6758" i="1" s="1"/>
  <c r="A6759" i="1" s="1"/>
  <c r="A6760" i="1" s="1"/>
  <c r="A6761" i="1" s="1"/>
  <c r="A6762" i="1" s="1"/>
  <c r="A6763" i="1" s="1"/>
  <c r="A6764" i="1" s="1"/>
  <c r="A6765" i="1" s="1"/>
  <c r="A6766" i="1" s="1"/>
  <c r="A6767" i="1" s="1"/>
  <c r="A6768" i="1" s="1"/>
  <c r="A6769" i="1" s="1"/>
  <c r="A6770" i="1" s="1"/>
  <c r="A6771" i="1" s="1"/>
  <c r="A6772" i="1" s="1"/>
  <c r="A6773" i="1" s="1"/>
  <c r="A6774" i="1" s="1"/>
  <c r="A6775" i="1" s="1"/>
  <c r="A6776" i="1" s="1"/>
  <c r="A6777" i="1" s="1"/>
  <c r="A6778" i="1" s="1"/>
  <c r="A6779" i="1" s="1"/>
  <c r="A6780" i="1" s="1"/>
  <c r="A6781" i="1" s="1"/>
  <c r="A6782" i="1" s="1"/>
  <c r="A6783" i="1" s="1"/>
  <c r="A6784" i="1" s="1"/>
  <c r="A6785" i="1" s="1"/>
  <c r="A6786" i="1" s="1"/>
  <c r="A6787" i="1" s="1"/>
  <c r="A6788" i="1" s="1"/>
  <c r="A6789" i="1" s="1"/>
  <c r="A6790" i="1" s="1"/>
  <c r="A6791" i="1" s="1"/>
  <c r="A6792" i="1" s="1"/>
  <c r="A6793" i="1" s="1"/>
  <c r="A6794" i="1" s="1"/>
  <c r="A6795" i="1" s="1"/>
  <c r="A6796" i="1" s="1"/>
  <c r="A6797" i="1" s="1"/>
  <c r="A6798" i="1" s="1"/>
  <c r="A6799" i="1" s="1"/>
  <c r="A6800" i="1" s="1"/>
  <c r="A6801" i="1" s="1"/>
  <c r="A6802" i="1" s="1"/>
  <c r="A6803" i="1" s="1"/>
  <c r="A6804" i="1" s="1"/>
  <c r="A6805" i="1" s="1"/>
  <c r="A6806" i="1" s="1"/>
  <c r="A6807" i="1" s="1"/>
  <c r="A6808" i="1" s="1"/>
  <c r="A6809" i="1" s="1"/>
  <c r="A6810" i="1" s="1"/>
  <c r="A6811" i="1" s="1"/>
  <c r="A6812" i="1" s="1"/>
  <c r="A6813" i="1" s="1"/>
  <c r="A6814" i="1" s="1"/>
  <c r="A6815" i="1" s="1"/>
  <c r="A6816" i="1" s="1"/>
  <c r="A6817" i="1" s="1"/>
  <c r="A6818" i="1" s="1"/>
  <c r="A6819" i="1" s="1"/>
  <c r="A6820" i="1" s="1"/>
  <c r="A6821" i="1" s="1"/>
  <c r="A6822" i="1" s="1"/>
  <c r="A6823" i="1" s="1"/>
  <c r="A6824" i="1" s="1"/>
  <c r="A6825" i="1" s="1"/>
  <c r="A6826" i="1" s="1"/>
  <c r="A6827" i="1" s="1"/>
  <c r="A6828" i="1" s="1"/>
  <c r="A6829" i="1" s="1"/>
  <c r="A6830" i="1" s="1"/>
  <c r="A6831" i="1" s="1"/>
  <c r="A6832" i="1" s="1"/>
  <c r="A6833" i="1" s="1"/>
  <c r="A6834" i="1" s="1"/>
  <c r="A6835" i="1" s="1"/>
  <c r="A6836" i="1" s="1"/>
  <c r="A6837" i="1" s="1"/>
  <c r="A6838" i="1" s="1"/>
  <c r="A6839" i="1" s="1"/>
  <c r="A6840" i="1" s="1"/>
  <c r="A6841" i="1" s="1"/>
  <c r="A6842" i="1" s="1"/>
  <c r="A6843" i="1" s="1"/>
  <c r="A6844" i="1" s="1"/>
  <c r="A6845" i="1" s="1"/>
  <c r="A6846" i="1" s="1"/>
  <c r="A6847" i="1" s="1"/>
  <c r="A6848" i="1" s="1"/>
  <c r="A6849" i="1" s="1"/>
  <c r="A6850" i="1" s="1"/>
  <c r="A6851" i="1" s="1"/>
  <c r="A6852" i="1" s="1"/>
  <c r="A6853" i="1" s="1"/>
  <c r="A6854" i="1" s="1"/>
  <c r="A6855" i="1" s="1"/>
  <c r="A6856" i="1" s="1"/>
  <c r="A6857" i="1" s="1"/>
  <c r="A6858" i="1" s="1"/>
  <c r="A6859" i="1" s="1"/>
  <c r="A6860" i="1" s="1"/>
  <c r="A6861" i="1" s="1"/>
  <c r="A6862" i="1" s="1"/>
  <c r="A6863" i="1" s="1"/>
  <c r="A6864" i="1" s="1"/>
  <c r="A6865" i="1" s="1"/>
  <c r="A6866" i="1" s="1"/>
  <c r="A6867" i="1" s="1"/>
  <c r="A6868" i="1" s="1"/>
  <c r="A6869" i="1" s="1"/>
  <c r="A6870" i="1" s="1"/>
  <c r="A6871" i="1" s="1"/>
  <c r="A6872" i="1" s="1"/>
  <c r="A6873" i="1" s="1"/>
  <c r="A6874" i="1" s="1"/>
  <c r="A6875" i="1" s="1"/>
  <c r="A6876" i="1" s="1"/>
  <c r="A6877" i="1" s="1"/>
  <c r="A6878" i="1" s="1"/>
  <c r="A6879" i="1" s="1"/>
  <c r="A6880" i="1" s="1"/>
  <c r="A6881" i="1" s="1"/>
  <c r="A6882" i="1" s="1"/>
  <c r="A6883" i="1" s="1"/>
  <c r="A6884" i="1" s="1"/>
  <c r="A6885" i="1" s="1"/>
  <c r="A6886" i="1" s="1"/>
  <c r="A6887" i="1" s="1"/>
  <c r="A6888" i="1" s="1"/>
  <c r="A6889" i="1" s="1"/>
  <c r="A6890" i="1" s="1"/>
  <c r="A6891" i="1" s="1"/>
  <c r="A6892" i="1" s="1"/>
  <c r="A6893" i="1" s="1"/>
  <c r="A6894" i="1" s="1"/>
  <c r="A6895" i="1" s="1"/>
  <c r="A6896" i="1" s="1"/>
  <c r="A6897" i="1" s="1"/>
  <c r="A6898" i="1" s="1"/>
  <c r="A6899" i="1" s="1"/>
  <c r="A6900" i="1" s="1"/>
  <c r="A6901" i="1" s="1"/>
  <c r="A6902" i="1" s="1"/>
  <c r="A6903" i="1" s="1"/>
  <c r="A6904" i="1" s="1"/>
  <c r="A6905" i="1" s="1"/>
  <c r="A6906" i="1" s="1"/>
  <c r="A6907" i="1" s="1"/>
  <c r="A6908" i="1" s="1"/>
  <c r="A6909" i="1" s="1"/>
  <c r="A6910" i="1" s="1"/>
  <c r="A6911" i="1" s="1"/>
  <c r="A6912" i="1" s="1"/>
  <c r="A6913" i="1" s="1"/>
  <c r="A6914" i="1" s="1"/>
  <c r="A6915" i="1" s="1"/>
  <c r="A6916" i="1" s="1"/>
  <c r="A6917" i="1" s="1"/>
  <c r="A6918" i="1" s="1"/>
  <c r="A6919" i="1" s="1"/>
  <c r="A6920" i="1" s="1"/>
  <c r="A6921" i="1" s="1"/>
  <c r="A6922" i="1" s="1"/>
  <c r="A6923" i="1" s="1"/>
  <c r="A6924" i="1" s="1"/>
  <c r="A6925" i="1" s="1"/>
  <c r="A6926" i="1" s="1"/>
  <c r="A6927" i="1" s="1"/>
  <c r="A6928" i="1" s="1"/>
  <c r="A6929" i="1" s="1"/>
  <c r="A6930" i="1" s="1"/>
  <c r="A6931" i="1" s="1"/>
  <c r="A6932" i="1" s="1"/>
  <c r="A6933" i="1" s="1"/>
  <c r="A6934" i="1" s="1"/>
  <c r="A6935" i="1" s="1"/>
  <c r="A6936" i="1" s="1"/>
  <c r="A6937" i="1" s="1"/>
  <c r="A6938" i="1" s="1"/>
  <c r="A6939" i="1" s="1"/>
  <c r="A6940" i="1" s="1"/>
  <c r="A6941" i="1" s="1"/>
  <c r="A6942" i="1" s="1"/>
  <c r="A6943" i="1" s="1"/>
  <c r="A6944" i="1" s="1"/>
  <c r="A6945" i="1" s="1"/>
  <c r="A6946" i="1" s="1"/>
  <c r="A6947" i="1" s="1"/>
  <c r="A6948" i="1" s="1"/>
  <c r="A6949" i="1" s="1"/>
  <c r="A6950" i="1" s="1"/>
  <c r="A6951" i="1" s="1"/>
  <c r="A6952" i="1" s="1"/>
  <c r="A6953" i="1" s="1"/>
  <c r="A6954" i="1" s="1"/>
  <c r="A6955" i="1" s="1"/>
  <c r="A6956" i="1" s="1"/>
  <c r="A6957" i="1" s="1"/>
  <c r="A6958" i="1" s="1"/>
  <c r="A6959" i="1" s="1"/>
  <c r="A6960" i="1" s="1"/>
  <c r="A6961" i="1" s="1"/>
  <c r="A6962" i="1" s="1"/>
  <c r="A6963" i="1" s="1"/>
  <c r="A6964" i="1" s="1"/>
  <c r="A6965" i="1" s="1"/>
  <c r="A6966" i="1" s="1"/>
  <c r="A6967" i="1" s="1"/>
  <c r="A6968" i="1" s="1"/>
  <c r="A6969" i="1" s="1"/>
  <c r="A6970" i="1" s="1"/>
  <c r="A6971" i="1" s="1"/>
  <c r="A6972" i="1" s="1"/>
  <c r="A6973" i="1" s="1"/>
  <c r="A6974" i="1" s="1"/>
  <c r="A6975" i="1" s="1"/>
  <c r="A6976" i="1" s="1"/>
  <c r="A6977" i="1" s="1"/>
  <c r="A6978" i="1" s="1"/>
  <c r="A6979" i="1" s="1"/>
  <c r="A6980" i="1" s="1"/>
  <c r="A6981" i="1" s="1"/>
  <c r="A6982" i="1" s="1"/>
  <c r="A6983" i="1" s="1"/>
  <c r="A6984" i="1" s="1"/>
  <c r="A6985" i="1" s="1"/>
  <c r="A6986" i="1" s="1"/>
  <c r="A6987" i="1" s="1"/>
  <c r="A6988" i="1" s="1"/>
  <c r="A6989" i="1" s="1"/>
  <c r="A6990" i="1" s="1"/>
  <c r="A6991" i="1" s="1"/>
  <c r="A6992" i="1" s="1"/>
  <c r="A6993" i="1" s="1"/>
  <c r="A6994" i="1" s="1"/>
  <c r="A6995" i="1" s="1"/>
  <c r="A6996" i="1" s="1"/>
  <c r="A6997" i="1" s="1"/>
  <c r="A6998" i="1" s="1"/>
  <c r="A6999" i="1" s="1"/>
  <c r="A7000" i="1" s="1"/>
  <c r="A7001" i="1" s="1"/>
  <c r="A7002" i="1" s="1"/>
  <c r="A7003" i="1" s="1"/>
  <c r="A7004" i="1" s="1"/>
  <c r="A7005" i="1" s="1"/>
  <c r="A7006" i="1" s="1"/>
  <c r="A7007" i="1" s="1"/>
  <c r="A7008" i="1" s="1"/>
  <c r="A7009" i="1" s="1"/>
  <c r="A7010" i="1" s="1"/>
  <c r="A7011" i="1" s="1"/>
  <c r="A7012" i="1" s="1"/>
  <c r="A7013" i="1" s="1"/>
  <c r="A7014" i="1" s="1"/>
  <c r="A7015" i="1" s="1"/>
  <c r="A7016" i="1" s="1"/>
  <c r="A7017" i="1" s="1"/>
  <c r="A7018" i="1" s="1"/>
  <c r="A7019" i="1" s="1"/>
  <c r="A7020" i="1" s="1"/>
  <c r="A7021" i="1" s="1"/>
  <c r="A7022" i="1" s="1"/>
  <c r="A7023" i="1" s="1"/>
  <c r="A7024" i="1" s="1"/>
  <c r="A7025" i="1" s="1"/>
  <c r="A7026" i="1" s="1"/>
  <c r="A7027" i="1" s="1"/>
  <c r="A7028" i="1" s="1"/>
  <c r="A7029" i="1" s="1"/>
  <c r="A7030" i="1" s="1"/>
  <c r="A7031" i="1" s="1"/>
  <c r="A7032" i="1" s="1"/>
  <c r="A7033" i="1" s="1"/>
  <c r="A7034" i="1" s="1"/>
  <c r="A7035" i="1" s="1"/>
  <c r="A7036" i="1" s="1"/>
  <c r="A7037" i="1" s="1"/>
  <c r="A7038" i="1" s="1"/>
  <c r="A7039" i="1" s="1"/>
  <c r="A7040" i="1" s="1"/>
  <c r="A7041" i="1" s="1"/>
  <c r="A7042" i="1" s="1"/>
  <c r="A7043" i="1" s="1"/>
  <c r="A7044" i="1" s="1"/>
  <c r="A7045" i="1" s="1"/>
  <c r="A7046" i="1" s="1"/>
  <c r="A7047" i="1" s="1"/>
  <c r="A7048" i="1" s="1"/>
  <c r="A7049" i="1" s="1"/>
  <c r="A7050" i="1" s="1"/>
  <c r="A7051" i="1" s="1"/>
  <c r="A7052" i="1" s="1"/>
  <c r="A7053" i="1" s="1"/>
  <c r="A7054" i="1" s="1"/>
  <c r="A7055" i="1" s="1"/>
  <c r="A7056" i="1" s="1"/>
  <c r="A7057" i="1" s="1"/>
  <c r="A7058" i="1" s="1"/>
  <c r="A7059" i="1" s="1"/>
  <c r="A7060" i="1" s="1"/>
  <c r="A7061" i="1" s="1"/>
  <c r="A7062" i="1" s="1"/>
  <c r="A7063" i="1" s="1"/>
  <c r="A7064" i="1" s="1"/>
  <c r="A7065" i="1" s="1"/>
  <c r="A7066" i="1" s="1"/>
  <c r="A7067" i="1" s="1"/>
  <c r="A7068" i="1" s="1"/>
  <c r="A7069" i="1" s="1"/>
  <c r="A7070" i="1" s="1"/>
  <c r="A7071" i="1" s="1"/>
  <c r="A7072" i="1" s="1"/>
  <c r="A7073" i="1" s="1"/>
  <c r="A7074" i="1" s="1"/>
  <c r="A7075" i="1" s="1"/>
  <c r="A7076" i="1" s="1"/>
  <c r="A7077" i="1" s="1"/>
  <c r="A7078" i="1" s="1"/>
  <c r="A7079" i="1" s="1"/>
  <c r="A7080" i="1" s="1"/>
  <c r="A7081" i="1" s="1"/>
  <c r="A7082" i="1" s="1"/>
  <c r="A7083" i="1" s="1"/>
  <c r="A7084" i="1" s="1"/>
  <c r="A7085" i="1" s="1"/>
  <c r="A7086" i="1" s="1"/>
  <c r="A7087" i="1" s="1"/>
  <c r="A7088" i="1" s="1"/>
  <c r="A7089" i="1" s="1"/>
  <c r="A7090" i="1" s="1"/>
  <c r="A7091" i="1" s="1"/>
  <c r="A7092" i="1" s="1"/>
  <c r="A7093" i="1" s="1"/>
  <c r="A7094" i="1" s="1"/>
  <c r="A7095" i="1" s="1"/>
  <c r="A7096" i="1" s="1"/>
  <c r="A7097" i="1" s="1"/>
  <c r="A7098" i="1" s="1"/>
  <c r="A7099" i="1" s="1"/>
  <c r="A7100" i="1" s="1"/>
  <c r="A7101" i="1" s="1"/>
  <c r="A7102" i="1" s="1"/>
  <c r="A7103" i="1" s="1"/>
  <c r="A7104" i="1" s="1"/>
  <c r="A7105" i="1" s="1"/>
  <c r="A7106" i="1" s="1"/>
  <c r="A7107" i="1" s="1"/>
  <c r="A7108" i="1" s="1"/>
  <c r="A7109" i="1" s="1"/>
  <c r="A7110" i="1" s="1"/>
  <c r="A7111" i="1" s="1"/>
  <c r="A7112" i="1" s="1"/>
  <c r="A7113" i="1" s="1"/>
  <c r="A7114" i="1" s="1"/>
  <c r="A7115" i="1" s="1"/>
  <c r="A7116" i="1" s="1"/>
  <c r="A7117" i="1" s="1"/>
  <c r="A7118" i="1" s="1"/>
  <c r="A7119" i="1" s="1"/>
  <c r="A7120" i="1" s="1"/>
  <c r="A7121" i="1" s="1"/>
  <c r="A7122" i="1" s="1"/>
  <c r="A7123" i="1" s="1"/>
  <c r="A7124" i="1" s="1"/>
  <c r="A7125" i="1" s="1"/>
  <c r="A7126" i="1" s="1"/>
  <c r="A7127" i="1" s="1"/>
  <c r="A7128" i="1" s="1"/>
  <c r="A7129" i="1" s="1"/>
  <c r="A7130" i="1" s="1"/>
  <c r="A7131" i="1" s="1"/>
  <c r="A7132" i="1" s="1"/>
  <c r="A7133" i="1" s="1"/>
  <c r="A7134" i="1" s="1"/>
  <c r="A7135" i="1" s="1"/>
  <c r="A7136" i="1" s="1"/>
  <c r="A7137" i="1" s="1"/>
  <c r="A7138" i="1" s="1"/>
  <c r="A7139" i="1" s="1"/>
  <c r="A7140" i="1" s="1"/>
  <c r="A7141" i="1" s="1"/>
  <c r="A7142" i="1" s="1"/>
  <c r="A7143" i="1" s="1"/>
  <c r="A7144" i="1" s="1"/>
  <c r="A7145" i="1" s="1"/>
  <c r="A7146" i="1" s="1"/>
  <c r="A7147" i="1" s="1"/>
  <c r="A7148" i="1" s="1"/>
  <c r="A7149" i="1" s="1"/>
  <c r="A7150" i="1" s="1"/>
  <c r="A7151" i="1" s="1"/>
  <c r="A7152" i="1" s="1"/>
  <c r="A7153" i="1" s="1"/>
  <c r="A7154" i="1" s="1"/>
  <c r="A7155" i="1" s="1"/>
  <c r="A7156" i="1" s="1"/>
  <c r="A7157" i="1" s="1"/>
  <c r="A7158" i="1" s="1"/>
  <c r="A7159" i="1" s="1"/>
  <c r="A7160" i="1" s="1"/>
  <c r="A7161" i="1" s="1"/>
  <c r="A7162" i="1" s="1"/>
  <c r="A7163" i="1" s="1"/>
  <c r="A7164" i="1" s="1"/>
  <c r="A7165" i="1" s="1"/>
  <c r="A7166" i="1" s="1"/>
  <c r="A7167" i="1" s="1"/>
  <c r="A7168" i="1" s="1"/>
  <c r="A7169" i="1" s="1"/>
  <c r="A7170" i="1" s="1"/>
  <c r="A7171" i="1" s="1"/>
  <c r="A7172" i="1" s="1"/>
  <c r="A7173" i="1" s="1"/>
  <c r="A7174" i="1" s="1"/>
  <c r="A7175" i="1" s="1"/>
  <c r="A7176" i="1" s="1"/>
  <c r="A7177" i="1" s="1"/>
  <c r="A7178" i="1" s="1"/>
  <c r="A7179" i="1" s="1"/>
  <c r="A7180" i="1" s="1"/>
  <c r="A7181" i="1" s="1"/>
  <c r="A7182" i="1" s="1"/>
  <c r="A7183" i="1" s="1"/>
  <c r="A7184" i="1" s="1"/>
  <c r="A7185" i="1" s="1"/>
  <c r="A7186" i="1" s="1"/>
  <c r="A7187" i="1" s="1"/>
  <c r="A7188" i="1" s="1"/>
  <c r="A7189" i="1" s="1"/>
  <c r="A7190" i="1" s="1"/>
  <c r="A7191" i="1" s="1"/>
  <c r="A7192" i="1" s="1"/>
  <c r="A7193" i="1" s="1"/>
  <c r="A7194" i="1" s="1"/>
  <c r="A7195" i="1" s="1"/>
  <c r="A7196" i="1" s="1"/>
  <c r="A7197" i="1" s="1"/>
  <c r="A7198" i="1" s="1"/>
  <c r="A7199" i="1" s="1"/>
  <c r="A7200" i="1" s="1"/>
  <c r="A7201" i="1" s="1"/>
  <c r="A7202" i="1" s="1"/>
  <c r="A7203" i="1" s="1"/>
  <c r="A7204" i="1" s="1"/>
  <c r="A7205" i="1" s="1"/>
  <c r="A7206" i="1" s="1"/>
  <c r="A7207" i="1" s="1"/>
  <c r="A7208" i="1" s="1"/>
  <c r="A7209" i="1" s="1"/>
  <c r="A7210" i="1" s="1"/>
  <c r="A7211" i="1" s="1"/>
  <c r="A7212" i="1" s="1"/>
  <c r="A7213" i="1" s="1"/>
  <c r="A7214" i="1" s="1"/>
  <c r="A7215" i="1" s="1"/>
  <c r="A7216" i="1" s="1"/>
  <c r="A7217" i="1" s="1"/>
  <c r="A7218" i="1" s="1"/>
  <c r="A7219" i="1" s="1"/>
  <c r="A7220" i="1" s="1"/>
  <c r="A7221" i="1" s="1"/>
  <c r="A7222" i="1" s="1"/>
  <c r="A7223" i="1" s="1"/>
  <c r="A7224" i="1" s="1"/>
  <c r="A7225" i="1" s="1"/>
  <c r="A7226" i="1" s="1"/>
  <c r="A7227" i="1" s="1"/>
  <c r="A7228" i="1" s="1"/>
  <c r="A7229" i="1" s="1"/>
  <c r="A7230" i="1" s="1"/>
  <c r="A7231" i="1" s="1"/>
  <c r="A7232" i="1" s="1"/>
  <c r="A7233" i="1" s="1"/>
  <c r="A7234" i="1" s="1"/>
  <c r="A7235" i="1" s="1"/>
  <c r="A7236" i="1" s="1"/>
  <c r="A7237" i="1" s="1"/>
  <c r="A7238" i="1" s="1"/>
  <c r="A7239" i="1" s="1"/>
  <c r="A7240" i="1" s="1"/>
  <c r="A7241" i="1" s="1"/>
  <c r="A7242" i="1" s="1"/>
  <c r="E4740" i="1"/>
  <c r="A7243" i="1" l="1"/>
  <c r="E7242" i="1"/>
  <c r="E4741" i="1"/>
  <c r="A7244" i="1" l="1"/>
  <c r="E7243" i="1"/>
  <c r="E4742" i="1"/>
  <c r="A7245" i="1" l="1"/>
  <c r="E7244" i="1"/>
  <c r="E4743" i="1"/>
  <c r="A7246" i="1" l="1"/>
  <c r="E7245" i="1"/>
  <c r="E4744" i="1"/>
  <c r="A7247" i="1" l="1"/>
  <c r="E7246" i="1"/>
  <c r="E4745" i="1"/>
  <c r="A7248" i="1" l="1"/>
  <c r="E7247" i="1"/>
  <c r="E4746" i="1"/>
  <c r="A7249" i="1" l="1"/>
  <c r="E7248" i="1"/>
  <c r="E4747" i="1"/>
  <c r="A7250" i="1" l="1"/>
  <c r="E7249" i="1"/>
  <c r="E4748" i="1"/>
  <c r="A7251" i="1" l="1"/>
  <c r="E7250" i="1"/>
  <c r="E4749" i="1"/>
  <c r="A7252" i="1" l="1"/>
  <c r="E7251" i="1"/>
  <c r="E4750" i="1"/>
  <c r="A7253" i="1" l="1"/>
  <c r="E7252" i="1"/>
  <c r="E4751" i="1"/>
  <c r="A7254" i="1" l="1"/>
  <c r="E7253" i="1"/>
  <c r="E4752" i="1"/>
  <c r="A7255" i="1" l="1"/>
  <c r="E7254" i="1"/>
  <c r="E4753" i="1"/>
  <c r="A7256" i="1" l="1"/>
  <c r="E7255" i="1"/>
  <c r="E4754" i="1"/>
  <c r="A7257" i="1" l="1"/>
  <c r="E7256" i="1"/>
  <c r="E4755" i="1"/>
  <c r="A7258" i="1" l="1"/>
  <c r="E7257" i="1"/>
  <c r="E4756" i="1"/>
  <c r="A7259" i="1" l="1"/>
  <c r="E7258" i="1"/>
  <c r="E4757" i="1"/>
  <c r="A7260" i="1" l="1"/>
  <c r="E7259" i="1"/>
  <c r="E4758" i="1"/>
  <c r="E7260" i="1" l="1"/>
  <c r="A7261" i="1"/>
  <c r="E4759" i="1"/>
  <c r="E7261" i="1" l="1"/>
  <c r="A7262" i="1"/>
  <c r="E4760" i="1"/>
  <c r="A7263" i="1" l="1"/>
  <c r="E7262" i="1"/>
  <c r="E4761" i="1"/>
  <c r="A7264" i="1" l="1"/>
  <c r="E7263" i="1"/>
  <c r="E4762" i="1"/>
  <c r="A7265" i="1" l="1"/>
  <c r="E7264" i="1"/>
  <c r="E4763" i="1"/>
  <c r="A7266" i="1" l="1"/>
  <c r="E7265" i="1"/>
  <c r="E4764" i="1"/>
  <c r="A7267" i="1" l="1"/>
  <c r="E7266" i="1"/>
  <c r="E4765" i="1"/>
  <c r="A7268" i="1" l="1"/>
  <c r="E7267" i="1"/>
  <c r="E4766" i="1"/>
  <c r="A7269" i="1" l="1"/>
  <c r="E7268" i="1"/>
  <c r="E4767" i="1"/>
  <c r="A7270" i="1" l="1"/>
  <c r="E7269" i="1"/>
  <c r="E4768" i="1"/>
  <c r="A7271" i="1" l="1"/>
  <c r="E7270" i="1"/>
  <c r="E4769" i="1"/>
  <c r="A7272" i="1" l="1"/>
  <c r="E7271" i="1"/>
  <c r="E4770" i="1"/>
  <c r="A7273" i="1" l="1"/>
  <c r="E7272" i="1"/>
  <c r="E4771" i="1"/>
  <c r="E7273" i="1" l="1"/>
  <c r="A7274" i="1"/>
  <c r="E4772" i="1"/>
  <c r="E7274" i="1" l="1"/>
  <c r="A7275" i="1"/>
  <c r="E4773" i="1"/>
  <c r="E7275" i="1" l="1"/>
  <c r="A7276" i="1"/>
  <c r="E4774" i="1"/>
  <c r="E7276" i="1" l="1"/>
  <c r="A7277" i="1"/>
  <c r="E4775" i="1"/>
  <c r="E7277" i="1" l="1"/>
  <c r="A7278" i="1"/>
  <c r="E4776" i="1"/>
  <c r="E7278" i="1" l="1"/>
  <c r="A7279" i="1"/>
  <c r="E4777" i="1"/>
  <c r="E7279" i="1" l="1"/>
  <c r="A7280" i="1"/>
  <c r="E4778" i="1"/>
  <c r="E7280" i="1" l="1"/>
  <c r="A7281" i="1"/>
  <c r="E4779" i="1"/>
  <c r="E7281" i="1" l="1"/>
  <c r="A7282" i="1"/>
  <c r="E4780" i="1"/>
  <c r="E7282" i="1" l="1"/>
  <c r="A7283" i="1"/>
  <c r="E4781" i="1"/>
  <c r="E7283" i="1" l="1"/>
  <c r="A7284" i="1"/>
  <c r="E4782" i="1"/>
  <c r="E7284" i="1" l="1"/>
  <c r="A7285" i="1"/>
  <c r="E4783" i="1"/>
  <c r="E7285" i="1" l="1"/>
  <c r="A7286" i="1"/>
  <c r="E4784" i="1"/>
  <c r="E7286" i="1" l="1"/>
  <c r="A7287" i="1"/>
  <c r="E4785" i="1"/>
  <c r="E7287" i="1" l="1"/>
  <c r="A7288" i="1"/>
  <c r="E4786" i="1"/>
  <c r="E7288" i="1" l="1"/>
  <c r="A7289" i="1"/>
  <c r="E4787" i="1"/>
  <c r="E7289" i="1" l="1"/>
  <c r="A7290" i="1"/>
  <c r="E4788" i="1"/>
  <c r="E7290" i="1" l="1"/>
  <c r="A7291" i="1"/>
  <c r="E4789" i="1"/>
  <c r="A7292" i="1" l="1"/>
  <c r="E7291" i="1"/>
  <c r="E4790" i="1"/>
  <c r="E7292" i="1" l="1"/>
  <c r="A7293" i="1"/>
  <c r="E4791" i="1"/>
  <c r="E7293" i="1" l="1"/>
  <c r="A7294" i="1"/>
  <c r="E4792" i="1"/>
  <c r="E7294" i="1" l="1"/>
  <c r="A7295" i="1"/>
  <c r="E4793" i="1"/>
  <c r="E7295" i="1" l="1"/>
  <c r="A7296" i="1"/>
  <c r="E4794" i="1"/>
  <c r="E7296" i="1" l="1"/>
  <c r="A7297" i="1"/>
  <c r="E4795" i="1"/>
  <c r="E7297" i="1" l="1"/>
  <c r="A7298" i="1"/>
  <c r="E4796" i="1"/>
  <c r="E7298" i="1" l="1"/>
  <c r="A7299" i="1"/>
  <c r="E4797" i="1"/>
  <c r="E7299" i="1" l="1"/>
  <c r="A7300" i="1"/>
  <c r="E4798" i="1"/>
  <c r="E7300" i="1" l="1"/>
  <c r="A7301" i="1"/>
  <c r="E4799" i="1"/>
  <c r="E7301" i="1" l="1"/>
  <c r="A7302" i="1"/>
  <c r="E4800" i="1"/>
  <c r="E7302" i="1" l="1"/>
  <c r="A7303" i="1"/>
  <c r="E4801" i="1"/>
  <c r="E7303" i="1" l="1"/>
  <c r="A7304" i="1"/>
  <c r="E4802" i="1"/>
  <c r="E7304" i="1" l="1"/>
  <c r="A7305" i="1"/>
  <c r="E4803" i="1"/>
  <c r="E7305" i="1" l="1"/>
  <c r="A7306" i="1"/>
  <c r="E4804" i="1"/>
  <c r="E7306" i="1" l="1"/>
  <c r="A7307" i="1"/>
  <c r="E4805" i="1"/>
  <c r="E7307" i="1" l="1"/>
  <c r="A7308" i="1"/>
  <c r="E4806" i="1"/>
  <c r="E7308" i="1" l="1"/>
  <c r="A7309" i="1"/>
  <c r="E4807" i="1"/>
  <c r="E7309" i="1" l="1"/>
  <c r="A7310" i="1"/>
  <c r="E4808" i="1"/>
  <c r="E7310" i="1" l="1"/>
  <c r="A7311" i="1"/>
  <c r="E4809" i="1"/>
  <c r="E7311" i="1" l="1"/>
  <c r="A7312" i="1"/>
  <c r="E4810" i="1"/>
  <c r="E7312" i="1" l="1"/>
  <c r="A7313" i="1"/>
  <c r="E4811" i="1"/>
  <c r="E7313" i="1" l="1"/>
  <c r="A7314" i="1"/>
  <c r="E4812" i="1"/>
  <c r="E7314" i="1" l="1"/>
  <c r="A7315" i="1"/>
  <c r="E4813" i="1"/>
  <c r="E7315" i="1" l="1"/>
  <c r="A7316" i="1"/>
  <c r="E4814" i="1"/>
  <c r="E7316" i="1" l="1"/>
  <c r="A7317" i="1"/>
  <c r="E4815" i="1"/>
  <c r="E7317" i="1" l="1"/>
  <c r="A7318" i="1"/>
  <c r="E4816" i="1"/>
  <c r="E7318" i="1" l="1"/>
  <c r="A7319" i="1"/>
  <c r="E4817" i="1"/>
  <c r="E7319" i="1" l="1"/>
  <c r="A7320" i="1"/>
  <c r="E4818" i="1"/>
  <c r="E7320" i="1" l="1"/>
  <c r="A7321" i="1"/>
  <c r="E4819" i="1"/>
  <c r="E7321" i="1" l="1"/>
  <c r="A7322" i="1"/>
  <c r="E4820" i="1"/>
  <c r="E7322" i="1" l="1"/>
  <c r="A7323" i="1"/>
  <c r="E4821" i="1"/>
  <c r="E7323" i="1" l="1"/>
  <c r="A7324" i="1"/>
  <c r="E4822" i="1"/>
  <c r="E7324" i="1" l="1"/>
  <c r="A7325" i="1"/>
  <c r="E4823" i="1"/>
  <c r="E7325" i="1" l="1"/>
  <c r="A7326" i="1"/>
  <c r="E4824" i="1"/>
  <c r="E7326" i="1" l="1"/>
  <c r="A7327" i="1"/>
  <c r="E4825" i="1"/>
  <c r="E7327" i="1" l="1"/>
  <c r="A7328" i="1"/>
  <c r="E4826" i="1"/>
  <c r="E7328" i="1" l="1"/>
  <c r="A7329" i="1"/>
  <c r="E4827" i="1"/>
  <c r="E7329" i="1" l="1"/>
  <c r="A7330" i="1"/>
  <c r="E4828" i="1"/>
  <c r="E7330" i="1" l="1"/>
  <c r="A7331" i="1"/>
  <c r="E4829" i="1"/>
  <c r="E7331" i="1" l="1"/>
  <c r="A7332" i="1"/>
  <c r="E4830" i="1"/>
  <c r="E7332" i="1" l="1"/>
  <c r="A7333" i="1"/>
  <c r="E4831" i="1"/>
  <c r="E7333" i="1" l="1"/>
  <c r="A7334" i="1"/>
  <c r="E4832" i="1"/>
  <c r="E7334" i="1" l="1"/>
  <c r="A7335" i="1"/>
  <c r="E4833" i="1"/>
  <c r="E7335" i="1" l="1"/>
  <c r="A7336" i="1"/>
  <c r="E4834" i="1"/>
  <c r="E7336" i="1" l="1"/>
  <c r="A7337" i="1"/>
  <c r="E4835" i="1"/>
  <c r="E7337" i="1" l="1"/>
  <c r="A7338" i="1"/>
  <c r="E4836" i="1"/>
  <c r="E7338" i="1" l="1"/>
  <c r="A7339" i="1"/>
  <c r="E4837" i="1"/>
  <c r="E7339" i="1" l="1"/>
  <c r="A7340" i="1"/>
  <c r="E4838" i="1"/>
  <c r="E7340" i="1" l="1"/>
  <c r="A7341" i="1"/>
  <c r="E4839" i="1"/>
  <c r="A7342" i="1" l="1"/>
  <c r="E7341" i="1"/>
  <c r="E4840" i="1"/>
  <c r="E7342" i="1" l="1"/>
  <c r="A7343" i="1"/>
  <c r="E4841" i="1"/>
  <c r="E7343" i="1" l="1"/>
  <c r="A7344" i="1"/>
  <c r="E4842" i="1"/>
  <c r="E7344" i="1" l="1"/>
  <c r="A7345" i="1"/>
  <c r="E4843" i="1"/>
  <c r="E7345" i="1" l="1"/>
  <c r="A7346" i="1"/>
  <c r="E4844" i="1"/>
  <c r="E7346" i="1" l="1"/>
  <c r="A7347" i="1"/>
  <c r="E4845" i="1"/>
  <c r="E7347" i="1" l="1"/>
  <c r="A7348" i="1"/>
  <c r="E4846" i="1"/>
  <c r="E7348" i="1" l="1"/>
  <c r="A7349" i="1"/>
  <c r="E4847" i="1"/>
  <c r="E7349" i="1" l="1"/>
  <c r="A7350" i="1"/>
  <c r="E4848" i="1"/>
  <c r="E7350" i="1" l="1"/>
  <c r="A7351" i="1"/>
  <c r="E4849" i="1"/>
  <c r="A7352" i="1" l="1"/>
  <c r="E7351" i="1"/>
  <c r="E4850" i="1"/>
  <c r="E7352" i="1" l="1"/>
  <c r="A7353" i="1"/>
  <c r="E4851" i="1"/>
  <c r="E7353" i="1" l="1"/>
  <c r="A7354" i="1"/>
  <c r="E4852" i="1"/>
  <c r="E7354" i="1" l="1"/>
  <c r="A7355" i="1"/>
  <c r="E4853" i="1"/>
  <c r="E7355" i="1" l="1"/>
  <c r="A7356" i="1"/>
  <c r="E4854" i="1"/>
  <c r="E7356" i="1" l="1"/>
  <c r="A7357" i="1"/>
  <c r="E4855" i="1"/>
  <c r="E7357" i="1" l="1"/>
  <c r="A7358" i="1"/>
  <c r="E4856" i="1"/>
  <c r="E7358" i="1" l="1"/>
  <c r="A7359" i="1"/>
  <c r="E4857" i="1"/>
  <c r="E7359" i="1" l="1"/>
  <c r="A7360" i="1"/>
  <c r="E4858" i="1"/>
  <c r="E7360" i="1" l="1"/>
  <c r="A7361" i="1"/>
  <c r="E4859" i="1"/>
  <c r="E7361" i="1" l="1"/>
  <c r="A7362" i="1"/>
  <c r="E4860" i="1"/>
  <c r="E7362" i="1" l="1"/>
  <c r="A7363" i="1"/>
  <c r="E4861" i="1"/>
  <c r="E7363" i="1" l="1"/>
  <c r="A7364" i="1"/>
  <c r="E4862" i="1"/>
  <c r="E7364" i="1" l="1"/>
  <c r="A7365" i="1"/>
  <c r="E4863" i="1"/>
  <c r="E7365" i="1" l="1"/>
  <c r="A7366" i="1"/>
  <c r="E4864" i="1"/>
  <c r="E7366" i="1" l="1"/>
  <c r="A7367" i="1"/>
  <c r="E4865" i="1"/>
  <c r="E7367" i="1" l="1"/>
  <c r="A7368" i="1"/>
  <c r="E4866" i="1"/>
  <c r="E7368" i="1" l="1"/>
  <c r="A7369" i="1"/>
  <c r="E4867" i="1"/>
  <c r="E7369" i="1" l="1"/>
  <c r="A7370" i="1"/>
  <c r="E4868" i="1"/>
  <c r="E7370" i="1" l="1"/>
  <c r="A7371" i="1"/>
  <c r="E4869" i="1"/>
  <c r="E7371" i="1" l="1"/>
  <c r="A7372" i="1"/>
  <c r="E4870" i="1"/>
  <c r="E7372" i="1" l="1"/>
  <c r="A7373" i="1"/>
  <c r="E4871" i="1"/>
  <c r="E7373" i="1" l="1"/>
  <c r="A7374" i="1"/>
  <c r="E4872" i="1"/>
  <c r="E7374" i="1" l="1"/>
  <c r="A7375" i="1"/>
  <c r="E4873" i="1"/>
  <c r="E7375" i="1" l="1"/>
  <c r="A7376" i="1"/>
  <c r="E4874" i="1"/>
  <c r="E7376" i="1" l="1"/>
  <c r="A7377" i="1"/>
  <c r="E4875" i="1"/>
  <c r="E7377" i="1" l="1"/>
  <c r="A7378" i="1"/>
  <c r="E4876" i="1"/>
  <c r="E7378" i="1" l="1"/>
  <c r="A7379" i="1"/>
  <c r="E4877" i="1"/>
  <c r="E7379" i="1" l="1"/>
  <c r="A7380" i="1"/>
  <c r="E4878" i="1"/>
  <c r="E7380" i="1" l="1"/>
  <c r="A7381" i="1"/>
  <c r="E4879" i="1"/>
  <c r="E7381" i="1" l="1"/>
  <c r="A7382" i="1"/>
  <c r="E4880" i="1"/>
  <c r="E7382" i="1" l="1"/>
  <c r="A7383" i="1"/>
  <c r="E4881" i="1"/>
  <c r="E7383" i="1" l="1"/>
  <c r="A7384" i="1"/>
  <c r="E4882" i="1"/>
  <c r="E7384" i="1" l="1"/>
  <c r="A7385" i="1"/>
  <c r="E4883" i="1"/>
  <c r="E7385" i="1" l="1"/>
  <c r="A7386" i="1"/>
  <c r="E4884" i="1"/>
  <c r="E7386" i="1" l="1"/>
  <c r="A7387" i="1"/>
  <c r="E4885" i="1"/>
  <c r="E7387" i="1" l="1"/>
  <c r="A7388" i="1"/>
  <c r="E4886" i="1"/>
  <c r="E7388" i="1" l="1"/>
  <c r="A7389" i="1"/>
  <c r="E4887" i="1"/>
  <c r="E7389" i="1" l="1"/>
  <c r="A7390" i="1"/>
  <c r="E4888" i="1"/>
  <c r="E7390" i="1" l="1"/>
  <c r="A7391" i="1"/>
  <c r="E4889" i="1"/>
  <c r="E7391" i="1" l="1"/>
  <c r="A7392" i="1"/>
  <c r="E4890" i="1"/>
  <c r="E7392" i="1" l="1"/>
  <c r="A7393" i="1"/>
  <c r="E4891" i="1"/>
  <c r="E7393" i="1" l="1"/>
  <c r="A7394" i="1"/>
  <c r="E4892" i="1"/>
  <c r="E7394" i="1" l="1"/>
  <c r="A7395" i="1"/>
  <c r="E4893" i="1"/>
  <c r="E7395" i="1" l="1"/>
  <c r="A7396" i="1"/>
  <c r="E4894" i="1"/>
  <c r="E7396" i="1" l="1"/>
  <c r="A7397" i="1"/>
  <c r="E4895" i="1"/>
  <c r="E7397" i="1" l="1"/>
  <c r="A7398" i="1"/>
  <c r="E4896" i="1"/>
  <c r="E7398" i="1" l="1"/>
  <c r="A7399" i="1"/>
  <c r="E4897" i="1"/>
  <c r="E7399" i="1" l="1"/>
  <c r="A7400" i="1"/>
  <c r="E4898" i="1"/>
  <c r="E7400" i="1" l="1"/>
  <c r="A7401" i="1"/>
  <c r="E4899" i="1"/>
  <c r="E7401" i="1" l="1"/>
  <c r="A7402" i="1"/>
  <c r="E4900" i="1"/>
  <c r="E7402" i="1" l="1"/>
  <c r="A7403" i="1"/>
  <c r="E4901" i="1"/>
  <c r="E7403" i="1" l="1"/>
  <c r="A7404" i="1"/>
  <c r="E4902" i="1"/>
  <c r="E7404" i="1" l="1"/>
  <c r="A7405" i="1"/>
  <c r="E4903" i="1"/>
  <c r="E7405" i="1" l="1"/>
  <c r="A7406" i="1"/>
  <c r="E4904" i="1"/>
  <c r="E7406" i="1" l="1"/>
  <c r="A7407" i="1"/>
  <c r="E4905" i="1"/>
  <c r="E7407" i="1" l="1"/>
  <c r="A7408" i="1"/>
  <c r="E4906" i="1"/>
  <c r="E7408" i="1" l="1"/>
  <c r="A7409" i="1"/>
  <c r="E4907" i="1"/>
  <c r="E7409" i="1" l="1"/>
  <c r="A7410" i="1"/>
  <c r="E4908" i="1"/>
  <c r="E7410" i="1" l="1"/>
  <c r="A7411" i="1"/>
  <c r="E4909" i="1"/>
  <c r="E7411" i="1" l="1"/>
  <c r="A7412" i="1"/>
  <c r="E4910" i="1"/>
  <c r="E7412" i="1" l="1"/>
  <c r="A7413" i="1"/>
  <c r="E4911" i="1"/>
  <c r="E7413" i="1" l="1"/>
  <c r="A7414" i="1"/>
  <c r="E4912" i="1"/>
  <c r="E7414" i="1" l="1"/>
  <c r="A7415" i="1"/>
  <c r="E4913" i="1"/>
  <c r="E7415" i="1" l="1"/>
  <c r="A7416" i="1"/>
  <c r="E4914" i="1"/>
  <c r="E7416" i="1" l="1"/>
  <c r="A7417" i="1"/>
  <c r="E4915" i="1"/>
  <c r="E7417" i="1" l="1"/>
  <c r="A7418" i="1"/>
  <c r="E4916" i="1"/>
  <c r="E7418" i="1" l="1"/>
  <c r="A7419" i="1"/>
  <c r="E4917" i="1"/>
  <c r="E7419" i="1" l="1"/>
  <c r="A7420" i="1"/>
  <c r="E4918" i="1"/>
  <c r="E7420" i="1" l="1"/>
  <c r="A7421" i="1"/>
  <c r="E4919" i="1"/>
  <c r="E7421" i="1" l="1"/>
  <c r="A7422" i="1"/>
  <c r="E4920" i="1"/>
  <c r="E7422" i="1" l="1"/>
  <c r="A7423" i="1"/>
  <c r="E4921" i="1"/>
  <c r="E7423" i="1" l="1"/>
  <c r="A7424" i="1"/>
  <c r="E4922" i="1"/>
  <c r="E7424" i="1" l="1"/>
  <c r="A7425" i="1"/>
  <c r="E4923" i="1"/>
  <c r="E7425" i="1" l="1"/>
  <c r="A7426" i="1"/>
  <c r="E4924" i="1"/>
  <c r="E7426" i="1" l="1"/>
  <c r="A7427" i="1"/>
  <c r="E4925" i="1"/>
  <c r="E7427" i="1" l="1"/>
  <c r="A7428" i="1"/>
  <c r="E4926" i="1"/>
  <c r="E7428" i="1" l="1"/>
  <c r="A7429" i="1"/>
  <c r="E4927" i="1"/>
  <c r="E7429" i="1" l="1"/>
  <c r="A7430" i="1"/>
  <c r="E4928" i="1"/>
  <c r="E7430" i="1" l="1"/>
  <c r="A7431" i="1"/>
  <c r="E7431" i="1" s="1"/>
  <c r="E4929" i="1"/>
  <c r="E4930" i="1" l="1"/>
  <c r="E4931" i="1" l="1"/>
  <c r="E4932" i="1" l="1"/>
  <c r="E4933" i="1" l="1"/>
  <c r="E4934" i="1" l="1"/>
  <c r="E4935" i="1" l="1"/>
  <c r="E4936" i="1" l="1"/>
  <c r="E4937" i="1" l="1"/>
  <c r="E4938" i="1" l="1"/>
  <c r="E4939" i="1" l="1"/>
  <c r="E4940" i="1" l="1"/>
  <c r="E4941" i="1" l="1"/>
  <c r="E4942" i="1" l="1"/>
  <c r="E4943" i="1" l="1"/>
  <c r="E4944" i="1" l="1"/>
  <c r="E4945" i="1" l="1"/>
  <c r="E4946" i="1" l="1"/>
  <c r="E4947" i="1" l="1"/>
  <c r="E4948" i="1" l="1"/>
  <c r="E4949" i="1" l="1"/>
  <c r="E4950" i="1" l="1"/>
  <c r="E4951" i="1" l="1"/>
  <c r="E4952" i="1" l="1"/>
  <c r="E4953" i="1" l="1"/>
  <c r="E4954" i="1" l="1"/>
  <c r="E4955" i="1" l="1"/>
  <c r="E4956" i="1" l="1"/>
  <c r="E4957" i="1" l="1"/>
  <c r="E4958" i="1" l="1"/>
  <c r="E4959" i="1" l="1"/>
  <c r="E4960" i="1" l="1"/>
  <c r="E4961" i="1" l="1"/>
  <c r="E4962" i="1" l="1"/>
  <c r="E4963" i="1" l="1"/>
  <c r="E4964" i="1" l="1"/>
  <c r="E4965" i="1" l="1"/>
  <c r="E4966" i="1" l="1"/>
  <c r="E4967" i="1" l="1"/>
  <c r="E4968" i="1" l="1"/>
  <c r="E4969" i="1" l="1"/>
  <c r="E4970" i="1" l="1"/>
  <c r="E4971" i="1" l="1"/>
  <c r="E4972" i="1" l="1"/>
  <c r="E4973" i="1" l="1"/>
  <c r="E4974" i="1" l="1"/>
  <c r="E4975" i="1" l="1"/>
  <c r="E4976" i="1" l="1"/>
  <c r="E4977" i="1" l="1"/>
  <c r="E4978" i="1" l="1"/>
  <c r="E4979" i="1" l="1"/>
  <c r="E4980" i="1" l="1"/>
  <c r="E4981" i="1" l="1"/>
  <c r="E4982" i="1" l="1"/>
  <c r="E4983" i="1" l="1"/>
  <c r="E4984" i="1" l="1"/>
  <c r="E4985" i="1" l="1"/>
  <c r="E4986" i="1" l="1"/>
  <c r="E4987" i="1" l="1"/>
  <c r="E4988" i="1" l="1"/>
  <c r="E4989" i="1" l="1"/>
  <c r="E4990" i="1" l="1"/>
  <c r="E4991" i="1" l="1"/>
  <c r="E4992" i="1" l="1"/>
  <c r="E4993" i="1" l="1"/>
  <c r="E4994" i="1" l="1"/>
  <c r="E4995" i="1" l="1"/>
  <c r="E4996" i="1" l="1"/>
  <c r="E4997" i="1" l="1"/>
  <c r="E4998" i="1" l="1"/>
  <c r="E4999" i="1" l="1"/>
  <c r="E5000" i="1" l="1"/>
  <c r="E5001" i="1" l="1"/>
  <c r="E5002" i="1" l="1"/>
  <c r="E5003" i="1" l="1"/>
  <c r="E5004" i="1" l="1"/>
  <c r="E5005" i="1" l="1"/>
  <c r="E5006" i="1" l="1"/>
  <c r="E5007" i="1" l="1"/>
  <c r="E5008" i="1" l="1"/>
  <c r="E5009" i="1" l="1"/>
  <c r="E5010" i="1" l="1"/>
  <c r="E5011" i="1" l="1"/>
  <c r="E5012" i="1" l="1"/>
  <c r="E5013" i="1" l="1"/>
  <c r="E5014" i="1" l="1"/>
  <c r="E5015" i="1" l="1"/>
  <c r="E5016" i="1" l="1"/>
  <c r="E5017" i="1" l="1"/>
  <c r="E5018" i="1" l="1"/>
  <c r="E5019" i="1" l="1"/>
  <c r="E5020" i="1" l="1"/>
  <c r="E5021" i="1" l="1"/>
  <c r="E5022" i="1" l="1"/>
  <c r="E5023" i="1" l="1"/>
  <c r="E5024" i="1" l="1"/>
  <c r="E5025" i="1" l="1"/>
  <c r="E5026" i="1" l="1"/>
  <c r="E5027" i="1" l="1"/>
  <c r="E5028" i="1" l="1"/>
  <c r="E5029" i="1" l="1"/>
  <c r="E5030" i="1" l="1"/>
  <c r="E5031" i="1" l="1"/>
  <c r="E5032" i="1" l="1"/>
  <c r="E5033" i="1" l="1"/>
  <c r="E5034" i="1" l="1"/>
  <c r="E5035" i="1" l="1"/>
  <c r="E5036" i="1" l="1"/>
  <c r="E5037" i="1" l="1"/>
  <c r="E5038" i="1" l="1"/>
  <c r="E5039" i="1" l="1"/>
  <c r="E5040" i="1" l="1"/>
  <c r="E5041" i="1" l="1"/>
  <c r="E5042" i="1" l="1"/>
  <c r="E5043" i="1" l="1"/>
  <c r="E5044" i="1" l="1"/>
  <c r="E5045" i="1" l="1"/>
  <c r="E5046" i="1" l="1"/>
  <c r="E5047" i="1" l="1"/>
  <c r="E5048" i="1" l="1"/>
  <c r="E5049" i="1" l="1"/>
  <c r="E5050" i="1" l="1"/>
  <c r="E5051" i="1" l="1"/>
  <c r="E5052" i="1" l="1"/>
  <c r="E5053" i="1" l="1"/>
  <c r="E5054" i="1" l="1"/>
  <c r="E5055" i="1" l="1"/>
  <c r="E5056" i="1" l="1"/>
  <c r="E5057" i="1" l="1"/>
  <c r="E5058" i="1" l="1"/>
  <c r="E5059" i="1" l="1"/>
  <c r="E5060" i="1" l="1"/>
  <c r="E5061" i="1" l="1"/>
  <c r="E5062" i="1" l="1"/>
  <c r="E5063" i="1" l="1"/>
  <c r="E5064" i="1" l="1"/>
  <c r="E5065" i="1" l="1"/>
  <c r="E5066" i="1" l="1"/>
  <c r="E5067" i="1" l="1"/>
  <c r="E5068" i="1" l="1"/>
  <c r="E5069" i="1" l="1"/>
  <c r="E5070" i="1" l="1"/>
  <c r="E5071" i="1" l="1"/>
  <c r="E5072" i="1" l="1"/>
  <c r="E5073" i="1" l="1"/>
  <c r="E5074" i="1" l="1"/>
  <c r="E5075" i="1" l="1"/>
  <c r="E5076" i="1" l="1"/>
  <c r="E5077" i="1" l="1"/>
  <c r="E5078" i="1" l="1"/>
  <c r="E5079" i="1" l="1"/>
  <c r="E5080" i="1" l="1"/>
  <c r="E5081" i="1" l="1"/>
  <c r="E5082" i="1" l="1"/>
  <c r="E5083" i="1" l="1"/>
  <c r="E5084" i="1" l="1"/>
  <c r="E5085" i="1" l="1"/>
  <c r="E5086" i="1" l="1"/>
  <c r="E5087" i="1" l="1"/>
  <c r="E5088" i="1" l="1"/>
  <c r="E5089" i="1" l="1"/>
  <c r="E5090" i="1" l="1"/>
  <c r="E5091" i="1" l="1"/>
  <c r="E5092" i="1" l="1"/>
  <c r="E5093" i="1" l="1"/>
  <c r="E5094" i="1" l="1"/>
  <c r="E5095" i="1" l="1"/>
  <c r="E5096" i="1" l="1"/>
  <c r="E5097" i="1" l="1"/>
  <c r="E5098" i="1" l="1"/>
  <c r="E5099" i="1" l="1"/>
  <c r="E5100" i="1" l="1"/>
  <c r="E5101" i="1" l="1"/>
  <c r="E5102" i="1" l="1"/>
  <c r="E5103" i="1" l="1"/>
  <c r="E5104" i="1" l="1"/>
  <c r="E5105" i="1" l="1"/>
  <c r="E5106" i="1" l="1"/>
  <c r="E5107" i="1" l="1"/>
  <c r="E5108" i="1" l="1"/>
  <c r="E5109" i="1" l="1"/>
  <c r="E5110" i="1" l="1"/>
  <c r="E5111" i="1" l="1"/>
  <c r="E5112" i="1" l="1"/>
  <c r="E5113" i="1" l="1"/>
  <c r="E5114" i="1" l="1"/>
  <c r="E5115" i="1" l="1"/>
  <c r="E5116" i="1" l="1"/>
  <c r="E5117" i="1" l="1"/>
  <c r="E5118" i="1" l="1"/>
  <c r="E5119" i="1" l="1"/>
  <c r="E5120" i="1" l="1"/>
  <c r="E5121" i="1" l="1"/>
  <c r="E5122" i="1" l="1"/>
  <c r="E5123" i="1" l="1"/>
  <c r="E5124" i="1" l="1"/>
  <c r="E5125" i="1" l="1"/>
  <c r="E5126" i="1" l="1"/>
  <c r="E5127" i="1" l="1"/>
  <c r="E5128" i="1" l="1"/>
  <c r="E5129" i="1" l="1"/>
  <c r="E5130" i="1" l="1"/>
  <c r="E5131" i="1" l="1"/>
  <c r="E5132" i="1" l="1"/>
  <c r="E5133" i="1" l="1"/>
  <c r="E5134" i="1" l="1"/>
  <c r="E5135" i="1" l="1"/>
  <c r="E5136" i="1" l="1"/>
  <c r="E5137" i="1" l="1"/>
  <c r="E5138" i="1" l="1"/>
  <c r="E5139" i="1" l="1"/>
  <c r="E5140" i="1" l="1"/>
  <c r="E5141" i="1" l="1"/>
  <c r="E5142" i="1" l="1"/>
  <c r="E5143" i="1" l="1"/>
  <c r="E5144" i="1" l="1"/>
  <c r="E5145" i="1" l="1"/>
  <c r="E5146" i="1" l="1"/>
  <c r="E5147" i="1" l="1"/>
  <c r="E5148" i="1" l="1"/>
  <c r="E5149" i="1" l="1"/>
  <c r="E5150" i="1" l="1"/>
  <c r="E5151" i="1" l="1"/>
  <c r="E5152" i="1" l="1"/>
  <c r="E5153" i="1" l="1"/>
  <c r="E5154" i="1" l="1"/>
  <c r="E5155" i="1" l="1"/>
  <c r="E5156" i="1" l="1"/>
  <c r="E5157" i="1" l="1"/>
  <c r="E5158" i="1" l="1"/>
  <c r="E5159" i="1" l="1"/>
  <c r="E5160" i="1" l="1"/>
  <c r="E5161" i="1" l="1"/>
  <c r="E5162" i="1" l="1"/>
  <c r="E5163" i="1" l="1"/>
  <c r="E5164" i="1" l="1"/>
  <c r="E5165" i="1" l="1"/>
  <c r="E5166" i="1" l="1"/>
  <c r="E5167" i="1" l="1"/>
  <c r="E5168" i="1" l="1"/>
  <c r="E5169" i="1" l="1"/>
  <c r="E5170" i="1" l="1"/>
  <c r="E5171" i="1" l="1"/>
  <c r="E5172" i="1" l="1"/>
  <c r="E5173" i="1" l="1"/>
  <c r="E5174" i="1" l="1"/>
  <c r="E5175" i="1" l="1"/>
  <c r="E5176" i="1" l="1"/>
  <c r="E5177" i="1" l="1"/>
  <c r="E5178" i="1" l="1"/>
  <c r="E5179" i="1" l="1"/>
  <c r="E5180" i="1" l="1"/>
  <c r="E5181" i="1" l="1"/>
  <c r="E5182" i="1" l="1"/>
  <c r="E5183" i="1" l="1"/>
  <c r="E5184" i="1" l="1"/>
  <c r="E5185" i="1" l="1"/>
  <c r="E5186" i="1" l="1"/>
  <c r="E5187" i="1" l="1"/>
  <c r="E5188" i="1" l="1"/>
  <c r="E5189" i="1" l="1"/>
  <c r="E5190" i="1" l="1"/>
  <c r="E5191" i="1" l="1"/>
  <c r="E5192" i="1" l="1"/>
  <c r="E5193" i="1" l="1"/>
  <c r="E5194" i="1" l="1"/>
  <c r="E5195" i="1" l="1"/>
  <c r="E5196" i="1" l="1"/>
  <c r="E5197" i="1" l="1"/>
  <c r="E5198" i="1" l="1"/>
  <c r="E5199" i="1" l="1"/>
  <c r="E5200" i="1" l="1"/>
  <c r="E5201" i="1" l="1"/>
  <c r="E5202" i="1" l="1"/>
  <c r="E5203" i="1" l="1"/>
  <c r="E5204" i="1" l="1"/>
  <c r="E5205" i="1" l="1"/>
  <c r="E5206" i="1" l="1"/>
  <c r="E5207" i="1" l="1"/>
  <c r="E5208" i="1" l="1"/>
  <c r="E5209" i="1" l="1"/>
  <c r="E5210" i="1" l="1"/>
  <c r="E5211" i="1" l="1"/>
  <c r="E5212" i="1" l="1"/>
  <c r="E5213" i="1" l="1"/>
  <c r="E5214" i="1" l="1"/>
  <c r="E5215" i="1" l="1"/>
  <c r="E5216" i="1" l="1"/>
  <c r="E5217" i="1" l="1"/>
  <c r="E5218" i="1" l="1"/>
  <c r="E5219" i="1" l="1"/>
  <c r="E5220" i="1" l="1"/>
  <c r="E5221" i="1" l="1"/>
  <c r="E5222" i="1" l="1"/>
  <c r="E5223" i="1" l="1"/>
  <c r="E5224" i="1" l="1"/>
  <c r="E5225" i="1" l="1"/>
  <c r="E5226" i="1" l="1"/>
  <c r="E5227" i="1" l="1"/>
  <c r="E5228" i="1" l="1"/>
  <c r="E5229" i="1" l="1"/>
  <c r="E5230" i="1" l="1"/>
  <c r="E5231" i="1" l="1"/>
  <c r="E5232" i="1" l="1"/>
  <c r="E5233" i="1" l="1"/>
  <c r="E5234" i="1" l="1"/>
  <c r="E5235" i="1" l="1"/>
  <c r="E5236" i="1" l="1"/>
  <c r="E5237" i="1" l="1"/>
  <c r="E5238" i="1" l="1"/>
  <c r="E5239" i="1" l="1"/>
  <c r="E5240" i="1" l="1"/>
  <c r="E5241" i="1" l="1"/>
  <c r="E5242" i="1" l="1"/>
  <c r="E5243" i="1" l="1"/>
  <c r="E5244" i="1" l="1"/>
  <c r="E5245" i="1" l="1"/>
  <c r="E5246" i="1" l="1"/>
  <c r="E5247" i="1" l="1"/>
  <c r="E5248" i="1" l="1"/>
  <c r="E5249" i="1" l="1"/>
  <c r="E5250" i="1" l="1"/>
  <c r="E5251" i="1" l="1"/>
  <c r="E5252" i="1" l="1"/>
  <c r="E5253" i="1" l="1"/>
  <c r="E5254" i="1" l="1"/>
  <c r="E5255" i="1" l="1"/>
  <c r="E5256" i="1" l="1"/>
  <c r="E5257" i="1" l="1"/>
  <c r="E5258" i="1" l="1"/>
  <c r="E5259" i="1" l="1"/>
  <c r="E5260" i="1" l="1"/>
  <c r="E5261" i="1" l="1"/>
  <c r="E5262" i="1" l="1"/>
  <c r="E5263" i="1" l="1"/>
  <c r="E5264" i="1" l="1"/>
  <c r="E5265" i="1" l="1"/>
  <c r="E5266" i="1" l="1"/>
  <c r="E5267" i="1" l="1"/>
  <c r="E5268" i="1" l="1"/>
  <c r="E5269" i="1" l="1"/>
  <c r="E5270" i="1" l="1"/>
  <c r="E5271" i="1" l="1"/>
  <c r="E5272" i="1" l="1"/>
  <c r="E5273" i="1" l="1"/>
  <c r="E5274" i="1" l="1"/>
  <c r="E5275" i="1" l="1"/>
  <c r="E5276" i="1" l="1"/>
  <c r="E5277" i="1" l="1"/>
  <c r="E5278" i="1" l="1"/>
  <c r="E5279" i="1" l="1"/>
  <c r="E5280" i="1" l="1"/>
  <c r="E5281" i="1" l="1"/>
  <c r="E5282" i="1" l="1"/>
  <c r="E5283" i="1" l="1"/>
  <c r="E5284" i="1" l="1"/>
  <c r="E5285" i="1" l="1"/>
  <c r="E5286" i="1" l="1"/>
  <c r="E5287" i="1" l="1"/>
  <c r="E5288" i="1" l="1"/>
  <c r="E5289" i="1" l="1"/>
  <c r="E5290" i="1" l="1"/>
  <c r="E5291" i="1" l="1"/>
  <c r="E5292" i="1" l="1"/>
  <c r="E5293" i="1" l="1"/>
  <c r="E5294" i="1" l="1"/>
  <c r="E5295" i="1" l="1"/>
  <c r="E5296" i="1" l="1"/>
  <c r="E5297" i="1" l="1"/>
  <c r="E5298" i="1" l="1"/>
  <c r="E5299" i="1" l="1"/>
  <c r="E5300" i="1" l="1"/>
  <c r="E5301" i="1" l="1"/>
  <c r="E5302" i="1" l="1"/>
  <c r="E5303" i="1" l="1"/>
  <c r="E5304" i="1" l="1"/>
  <c r="E5305" i="1" l="1"/>
  <c r="E5306" i="1" l="1"/>
  <c r="E5307" i="1" l="1"/>
  <c r="E5308" i="1" l="1"/>
  <c r="E5309" i="1" l="1"/>
  <c r="E5310" i="1" l="1"/>
  <c r="E5311" i="1" l="1"/>
  <c r="E5312" i="1" l="1"/>
  <c r="E5313" i="1" l="1"/>
  <c r="E5314" i="1" l="1"/>
  <c r="E5315" i="1" l="1"/>
  <c r="E5316" i="1" l="1"/>
  <c r="E5317" i="1" l="1"/>
  <c r="E5318" i="1" l="1"/>
  <c r="E5319" i="1" l="1"/>
  <c r="E5320" i="1" l="1"/>
  <c r="E5321" i="1" l="1"/>
  <c r="E5322" i="1" l="1"/>
  <c r="E5323" i="1" l="1"/>
  <c r="E5324" i="1" l="1"/>
  <c r="E5325" i="1" l="1"/>
  <c r="E5326" i="1" l="1"/>
  <c r="E5327" i="1" l="1"/>
  <c r="E5328" i="1" l="1"/>
  <c r="E5329" i="1" l="1"/>
  <c r="E5330" i="1" l="1"/>
  <c r="E5331" i="1" l="1"/>
  <c r="E5332" i="1" l="1"/>
  <c r="E5333" i="1" l="1"/>
  <c r="E5334" i="1" l="1"/>
  <c r="E5335" i="1" l="1"/>
  <c r="E5336" i="1" l="1"/>
  <c r="E5337" i="1" l="1"/>
  <c r="E5338" i="1" l="1"/>
  <c r="E5339" i="1" l="1"/>
  <c r="E5340" i="1" l="1"/>
  <c r="E5341" i="1" l="1"/>
  <c r="E5342" i="1" l="1"/>
  <c r="E5343" i="1" l="1"/>
  <c r="E5344" i="1" l="1"/>
  <c r="E5345" i="1" l="1"/>
  <c r="E5346" i="1" l="1"/>
  <c r="E5347" i="1" l="1"/>
  <c r="E5348" i="1" l="1"/>
  <c r="E5349" i="1" l="1"/>
  <c r="E5350" i="1" l="1"/>
  <c r="E5351" i="1" l="1"/>
  <c r="E5352" i="1" l="1"/>
  <c r="E5353" i="1" l="1"/>
  <c r="E5354" i="1" l="1"/>
  <c r="E5355" i="1" l="1"/>
  <c r="E5356" i="1" l="1"/>
  <c r="E5357" i="1" l="1"/>
  <c r="E5358" i="1" l="1"/>
  <c r="E5359" i="1" l="1"/>
  <c r="E5360" i="1" l="1"/>
  <c r="E5361" i="1" l="1"/>
  <c r="E5362" i="1" l="1"/>
  <c r="E5363" i="1" l="1"/>
  <c r="E5364" i="1" l="1"/>
  <c r="E5365" i="1" l="1"/>
  <c r="E5366" i="1" l="1"/>
  <c r="E5367" i="1" l="1"/>
  <c r="E5368" i="1" l="1"/>
  <c r="E5369" i="1" l="1"/>
  <c r="E5370" i="1" l="1"/>
  <c r="E5371" i="1" l="1"/>
  <c r="E5372" i="1" l="1"/>
  <c r="E5373" i="1" l="1"/>
  <c r="E5374" i="1" l="1"/>
  <c r="E5375" i="1" l="1"/>
  <c r="E5376" i="1" l="1"/>
  <c r="E5377" i="1" l="1"/>
  <c r="E5378" i="1" l="1"/>
  <c r="E5379" i="1" l="1"/>
  <c r="E5380" i="1" l="1"/>
  <c r="E5381" i="1" l="1"/>
  <c r="E5382" i="1" l="1"/>
  <c r="E5383" i="1" l="1"/>
  <c r="E5384" i="1" l="1"/>
  <c r="E5385" i="1" l="1"/>
  <c r="E5386" i="1" l="1"/>
  <c r="E5387" i="1" l="1"/>
  <c r="E5388" i="1" l="1"/>
  <c r="E5389" i="1" l="1"/>
  <c r="E5390" i="1" l="1"/>
  <c r="E5391" i="1" l="1"/>
  <c r="E5392" i="1" l="1"/>
  <c r="E5393" i="1" l="1"/>
  <c r="E5394" i="1" l="1"/>
  <c r="E5395" i="1" l="1"/>
  <c r="E5396" i="1" l="1"/>
  <c r="E5397" i="1" l="1"/>
  <c r="E5398" i="1" l="1"/>
  <c r="E5399" i="1" l="1"/>
  <c r="E5400" i="1" l="1"/>
  <c r="E5401" i="1" l="1"/>
  <c r="E5402" i="1" l="1"/>
  <c r="E5403" i="1" l="1"/>
  <c r="E5404" i="1" l="1"/>
  <c r="E5405" i="1" l="1"/>
  <c r="E5406" i="1" l="1"/>
  <c r="E5407" i="1" l="1"/>
  <c r="E5408" i="1" l="1"/>
  <c r="E5409" i="1" l="1"/>
  <c r="E5410" i="1" l="1"/>
  <c r="E5411" i="1" l="1"/>
  <c r="E5412" i="1" l="1"/>
  <c r="E5413" i="1" l="1"/>
  <c r="E5414" i="1" l="1"/>
  <c r="E5415" i="1" l="1"/>
  <c r="E5416" i="1" l="1"/>
  <c r="E5417" i="1" l="1"/>
  <c r="E5418" i="1" l="1"/>
  <c r="E5419" i="1" l="1"/>
  <c r="E5420" i="1" l="1"/>
  <c r="E5421" i="1" l="1"/>
  <c r="E5422" i="1" l="1"/>
  <c r="E5423" i="1" l="1"/>
  <c r="E5424" i="1" l="1"/>
  <c r="E5425" i="1" l="1"/>
  <c r="E5426" i="1" l="1"/>
  <c r="E5427" i="1" l="1"/>
  <c r="E5428" i="1" l="1"/>
  <c r="E5429" i="1" l="1"/>
  <c r="E5430" i="1" l="1"/>
  <c r="E5431" i="1" l="1"/>
  <c r="E5432" i="1" l="1"/>
  <c r="E5433" i="1" l="1"/>
  <c r="E5434" i="1" l="1"/>
  <c r="E5435" i="1" l="1"/>
  <c r="E5436" i="1" l="1"/>
  <c r="E5437" i="1" l="1"/>
  <c r="E5438" i="1" l="1"/>
  <c r="E5439" i="1" l="1"/>
  <c r="E5440" i="1" l="1"/>
  <c r="E5441" i="1" l="1"/>
  <c r="E5442" i="1" l="1"/>
  <c r="E5443" i="1" l="1"/>
  <c r="E5444" i="1" l="1"/>
  <c r="E5445" i="1" l="1"/>
  <c r="E5446" i="1" l="1"/>
  <c r="E5447" i="1" l="1"/>
  <c r="E5448" i="1" l="1"/>
  <c r="E5449" i="1" l="1"/>
  <c r="E5450" i="1" l="1"/>
  <c r="E5451" i="1" l="1"/>
  <c r="E5452" i="1" l="1"/>
  <c r="E5453" i="1" l="1"/>
  <c r="E5454" i="1" l="1"/>
  <c r="E5455" i="1" l="1"/>
  <c r="E5456" i="1" l="1"/>
  <c r="E5457" i="1" l="1"/>
  <c r="E5458" i="1" l="1"/>
  <c r="E5459" i="1" l="1"/>
  <c r="E5460" i="1" l="1"/>
  <c r="E5461" i="1" l="1"/>
  <c r="E5462" i="1" l="1"/>
  <c r="E5463" i="1" l="1"/>
  <c r="E5464" i="1" l="1"/>
  <c r="E5465" i="1" l="1"/>
  <c r="E5466" i="1" l="1"/>
  <c r="E5467" i="1" l="1"/>
  <c r="E5468" i="1" l="1"/>
  <c r="E5469" i="1" l="1"/>
  <c r="E5470" i="1" l="1"/>
  <c r="E5471" i="1" l="1"/>
  <c r="E5472" i="1" l="1"/>
  <c r="E5473" i="1" l="1"/>
  <c r="E5474" i="1" l="1"/>
  <c r="E5475" i="1" l="1"/>
  <c r="E5476" i="1" l="1"/>
  <c r="E5477" i="1" l="1"/>
  <c r="E5478" i="1" l="1"/>
  <c r="E5479" i="1" l="1"/>
  <c r="E5480" i="1" l="1"/>
  <c r="E5481" i="1" l="1"/>
  <c r="E5482" i="1" l="1"/>
  <c r="E5483" i="1" l="1"/>
  <c r="E5484" i="1" l="1"/>
  <c r="E5485" i="1" l="1"/>
  <c r="E5486" i="1" l="1"/>
  <c r="E5487" i="1" l="1"/>
  <c r="E5488" i="1" l="1"/>
  <c r="E5489" i="1" l="1"/>
  <c r="E5490" i="1" l="1"/>
  <c r="E5491" i="1" l="1"/>
  <c r="E5492" i="1" l="1"/>
  <c r="E5493" i="1" l="1"/>
  <c r="E5494" i="1" l="1"/>
  <c r="E5495" i="1" l="1"/>
  <c r="E5496" i="1" l="1"/>
  <c r="E5497" i="1" l="1"/>
  <c r="E5498" i="1" l="1"/>
  <c r="E5499" i="1" l="1"/>
  <c r="E5500" i="1" l="1"/>
  <c r="E5501" i="1" l="1"/>
  <c r="E5502" i="1" l="1"/>
  <c r="E5503" i="1" l="1"/>
  <c r="E5504" i="1" l="1"/>
  <c r="E5505" i="1" l="1"/>
  <c r="E5506" i="1" l="1"/>
  <c r="E5507" i="1" l="1"/>
  <c r="E5508" i="1" l="1"/>
  <c r="E5509" i="1" l="1"/>
  <c r="E5510" i="1" l="1"/>
  <c r="E5511" i="1" l="1"/>
  <c r="E5512" i="1" l="1"/>
  <c r="E5513" i="1" l="1"/>
  <c r="E5514" i="1" l="1"/>
  <c r="E5515" i="1" l="1"/>
  <c r="E5516" i="1" l="1"/>
  <c r="E5517" i="1" l="1"/>
  <c r="E5518" i="1" l="1"/>
  <c r="E5519" i="1" l="1"/>
  <c r="E5520" i="1" l="1"/>
  <c r="E5521" i="1" l="1"/>
  <c r="E5522" i="1" l="1"/>
  <c r="E5523" i="1" l="1"/>
  <c r="E5524" i="1" l="1"/>
  <c r="E5525" i="1" l="1"/>
  <c r="E5526" i="1" l="1"/>
  <c r="E5527" i="1" l="1"/>
  <c r="E5528" i="1" l="1"/>
  <c r="E5529" i="1" l="1"/>
  <c r="E5530" i="1" l="1"/>
  <c r="E5531" i="1" l="1"/>
  <c r="E5532" i="1" l="1"/>
  <c r="E5533" i="1" l="1"/>
  <c r="E5534" i="1" l="1"/>
  <c r="E5535" i="1" l="1"/>
  <c r="E5536" i="1" l="1"/>
  <c r="E5537" i="1" l="1"/>
  <c r="E5538" i="1" l="1"/>
  <c r="E5539" i="1" l="1"/>
  <c r="E5540" i="1" l="1"/>
  <c r="E5541" i="1" l="1"/>
  <c r="E5542" i="1" l="1"/>
  <c r="E5543" i="1" l="1"/>
  <c r="E5544" i="1" l="1"/>
  <c r="E5545" i="1" l="1"/>
  <c r="E5546" i="1" l="1"/>
  <c r="E5547" i="1" l="1"/>
  <c r="E5548" i="1" l="1"/>
  <c r="E5549" i="1" l="1"/>
  <c r="E5550" i="1" l="1"/>
  <c r="E5551" i="1" l="1"/>
  <c r="E5552" i="1" l="1"/>
  <c r="E5553" i="1" l="1"/>
  <c r="E5554" i="1" l="1"/>
  <c r="E5555" i="1" l="1"/>
  <c r="E5556" i="1" l="1"/>
  <c r="E5557" i="1" l="1"/>
  <c r="E5558" i="1" l="1"/>
  <c r="E5559" i="1" l="1"/>
  <c r="E5560" i="1" l="1"/>
  <c r="E5561" i="1" l="1"/>
  <c r="E5562" i="1" l="1"/>
  <c r="E5563" i="1" l="1"/>
  <c r="E5564" i="1" l="1"/>
  <c r="E5565" i="1" l="1"/>
  <c r="E5566" i="1" l="1"/>
  <c r="E5567" i="1" l="1"/>
  <c r="E5568" i="1" l="1"/>
  <c r="E5569" i="1" l="1"/>
  <c r="E5570" i="1" l="1"/>
  <c r="E5571" i="1" l="1"/>
  <c r="E5572" i="1" l="1"/>
  <c r="E5573" i="1" l="1"/>
  <c r="E5574" i="1" l="1"/>
  <c r="E5575" i="1" l="1"/>
  <c r="E5576" i="1" l="1"/>
  <c r="E5577" i="1" l="1"/>
  <c r="E5578" i="1" l="1"/>
  <c r="E5579" i="1" l="1"/>
  <c r="E5580" i="1" l="1"/>
  <c r="E5581" i="1" l="1"/>
  <c r="E5582" i="1" l="1"/>
  <c r="E5583" i="1" l="1"/>
  <c r="E5584" i="1" l="1"/>
  <c r="E5585" i="1" l="1"/>
  <c r="E5586" i="1" l="1"/>
  <c r="E5587" i="1" l="1"/>
  <c r="E5588" i="1" l="1"/>
  <c r="E5589" i="1" l="1"/>
  <c r="E5590" i="1" l="1"/>
  <c r="E5591" i="1" l="1"/>
  <c r="E5592" i="1" l="1"/>
  <c r="E5593" i="1" l="1"/>
  <c r="E5594" i="1" l="1"/>
  <c r="E5595" i="1" l="1"/>
  <c r="E5596" i="1" l="1"/>
  <c r="E5597" i="1" l="1"/>
  <c r="E5598" i="1" l="1"/>
  <c r="E5599" i="1" l="1"/>
  <c r="E5600" i="1" l="1"/>
  <c r="E5601" i="1" l="1"/>
  <c r="E5602" i="1" l="1"/>
  <c r="E5603" i="1" l="1"/>
  <c r="E5604" i="1" l="1"/>
  <c r="E5605" i="1" l="1"/>
  <c r="E5606" i="1" l="1"/>
  <c r="E5607" i="1" l="1"/>
  <c r="E5608" i="1" l="1"/>
  <c r="E5609" i="1" l="1"/>
  <c r="E5610" i="1" l="1"/>
  <c r="E5611" i="1" l="1"/>
  <c r="E5612" i="1" l="1"/>
  <c r="E5613" i="1" l="1"/>
  <c r="E5614" i="1" l="1"/>
  <c r="E5615" i="1" l="1"/>
  <c r="E5616" i="1" l="1"/>
  <c r="E5617" i="1" l="1"/>
  <c r="E5618" i="1" l="1"/>
  <c r="E5619" i="1" l="1"/>
  <c r="E5620" i="1" l="1"/>
  <c r="E5621" i="1" l="1"/>
  <c r="E5622" i="1" l="1"/>
  <c r="E5623" i="1" l="1"/>
  <c r="E5624" i="1" l="1"/>
  <c r="E5625" i="1" l="1"/>
  <c r="E5626" i="1" l="1"/>
  <c r="E5627" i="1" l="1"/>
  <c r="E5628" i="1" l="1"/>
  <c r="E5629" i="1" l="1"/>
  <c r="E5630" i="1" l="1"/>
  <c r="E5631" i="1" l="1"/>
  <c r="E5632" i="1" l="1"/>
  <c r="E5633" i="1" l="1"/>
  <c r="E5634" i="1" l="1"/>
  <c r="E5635" i="1" l="1"/>
  <c r="E5636" i="1" l="1"/>
  <c r="E5637" i="1" l="1"/>
  <c r="E5638" i="1" l="1"/>
  <c r="E5639" i="1" l="1"/>
  <c r="E5640" i="1" l="1"/>
  <c r="E5641" i="1" l="1"/>
  <c r="E5642" i="1" l="1"/>
  <c r="E5643" i="1" l="1"/>
  <c r="E5644" i="1" l="1"/>
  <c r="E5645" i="1" l="1"/>
  <c r="E5646" i="1" l="1"/>
  <c r="E5647" i="1" l="1"/>
  <c r="E5648" i="1" l="1"/>
  <c r="E5649" i="1" l="1"/>
  <c r="E5650" i="1" l="1"/>
  <c r="E5651" i="1" l="1"/>
  <c r="E5652" i="1" l="1"/>
  <c r="E5653" i="1" l="1"/>
  <c r="E5654" i="1" l="1"/>
  <c r="E5655" i="1" l="1"/>
  <c r="E5656" i="1" l="1"/>
  <c r="E5657" i="1" l="1"/>
  <c r="E5658" i="1" l="1"/>
  <c r="E5659" i="1" l="1"/>
  <c r="E5660" i="1" l="1"/>
  <c r="E5661" i="1" l="1"/>
  <c r="E5662" i="1" l="1"/>
  <c r="E5663" i="1" l="1"/>
  <c r="E5664" i="1" l="1"/>
  <c r="E5665" i="1" l="1"/>
  <c r="E5666" i="1" l="1"/>
  <c r="E5667" i="1" l="1"/>
  <c r="E5668" i="1" l="1"/>
  <c r="E5669" i="1" l="1"/>
  <c r="E5670" i="1" l="1"/>
  <c r="E5671" i="1" l="1"/>
  <c r="E5672" i="1" l="1"/>
  <c r="E5673" i="1" l="1"/>
  <c r="E5674" i="1" l="1"/>
  <c r="E5675" i="1" l="1"/>
  <c r="E5676" i="1" l="1"/>
  <c r="E5677" i="1" l="1"/>
  <c r="E5678" i="1" l="1"/>
  <c r="E5679" i="1" l="1"/>
  <c r="E5680" i="1" l="1"/>
  <c r="E5681" i="1" l="1"/>
  <c r="E5682" i="1" l="1"/>
  <c r="E5683" i="1" l="1"/>
  <c r="E5684" i="1" l="1"/>
  <c r="E5685" i="1" l="1"/>
  <c r="E5686" i="1" l="1"/>
  <c r="E5687" i="1" l="1"/>
  <c r="E5688" i="1" l="1"/>
  <c r="E5689" i="1" l="1"/>
  <c r="E5690" i="1" l="1"/>
  <c r="E5691" i="1" l="1"/>
  <c r="E5692" i="1" l="1"/>
  <c r="E5693" i="1" l="1"/>
  <c r="E5694" i="1" l="1"/>
  <c r="E5695" i="1" l="1"/>
  <c r="E5696" i="1" l="1"/>
  <c r="E5697" i="1" l="1"/>
  <c r="E5698" i="1" l="1"/>
  <c r="E5699" i="1" l="1"/>
  <c r="E5700" i="1" l="1"/>
  <c r="E5701" i="1" l="1"/>
  <c r="E5702" i="1" l="1"/>
  <c r="E5703" i="1" l="1"/>
  <c r="E5704" i="1" l="1"/>
  <c r="E5705" i="1" l="1"/>
  <c r="E5706" i="1" l="1"/>
  <c r="E5707" i="1" l="1"/>
  <c r="E5708" i="1" l="1"/>
  <c r="E5709" i="1" l="1"/>
  <c r="E5710" i="1" l="1"/>
  <c r="E5711" i="1" l="1"/>
  <c r="E5712" i="1" l="1"/>
  <c r="E5713" i="1" l="1"/>
  <c r="E5714" i="1" l="1"/>
  <c r="E5715" i="1" l="1"/>
  <c r="E5716" i="1" l="1"/>
  <c r="E5717" i="1" l="1"/>
  <c r="E5718" i="1" l="1"/>
  <c r="E5719" i="1" l="1"/>
  <c r="E5720" i="1" l="1"/>
  <c r="E5721" i="1" l="1"/>
  <c r="E5722" i="1" l="1"/>
  <c r="E5723" i="1" l="1"/>
  <c r="E5724" i="1" l="1"/>
  <c r="E5725" i="1" l="1"/>
  <c r="E5726" i="1" l="1"/>
  <c r="E5727" i="1" l="1"/>
  <c r="E5728" i="1" l="1"/>
  <c r="E5729" i="1" l="1"/>
  <c r="E5730" i="1" l="1"/>
  <c r="E5731" i="1" l="1"/>
  <c r="E5732" i="1" l="1"/>
  <c r="E5733" i="1" l="1"/>
  <c r="E5734" i="1" l="1"/>
  <c r="E5735" i="1" l="1"/>
  <c r="E5736" i="1" l="1"/>
  <c r="E5737" i="1" l="1"/>
  <c r="E5738" i="1" l="1"/>
  <c r="E5739" i="1" l="1"/>
  <c r="E5740" i="1" l="1"/>
  <c r="E5741" i="1" l="1"/>
  <c r="E5742" i="1" l="1"/>
  <c r="E5743" i="1" l="1"/>
  <c r="E5744" i="1" l="1"/>
  <c r="E5745" i="1" l="1"/>
  <c r="E5746" i="1" l="1"/>
  <c r="E5747" i="1" l="1"/>
  <c r="E5748" i="1" l="1"/>
  <c r="E5749" i="1" l="1"/>
  <c r="E5750" i="1" l="1"/>
  <c r="E5751" i="1" l="1"/>
  <c r="E5752" i="1" l="1"/>
  <c r="E5753" i="1" l="1"/>
  <c r="E5754" i="1" l="1"/>
  <c r="E5755" i="1" l="1"/>
  <c r="E5756" i="1" l="1"/>
  <c r="E5757" i="1" l="1"/>
  <c r="E5758" i="1" l="1"/>
  <c r="E5759" i="1" l="1"/>
  <c r="E5760" i="1" l="1"/>
  <c r="E5761" i="1" l="1"/>
  <c r="E5762" i="1" l="1"/>
  <c r="E5763" i="1" l="1"/>
  <c r="E5764" i="1" l="1"/>
  <c r="E5765" i="1" l="1"/>
  <c r="E5766" i="1" l="1"/>
  <c r="E5767" i="1" l="1"/>
  <c r="E5768" i="1" l="1"/>
  <c r="E5769" i="1" l="1"/>
  <c r="E5770" i="1" l="1"/>
  <c r="E5771" i="1" l="1"/>
  <c r="E5772" i="1" l="1"/>
  <c r="E5773" i="1" l="1"/>
  <c r="E5774" i="1" l="1"/>
  <c r="E5775" i="1" l="1"/>
  <c r="E5776" i="1" l="1"/>
  <c r="E5777" i="1" l="1"/>
  <c r="E5778" i="1" l="1"/>
  <c r="E5779" i="1" l="1"/>
  <c r="E5780" i="1" l="1"/>
  <c r="E5781" i="1" l="1"/>
  <c r="E5782" i="1" l="1"/>
  <c r="E5783" i="1" l="1"/>
  <c r="E5784" i="1" l="1"/>
  <c r="E5785" i="1" l="1"/>
  <c r="E5786" i="1" l="1"/>
  <c r="E5787" i="1" l="1"/>
  <c r="E5788" i="1" l="1"/>
  <c r="E5789" i="1" l="1"/>
  <c r="E5790" i="1" l="1"/>
  <c r="E5791" i="1" l="1"/>
  <c r="E5792" i="1" l="1"/>
  <c r="E5793" i="1" l="1"/>
  <c r="E5794" i="1" l="1"/>
  <c r="E5795" i="1" l="1"/>
  <c r="E5796" i="1" l="1"/>
  <c r="E5797" i="1" l="1"/>
  <c r="E5798" i="1" l="1"/>
  <c r="E5799" i="1" l="1"/>
  <c r="E5800" i="1" l="1"/>
  <c r="E5801" i="1" l="1"/>
  <c r="E5802" i="1" l="1"/>
  <c r="E5803" i="1" l="1"/>
  <c r="E5804" i="1" l="1"/>
  <c r="E5805" i="1" l="1"/>
  <c r="E5806" i="1" l="1"/>
  <c r="E5807" i="1" l="1"/>
  <c r="E5808" i="1" l="1"/>
  <c r="E5809" i="1" l="1"/>
  <c r="E5810" i="1" l="1"/>
  <c r="E5811" i="1" l="1"/>
  <c r="E5812" i="1" l="1"/>
  <c r="E5813" i="1" l="1"/>
  <c r="E5814" i="1" l="1"/>
  <c r="E5815" i="1" l="1"/>
  <c r="E5816" i="1" l="1"/>
  <c r="E5817" i="1" l="1"/>
  <c r="E5818" i="1" l="1"/>
  <c r="E5819" i="1" l="1"/>
  <c r="E5820" i="1" l="1"/>
  <c r="E5821" i="1" l="1"/>
  <c r="E5822" i="1" l="1"/>
  <c r="E5823" i="1" l="1"/>
  <c r="E5824" i="1" l="1"/>
  <c r="E5825" i="1" l="1"/>
  <c r="E5826" i="1" l="1"/>
  <c r="E5827" i="1" l="1"/>
  <c r="E5828" i="1" l="1"/>
  <c r="E5829" i="1" l="1"/>
  <c r="E5830" i="1" l="1"/>
  <c r="E5831" i="1" l="1"/>
  <c r="E5832" i="1" l="1"/>
  <c r="E5833" i="1" l="1"/>
  <c r="E5834" i="1" l="1"/>
  <c r="E5835" i="1" l="1"/>
  <c r="E5836" i="1" l="1"/>
  <c r="E5837" i="1" l="1"/>
  <c r="E5838" i="1" l="1"/>
  <c r="E5839" i="1" l="1"/>
  <c r="E5840" i="1" l="1"/>
  <c r="E5841" i="1" l="1"/>
  <c r="E5842" i="1" l="1"/>
  <c r="E5843" i="1" l="1"/>
  <c r="E5844" i="1" l="1"/>
  <c r="E5845" i="1" l="1"/>
  <c r="E5846" i="1" l="1"/>
  <c r="E5847" i="1" l="1"/>
  <c r="E5848" i="1" l="1"/>
  <c r="E5849" i="1" l="1"/>
  <c r="E5850" i="1" l="1"/>
  <c r="E5851" i="1" l="1"/>
  <c r="E5852" i="1" l="1"/>
  <c r="E5853" i="1" l="1"/>
  <c r="E5854" i="1" l="1"/>
  <c r="E5855" i="1" l="1"/>
  <c r="E5856" i="1" l="1"/>
  <c r="E5857" i="1" l="1"/>
  <c r="E5858" i="1" l="1"/>
  <c r="E5859" i="1" l="1"/>
  <c r="E5860" i="1" l="1"/>
  <c r="E5861" i="1" l="1"/>
  <c r="E5862" i="1" l="1"/>
  <c r="E5863" i="1" l="1"/>
  <c r="E5864" i="1" l="1"/>
  <c r="E5865" i="1" l="1"/>
  <c r="E5866" i="1" l="1"/>
  <c r="E5867" i="1" l="1"/>
  <c r="E5868" i="1" l="1"/>
  <c r="E5869" i="1" l="1"/>
  <c r="E5870" i="1" l="1"/>
  <c r="E5871" i="1" l="1"/>
  <c r="E5872" i="1" l="1"/>
  <c r="E5873" i="1" l="1"/>
  <c r="E5874" i="1" l="1"/>
  <c r="E5875" i="1" l="1"/>
  <c r="E5876" i="1" l="1"/>
  <c r="E5877" i="1" l="1"/>
  <c r="E5878" i="1" l="1"/>
  <c r="E5879" i="1" l="1"/>
  <c r="E5880" i="1" l="1"/>
  <c r="E5881" i="1" l="1"/>
  <c r="E5882" i="1" l="1"/>
  <c r="E5883" i="1" l="1"/>
  <c r="E5884" i="1" l="1"/>
  <c r="E5885" i="1" l="1"/>
  <c r="E5886" i="1" l="1"/>
  <c r="E5887" i="1" l="1"/>
  <c r="E5888" i="1" l="1"/>
  <c r="E5889" i="1" l="1"/>
  <c r="E5890" i="1" l="1"/>
  <c r="E5891" i="1" l="1"/>
  <c r="E5892" i="1" l="1"/>
  <c r="E5893" i="1" l="1"/>
  <c r="E5894" i="1" l="1"/>
  <c r="E5895" i="1" l="1"/>
  <c r="E5896" i="1" l="1"/>
  <c r="E5897" i="1" l="1"/>
  <c r="E5898" i="1" l="1"/>
  <c r="E5899" i="1" l="1"/>
  <c r="E5900" i="1" l="1"/>
  <c r="E5901" i="1" l="1"/>
  <c r="E5902" i="1" l="1"/>
  <c r="E5903" i="1" l="1"/>
  <c r="E5904" i="1" l="1"/>
  <c r="E5905" i="1" l="1"/>
  <c r="E5906" i="1" l="1"/>
  <c r="E5907" i="1" l="1"/>
  <c r="E5908" i="1" l="1"/>
  <c r="E5909" i="1" l="1"/>
  <c r="E5910" i="1" l="1"/>
  <c r="E5911" i="1" l="1"/>
  <c r="E5912" i="1" l="1"/>
  <c r="E5913" i="1" l="1"/>
  <c r="E5914" i="1" l="1"/>
  <c r="E5915" i="1" l="1"/>
  <c r="E5916" i="1" l="1"/>
  <c r="E5917" i="1" l="1"/>
  <c r="E5918" i="1" l="1"/>
  <c r="E5919" i="1" l="1"/>
  <c r="E5920" i="1" l="1"/>
  <c r="E5921" i="1" l="1"/>
  <c r="E5922" i="1" l="1"/>
  <c r="E5923" i="1" l="1"/>
  <c r="E5924" i="1" l="1"/>
  <c r="E5925" i="1" l="1"/>
  <c r="E5926" i="1" l="1"/>
  <c r="E5927" i="1" l="1"/>
  <c r="E5928" i="1" l="1"/>
  <c r="E5929" i="1" l="1"/>
  <c r="E5930" i="1" l="1"/>
  <c r="E5931" i="1" l="1"/>
  <c r="E5932" i="1" l="1"/>
  <c r="E5933" i="1" l="1"/>
  <c r="E5934" i="1" l="1"/>
  <c r="E5935" i="1" l="1"/>
  <c r="E5936" i="1" l="1"/>
  <c r="E5937" i="1" l="1"/>
  <c r="E5938" i="1" l="1"/>
  <c r="E5939" i="1" l="1"/>
  <c r="E5940" i="1" l="1"/>
  <c r="E5941" i="1" l="1"/>
  <c r="E5942" i="1" l="1"/>
  <c r="E5943" i="1" l="1"/>
  <c r="E5944" i="1" l="1"/>
  <c r="E5945" i="1" l="1"/>
  <c r="E5946" i="1" l="1"/>
  <c r="E5947" i="1" l="1"/>
  <c r="E5948" i="1" l="1"/>
  <c r="E5949" i="1" l="1"/>
  <c r="E5950" i="1" l="1"/>
  <c r="E5951" i="1" l="1"/>
  <c r="E5952" i="1" l="1"/>
  <c r="E5953" i="1" l="1"/>
  <c r="E5954" i="1" l="1"/>
  <c r="E5955" i="1" l="1"/>
  <c r="E5956" i="1" l="1"/>
  <c r="E5957" i="1" l="1"/>
  <c r="E5958" i="1" l="1"/>
  <c r="E5959" i="1" l="1"/>
  <c r="E5960" i="1" l="1"/>
  <c r="E5961" i="1" l="1"/>
  <c r="E5962" i="1" l="1"/>
  <c r="E5963" i="1" l="1"/>
  <c r="E5964" i="1" l="1"/>
  <c r="E5965" i="1" l="1"/>
  <c r="E5966" i="1" l="1"/>
  <c r="E5967" i="1" l="1"/>
  <c r="E5968" i="1" l="1"/>
  <c r="E5969" i="1" l="1"/>
  <c r="E5970" i="1" l="1"/>
  <c r="E5971" i="1" l="1"/>
  <c r="E5972" i="1" l="1"/>
  <c r="E5973" i="1" l="1"/>
  <c r="E5974" i="1" l="1"/>
  <c r="E5975" i="1" l="1"/>
  <c r="E5976" i="1" l="1"/>
  <c r="E5977" i="1" l="1"/>
  <c r="E5978" i="1" l="1"/>
  <c r="E5979" i="1" l="1"/>
  <c r="E5980" i="1" l="1"/>
  <c r="E5981" i="1" l="1"/>
  <c r="E5982" i="1" l="1"/>
  <c r="E5983" i="1" l="1"/>
  <c r="E5984" i="1" l="1"/>
  <c r="E5985" i="1" l="1"/>
  <c r="E5986" i="1" l="1"/>
  <c r="E5987" i="1" l="1"/>
  <c r="E5988" i="1" l="1"/>
  <c r="E5989" i="1" l="1"/>
  <c r="E5990" i="1" l="1"/>
  <c r="E5991" i="1" l="1"/>
  <c r="E5992" i="1" l="1"/>
  <c r="E5993" i="1" l="1"/>
  <c r="E5994" i="1" l="1"/>
  <c r="E5995" i="1" l="1"/>
  <c r="E5996" i="1" l="1"/>
  <c r="E5997" i="1" l="1"/>
  <c r="E5998" i="1" l="1"/>
  <c r="E5999" i="1" l="1"/>
  <c r="E6000" i="1" l="1"/>
  <c r="E6001" i="1" l="1"/>
  <c r="E6002" i="1" l="1"/>
  <c r="E6003" i="1" l="1"/>
  <c r="E6004" i="1" l="1"/>
  <c r="E6005" i="1" l="1"/>
  <c r="E6006" i="1" l="1"/>
  <c r="E6007" i="1" l="1"/>
  <c r="E6008" i="1" l="1"/>
  <c r="E6009" i="1" l="1"/>
  <c r="E6010" i="1" l="1"/>
  <c r="E6011" i="1" l="1"/>
  <c r="E6012" i="1" l="1"/>
  <c r="E6013" i="1" l="1"/>
  <c r="E6014" i="1" l="1"/>
  <c r="E6015" i="1" l="1"/>
  <c r="E6016" i="1" l="1"/>
  <c r="E6017" i="1" l="1"/>
  <c r="E6018" i="1" l="1"/>
  <c r="E6019" i="1" l="1"/>
  <c r="E6020" i="1" l="1"/>
  <c r="E6021" i="1" l="1"/>
  <c r="E6022" i="1" l="1"/>
  <c r="E6023" i="1" l="1"/>
  <c r="E6024" i="1" l="1"/>
  <c r="E6025" i="1" l="1"/>
  <c r="E6026" i="1" l="1"/>
  <c r="E6027" i="1" l="1"/>
  <c r="E6028" i="1" l="1"/>
  <c r="E6029" i="1" l="1"/>
  <c r="E6030" i="1" l="1"/>
  <c r="E6031" i="1" l="1"/>
  <c r="E6032" i="1" l="1"/>
  <c r="E6033" i="1" l="1"/>
  <c r="E6034" i="1" l="1"/>
  <c r="E6035" i="1" l="1"/>
  <c r="E6036" i="1" l="1"/>
  <c r="E6037" i="1" l="1"/>
  <c r="E6038" i="1" l="1"/>
  <c r="E6039" i="1" l="1"/>
  <c r="E6040" i="1" l="1"/>
  <c r="E6041" i="1" l="1"/>
  <c r="E6042" i="1" l="1"/>
  <c r="E6043" i="1" l="1"/>
  <c r="E6044" i="1" l="1"/>
  <c r="E6045" i="1" l="1"/>
  <c r="E6046" i="1" l="1"/>
  <c r="E6047" i="1" l="1"/>
  <c r="E6048" i="1" l="1"/>
  <c r="E6049" i="1" l="1"/>
  <c r="E6050" i="1" l="1"/>
  <c r="E6051" i="1" l="1"/>
  <c r="E6052" i="1" l="1"/>
  <c r="E6053" i="1" l="1"/>
  <c r="E6054" i="1" l="1"/>
  <c r="E6055" i="1" l="1"/>
  <c r="E6056" i="1" l="1"/>
  <c r="E6057" i="1" l="1"/>
  <c r="E6058" i="1" l="1"/>
  <c r="E6059" i="1" l="1"/>
  <c r="E6060" i="1" l="1"/>
  <c r="E6061" i="1" l="1"/>
  <c r="E6062" i="1" l="1"/>
  <c r="E6063" i="1" l="1"/>
  <c r="E6064" i="1" l="1"/>
  <c r="E6065" i="1" l="1"/>
  <c r="E6066" i="1" l="1"/>
  <c r="E6067" i="1" l="1"/>
  <c r="E6068" i="1" l="1"/>
  <c r="E6069" i="1" l="1"/>
  <c r="E6070" i="1" l="1"/>
  <c r="E6071" i="1" l="1"/>
  <c r="E6072" i="1" l="1"/>
  <c r="E6073" i="1" l="1"/>
  <c r="E6074" i="1" l="1"/>
  <c r="E6075" i="1" l="1"/>
  <c r="E6076" i="1" l="1"/>
  <c r="E6077" i="1" l="1"/>
  <c r="E6078" i="1" l="1"/>
  <c r="E6079" i="1" l="1"/>
  <c r="E6080" i="1" l="1"/>
  <c r="E6081" i="1" l="1"/>
  <c r="E6082" i="1" l="1"/>
  <c r="E6083" i="1" l="1"/>
  <c r="E6084" i="1" l="1"/>
  <c r="E6085" i="1" l="1"/>
  <c r="E6086" i="1" l="1"/>
  <c r="E6087" i="1" l="1"/>
  <c r="E6088" i="1" l="1"/>
  <c r="E6089" i="1" l="1"/>
  <c r="E6090" i="1" l="1"/>
  <c r="E6091" i="1" l="1"/>
  <c r="E6092" i="1" l="1"/>
  <c r="E6093" i="1" l="1"/>
  <c r="E6094" i="1" l="1"/>
  <c r="E6095" i="1" l="1"/>
  <c r="E6096" i="1" l="1"/>
  <c r="E6097" i="1" l="1"/>
  <c r="E6098" i="1" l="1"/>
  <c r="E6099" i="1" l="1"/>
  <c r="E6100" i="1" l="1"/>
  <c r="E6101" i="1" l="1"/>
  <c r="E6102" i="1" l="1"/>
  <c r="E6103" i="1" l="1"/>
  <c r="E6104" i="1" l="1"/>
  <c r="E6105" i="1" l="1"/>
  <c r="E6106" i="1" l="1"/>
  <c r="E6107" i="1" l="1"/>
  <c r="E6108" i="1" l="1"/>
  <c r="E6109" i="1" l="1"/>
  <c r="E6110" i="1" l="1"/>
  <c r="E6111" i="1" l="1"/>
  <c r="E6112" i="1" l="1"/>
  <c r="E6113" i="1" l="1"/>
  <c r="E6114" i="1" l="1"/>
  <c r="E6115" i="1" l="1"/>
  <c r="E6116" i="1" l="1"/>
  <c r="E6117" i="1" l="1"/>
  <c r="E6118" i="1" l="1"/>
  <c r="E6119" i="1" l="1"/>
  <c r="E6120" i="1" l="1"/>
  <c r="E6121" i="1" l="1"/>
  <c r="E6122" i="1" l="1"/>
  <c r="E6123" i="1" l="1"/>
  <c r="E6124" i="1" l="1"/>
  <c r="E6125" i="1" l="1"/>
  <c r="E6126" i="1" l="1"/>
  <c r="E6127" i="1" l="1"/>
  <c r="E6128" i="1" l="1"/>
  <c r="E6129" i="1" l="1"/>
  <c r="E6130" i="1" l="1"/>
  <c r="E6131" i="1" l="1"/>
  <c r="E6132" i="1" l="1"/>
  <c r="E6133" i="1" l="1"/>
  <c r="E6134" i="1" l="1"/>
  <c r="E6135" i="1" l="1"/>
  <c r="E6136" i="1" l="1"/>
  <c r="E6137" i="1" l="1"/>
  <c r="E6138" i="1" l="1"/>
  <c r="E6139" i="1" l="1"/>
  <c r="E6140" i="1" l="1"/>
  <c r="E6141" i="1" l="1"/>
  <c r="E6142" i="1" l="1"/>
  <c r="E6143" i="1" l="1"/>
  <c r="E6144" i="1" l="1"/>
  <c r="E6145" i="1" l="1"/>
  <c r="E6146" i="1" l="1"/>
  <c r="E6147" i="1" l="1"/>
  <c r="E6148" i="1" l="1"/>
  <c r="E6149" i="1" l="1"/>
  <c r="E6150" i="1" l="1"/>
  <c r="E6151" i="1" l="1"/>
  <c r="E6152" i="1" l="1"/>
  <c r="E6153" i="1" l="1"/>
  <c r="E6154" i="1" l="1"/>
  <c r="E6155" i="1" l="1"/>
  <c r="E6156" i="1" l="1"/>
  <c r="E6157" i="1" l="1"/>
  <c r="E6158" i="1" l="1"/>
  <c r="E6159" i="1" l="1"/>
  <c r="E6160" i="1" l="1"/>
  <c r="E6161" i="1" l="1"/>
  <c r="E6162" i="1" l="1"/>
  <c r="E6163" i="1" l="1"/>
  <c r="E6164" i="1" l="1"/>
  <c r="E6165" i="1" l="1"/>
  <c r="E6166" i="1" l="1"/>
  <c r="E6167" i="1" l="1"/>
  <c r="E6168" i="1" l="1"/>
  <c r="E6169" i="1" l="1"/>
  <c r="E6170" i="1" l="1"/>
  <c r="E6171" i="1" l="1"/>
  <c r="E6172" i="1" l="1"/>
  <c r="E6173" i="1" l="1"/>
  <c r="E6174" i="1" l="1"/>
  <c r="E6175" i="1" l="1"/>
  <c r="E6176" i="1" l="1"/>
  <c r="E6177" i="1" l="1"/>
  <c r="E6178" i="1" l="1"/>
  <c r="E6179" i="1" l="1"/>
  <c r="E6180" i="1" l="1"/>
  <c r="E6181" i="1" l="1"/>
  <c r="E6182" i="1" l="1"/>
  <c r="E6183" i="1" l="1"/>
  <c r="E6184" i="1" l="1"/>
  <c r="E6185" i="1" l="1"/>
  <c r="E6186" i="1" l="1"/>
  <c r="E6187" i="1" l="1"/>
  <c r="E6188" i="1" l="1"/>
  <c r="E6189" i="1" l="1"/>
  <c r="E6190" i="1" l="1"/>
  <c r="E6191" i="1" l="1"/>
  <c r="E6192" i="1" l="1"/>
  <c r="E6193" i="1" l="1"/>
  <c r="E6194" i="1" l="1"/>
  <c r="E6195" i="1" l="1"/>
  <c r="E6196" i="1" l="1"/>
  <c r="E6197" i="1" l="1"/>
  <c r="E6198" i="1" l="1"/>
  <c r="E6199" i="1" l="1"/>
  <c r="E6200" i="1" l="1"/>
  <c r="E6201" i="1" l="1"/>
  <c r="E6202" i="1" l="1"/>
  <c r="E6203" i="1" l="1"/>
  <c r="E6204" i="1" l="1"/>
  <c r="E6205" i="1" l="1"/>
  <c r="E6206" i="1" l="1"/>
  <c r="E6207" i="1" l="1"/>
  <c r="E6208" i="1" l="1"/>
  <c r="E6209" i="1" l="1"/>
  <c r="E6210" i="1" l="1"/>
  <c r="E6211" i="1" l="1"/>
  <c r="E6212" i="1" l="1"/>
  <c r="E6213" i="1" l="1"/>
  <c r="E6214" i="1" l="1"/>
  <c r="E6215" i="1" l="1"/>
  <c r="E6216" i="1" l="1"/>
  <c r="E6217" i="1" l="1"/>
  <c r="E6218" i="1" l="1"/>
  <c r="E6219" i="1" l="1"/>
  <c r="E6220" i="1" l="1"/>
  <c r="E6972" i="1" l="1"/>
  <c r="E6221" i="1"/>
  <c r="E6973" i="1" l="1"/>
  <c r="E6222" i="1"/>
  <c r="E6974" i="1" l="1"/>
  <c r="E6223" i="1"/>
  <c r="E6975" i="1" l="1"/>
  <c r="E6224" i="1"/>
  <c r="E6976" i="1" l="1"/>
  <c r="E6225" i="1"/>
  <c r="E6977" i="1" l="1"/>
  <c r="E6226" i="1"/>
  <c r="E6978" i="1" l="1"/>
  <c r="E6227" i="1"/>
  <c r="E6979" i="1" l="1"/>
  <c r="E6228" i="1"/>
  <c r="E6980" i="1" l="1"/>
  <c r="E6229" i="1"/>
  <c r="E6981" i="1" l="1"/>
  <c r="E6230" i="1"/>
  <c r="E6982" i="1" l="1"/>
  <c r="E6231" i="1"/>
  <c r="E6983" i="1" l="1"/>
  <c r="E6232" i="1"/>
  <c r="E6984" i="1" l="1"/>
  <c r="E6233" i="1"/>
  <c r="E6985" i="1" l="1"/>
  <c r="E6234" i="1"/>
  <c r="E6986" i="1" l="1"/>
  <c r="E6235" i="1"/>
  <c r="E6987" i="1" l="1"/>
  <c r="E6236" i="1"/>
  <c r="E6988" i="1" l="1"/>
  <c r="E6237" i="1"/>
  <c r="E6989" i="1" l="1"/>
  <c r="E6238" i="1"/>
  <c r="E6990" i="1" l="1"/>
  <c r="E6239" i="1"/>
  <c r="E6991" i="1" l="1"/>
  <c r="E6240" i="1"/>
  <c r="E6992" i="1" l="1"/>
  <c r="E6241" i="1"/>
  <c r="E6993" i="1" l="1"/>
  <c r="E6242" i="1"/>
  <c r="E6994" i="1" l="1"/>
  <c r="E6243" i="1"/>
  <c r="E6995" i="1" l="1"/>
  <c r="E6244" i="1"/>
  <c r="E6996" i="1" l="1"/>
  <c r="E6245" i="1"/>
  <c r="E6997" i="1" l="1"/>
  <c r="E6246" i="1"/>
  <c r="E6998" i="1" l="1"/>
  <c r="E6247" i="1"/>
  <c r="E6999" i="1" l="1"/>
  <c r="E6248" i="1"/>
  <c r="E7000" i="1" l="1"/>
  <c r="E6249" i="1"/>
  <c r="E7001" i="1" l="1"/>
  <c r="E6250" i="1"/>
  <c r="E7002" i="1" l="1"/>
  <c r="E6251" i="1"/>
  <c r="E7003" i="1" l="1"/>
  <c r="E6252" i="1"/>
  <c r="E7004" i="1" l="1"/>
  <c r="E6253" i="1"/>
  <c r="E7005" i="1" l="1"/>
  <c r="E6254" i="1"/>
  <c r="E7006" i="1" l="1"/>
  <c r="E6255" i="1"/>
  <c r="E7007" i="1" l="1"/>
  <c r="E6256" i="1"/>
  <c r="E7008" i="1" l="1"/>
  <c r="E6257" i="1"/>
  <c r="E7009" i="1" l="1"/>
  <c r="E6258" i="1"/>
  <c r="E7010" i="1" l="1"/>
  <c r="E6259" i="1"/>
  <c r="E7011" i="1" l="1"/>
  <c r="E6260" i="1"/>
  <c r="E7012" i="1" l="1"/>
  <c r="E6261" i="1"/>
  <c r="E7013" i="1" l="1"/>
  <c r="E6262" i="1"/>
  <c r="E7014" i="1" l="1"/>
  <c r="E6263" i="1"/>
  <c r="E7015" i="1" l="1"/>
  <c r="E6264" i="1"/>
  <c r="E7016" i="1" l="1"/>
  <c r="E6265" i="1"/>
  <c r="E7017" i="1" l="1"/>
  <c r="E6266" i="1"/>
  <c r="E7018" i="1" l="1"/>
  <c r="E6267" i="1"/>
  <c r="E7019" i="1" l="1"/>
  <c r="E6268" i="1"/>
  <c r="E7020" i="1" l="1"/>
  <c r="E6269" i="1"/>
  <c r="E7021" i="1" l="1"/>
  <c r="E6270" i="1"/>
  <c r="E7022" i="1" l="1"/>
  <c r="E6271" i="1"/>
  <c r="E7023" i="1" l="1"/>
  <c r="E6272" i="1"/>
  <c r="E7024" i="1" l="1"/>
  <c r="E6273" i="1"/>
  <c r="E7025" i="1" l="1"/>
  <c r="E6274" i="1"/>
  <c r="E7026" i="1" l="1"/>
  <c r="E6275" i="1"/>
  <c r="E7027" i="1" l="1"/>
  <c r="E6276" i="1"/>
  <c r="E7028" i="1" l="1"/>
  <c r="E6277" i="1"/>
  <c r="E7029" i="1" l="1"/>
  <c r="E6278" i="1"/>
  <c r="E7030" i="1" l="1"/>
  <c r="E6279" i="1"/>
  <c r="E7031" i="1" l="1"/>
  <c r="E6280" i="1"/>
  <c r="E7032" i="1" l="1"/>
  <c r="E6281" i="1"/>
  <c r="E7033" i="1" l="1"/>
  <c r="E6282" i="1"/>
  <c r="E7034" i="1" l="1"/>
  <c r="E6283" i="1"/>
  <c r="E7035" i="1" l="1"/>
  <c r="E6284" i="1"/>
  <c r="E7036" i="1" l="1"/>
  <c r="E6285" i="1"/>
  <c r="E7037" i="1" l="1"/>
  <c r="E6286" i="1"/>
  <c r="E7038" i="1" l="1"/>
  <c r="E6287" i="1"/>
  <c r="E7039" i="1" l="1"/>
  <c r="E6288" i="1"/>
  <c r="E7040" i="1" l="1"/>
  <c r="E6289" i="1"/>
  <c r="E7041" i="1" l="1"/>
  <c r="E6290" i="1"/>
  <c r="E7042" i="1" l="1"/>
  <c r="E6291" i="1"/>
  <c r="E7043" i="1" l="1"/>
  <c r="E6292" i="1"/>
  <c r="E7044" i="1" l="1"/>
  <c r="E6293" i="1"/>
  <c r="E7045" i="1" l="1"/>
  <c r="E6294" i="1"/>
  <c r="E7046" i="1" l="1"/>
  <c r="E6295" i="1"/>
  <c r="E7047" i="1" l="1"/>
  <c r="E6296" i="1"/>
  <c r="E7048" i="1" l="1"/>
  <c r="E6297" i="1"/>
  <c r="E7049" i="1" l="1"/>
  <c r="E6298" i="1"/>
  <c r="E7050" i="1" l="1"/>
  <c r="E6299" i="1"/>
  <c r="E7051" i="1" l="1"/>
  <c r="E6300" i="1"/>
  <c r="E7052" i="1" l="1"/>
  <c r="E6301" i="1"/>
  <c r="E7053" i="1" l="1"/>
  <c r="E6302" i="1"/>
  <c r="E7054" i="1" l="1"/>
  <c r="E6303" i="1"/>
  <c r="E7055" i="1" l="1"/>
  <c r="E6304" i="1"/>
  <c r="E7056" i="1" l="1"/>
  <c r="E6305" i="1"/>
  <c r="E7057" i="1" l="1"/>
  <c r="E6306" i="1"/>
  <c r="E7058" i="1" l="1"/>
  <c r="E6307" i="1"/>
  <c r="E7059" i="1" l="1"/>
  <c r="E6308" i="1"/>
  <c r="E7060" i="1" l="1"/>
  <c r="E6309" i="1"/>
  <c r="E7061" i="1" l="1"/>
  <c r="E6310" i="1"/>
  <c r="E7062" i="1" l="1"/>
  <c r="E6311" i="1"/>
  <c r="E7063" i="1" l="1"/>
  <c r="E6312" i="1"/>
  <c r="E7064" i="1" l="1"/>
  <c r="E6313" i="1"/>
  <c r="E7065" i="1" l="1"/>
  <c r="E6314" i="1"/>
  <c r="E7066" i="1" l="1"/>
  <c r="E6315" i="1"/>
  <c r="E7067" i="1" l="1"/>
  <c r="E6316" i="1"/>
  <c r="E7068" i="1" l="1"/>
  <c r="E6317" i="1"/>
  <c r="E7069" i="1" l="1"/>
  <c r="E6318" i="1"/>
  <c r="E7070" i="1" l="1"/>
  <c r="E6319" i="1"/>
  <c r="E7071" i="1" l="1"/>
  <c r="E6320" i="1"/>
  <c r="E7072" i="1" l="1"/>
  <c r="E6321" i="1"/>
  <c r="E7073" i="1" l="1"/>
  <c r="E6322" i="1"/>
  <c r="E7074" i="1" l="1"/>
  <c r="E6323" i="1"/>
  <c r="E7075" i="1" l="1"/>
  <c r="E6324" i="1"/>
  <c r="E7076" i="1" l="1"/>
  <c r="E6325" i="1"/>
  <c r="E7077" i="1" l="1"/>
  <c r="E6326" i="1"/>
  <c r="E7078" i="1" l="1"/>
  <c r="E6327" i="1"/>
  <c r="E7079" i="1" l="1"/>
  <c r="E6328" i="1"/>
  <c r="E7080" i="1" l="1"/>
  <c r="E6329" i="1"/>
  <c r="E7081" i="1" l="1"/>
  <c r="E6330" i="1"/>
  <c r="E7082" i="1" l="1"/>
  <c r="E6331" i="1"/>
  <c r="E7083" i="1" l="1"/>
  <c r="E6332" i="1"/>
  <c r="E7084" i="1" l="1"/>
  <c r="E6333" i="1"/>
  <c r="E7085" i="1" l="1"/>
  <c r="E6334" i="1"/>
  <c r="E7086" i="1" l="1"/>
  <c r="E6335" i="1"/>
  <c r="E7087" i="1" l="1"/>
  <c r="E6336" i="1"/>
  <c r="E7088" i="1" l="1"/>
  <c r="E6337" i="1"/>
  <c r="E7089" i="1" l="1"/>
  <c r="E6338" i="1"/>
  <c r="E7090" i="1" l="1"/>
  <c r="E6339" i="1"/>
  <c r="E7091" i="1" l="1"/>
  <c r="E6340" i="1"/>
  <c r="E7092" i="1" l="1"/>
  <c r="E6341" i="1"/>
  <c r="E7093" i="1" l="1"/>
  <c r="E6342" i="1"/>
  <c r="E7094" i="1" l="1"/>
  <c r="E6343" i="1"/>
  <c r="E7095" i="1" l="1"/>
  <c r="E6344" i="1"/>
  <c r="E7096" i="1" l="1"/>
  <c r="E6345" i="1"/>
  <c r="E7097" i="1" l="1"/>
  <c r="E6346" i="1"/>
  <c r="E7098" i="1" l="1"/>
  <c r="E6347" i="1"/>
  <c r="E7099" i="1" l="1"/>
  <c r="E6348" i="1"/>
  <c r="E7100" i="1" l="1"/>
  <c r="E6349" i="1"/>
  <c r="E7102" i="1" l="1"/>
  <c r="E7101" i="1"/>
  <c r="E6350" i="1"/>
  <c r="E7103" i="1" l="1"/>
  <c r="E6351" i="1"/>
  <c r="E7104" i="1" l="1"/>
  <c r="E6352" i="1"/>
  <c r="E7105" i="1" l="1"/>
  <c r="E6353" i="1"/>
  <c r="E7106" i="1" l="1"/>
  <c r="E6354" i="1"/>
  <c r="E7107" i="1" l="1"/>
  <c r="E6355" i="1"/>
  <c r="E7108" i="1" l="1"/>
  <c r="E6356" i="1"/>
  <c r="E7109" i="1" l="1"/>
  <c r="E6357" i="1"/>
  <c r="E7110" i="1" l="1"/>
  <c r="E6358" i="1"/>
  <c r="E7111" i="1" l="1"/>
  <c r="E6359" i="1"/>
  <c r="E7112" i="1" l="1"/>
  <c r="E6360" i="1"/>
  <c r="E6361" i="1" l="1"/>
  <c r="E7113" i="1" l="1"/>
  <c r="E6362" i="1"/>
  <c r="E7114" i="1" l="1"/>
  <c r="E6363" i="1"/>
  <c r="E7115" i="1" l="1"/>
  <c r="E6364" i="1"/>
  <c r="E7116" i="1" l="1"/>
  <c r="E6365" i="1"/>
  <c r="E7117" i="1" l="1"/>
  <c r="E6366" i="1"/>
  <c r="E7118" i="1" l="1"/>
  <c r="E6367" i="1"/>
  <c r="E7119" i="1" l="1"/>
  <c r="E6368" i="1"/>
  <c r="E7120" i="1" l="1"/>
  <c r="E6369" i="1"/>
  <c r="E7121" i="1" l="1"/>
  <c r="E6370" i="1"/>
  <c r="E7122" i="1" l="1"/>
  <c r="E6371" i="1"/>
  <c r="E7123" i="1" l="1"/>
  <c r="E6372" i="1"/>
  <c r="E7124" i="1" l="1"/>
  <c r="E6373" i="1"/>
  <c r="E7125" i="1" l="1"/>
  <c r="E6374" i="1"/>
  <c r="E7126" i="1" l="1"/>
  <c r="E6375" i="1"/>
  <c r="E7127" i="1" l="1"/>
  <c r="E6376" i="1"/>
  <c r="E7128" i="1" l="1"/>
  <c r="E6377" i="1"/>
  <c r="E7129" i="1" l="1"/>
  <c r="E6378" i="1"/>
  <c r="E7130" i="1" l="1"/>
  <c r="E6379" i="1"/>
  <c r="E7131" i="1" l="1"/>
  <c r="E6380" i="1"/>
  <c r="E7132" i="1" l="1"/>
  <c r="E6381" i="1"/>
  <c r="E7133" i="1" l="1"/>
  <c r="E6382" i="1"/>
  <c r="E7134" i="1" l="1"/>
  <c r="E6383" i="1"/>
  <c r="E7135" i="1" l="1"/>
  <c r="E6384" i="1"/>
  <c r="E7136" i="1" l="1"/>
  <c r="E6385" i="1"/>
  <c r="E7137" i="1" l="1"/>
  <c r="E6386" i="1"/>
  <c r="E7138" i="1" l="1"/>
  <c r="E6387" i="1"/>
  <c r="E7139" i="1" l="1"/>
  <c r="E6388" i="1"/>
  <c r="E7140" i="1" l="1"/>
  <c r="E6389" i="1"/>
  <c r="E7141" i="1" l="1"/>
  <c r="E6390" i="1"/>
  <c r="E7142" i="1" l="1"/>
  <c r="E6391" i="1"/>
  <c r="E7143" i="1" l="1"/>
  <c r="E6392" i="1"/>
  <c r="E7144" i="1" l="1"/>
  <c r="E6393" i="1"/>
  <c r="E7145" i="1" l="1"/>
  <c r="E6394" i="1"/>
  <c r="E7146" i="1" l="1"/>
  <c r="E6395" i="1"/>
  <c r="E7147" i="1" l="1"/>
  <c r="E6396" i="1"/>
  <c r="E7148" i="1" l="1"/>
  <c r="E6397" i="1"/>
  <c r="E7149" i="1" l="1"/>
  <c r="E6398" i="1"/>
  <c r="E7150" i="1" l="1"/>
  <c r="E6399" i="1"/>
  <c r="E7151" i="1" l="1"/>
  <c r="E6400" i="1"/>
  <c r="E7152" i="1" l="1"/>
  <c r="E6401" i="1"/>
  <c r="E7153" i="1" l="1"/>
  <c r="E6402" i="1"/>
  <c r="E7154" i="1" l="1"/>
  <c r="E6403" i="1"/>
  <c r="E7155" i="1" l="1"/>
  <c r="E6404" i="1"/>
  <c r="E7156" i="1" l="1"/>
  <c r="E6405" i="1"/>
  <c r="E7157" i="1" l="1"/>
  <c r="E6406" i="1"/>
  <c r="E7158" i="1" l="1"/>
  <c r="E6407" i="1"/>
  <c r="E7159" i="1" l="1"/>
  <c r="E6408" i="1"/>
  <c r="E7160" i="1" l="1"/>
  <c r="E6409" i="1"/>
  <c r="E7161" i="1" l="1"/>
  <c r="E6410" i="1"/>
  <c r="E7162" i="1" l="1"/>
  <c r="E6411" i="1"/>
  <c r="E7163" i="1" l="1"/>
  <c r="E6412" i="1"/>
  <c r="E7164" i="1" l="1"/>
  <c r="E6413" i="1"/>
  <c r="E7165" i="1" l="1"/>
  <c r="E6414" i="1"/>
  <c r="E7166" i="1" l="1"/>
  <c r="E6415" i="1"/>
  <c r="E7167" i="1" l="1"/>
  <c r="E6416" i="1"/>
  <c r="E7168" i="1" l="1"/>
  <c r="E6417" i="1"/>
  <c r="E7169" i="1" l="1"/>
  <c r="E6418" i="1"/>
  <c r="E7170" i="1" l="1"/>
  <c r="E6419" i="1"/>
  <c r="E7171" i="1" l="1"/>
  <c r="E6420" i="1"/>
  <c r="E7172" i="1" l="1"/>
  <c r="E6421" i="1"/>
  <c r="E7173" i="1" l="1"/>
  <c r="E6422" i="1"/>
  <c r="E7174" i="1" l="1"/>
  <c r="E6423" i="1"/>
  <c r="E7175" i="1" l="1"/>
  <c r="E6424" i="1"/>
  <c r="E7176" i="1" l="1"/>
  <c r="E6425" i="1"/>
  <c r="E7177" i="1" l="1"/>
  <c r="E6426" i="1"/>
  <c r="E7178" i="1" l="1"/>
  <c r="E6427" i="1"/>
  <c r="E7179" i="1" l="1"/>
  <c r="E6428" i="1"/>
  <c r="E7180" i="1" l="1"/>
  <c r="E6429" i="1"/>
  <c r="E7181" i="1" l="1"/>
  <c r="E6430" i="1"/>
  <c r="E7182" i="1" l="1"/>
  <c r="E6431" i="1"/>
  <c r="E7183" i="1" l="1"/>
  <c r="E6432" i="1"/>
  <c r="E7184" i="1" l="1"/>
  <c r="E6433" i="1"/>
  <c r="E7185" i="1" l="1"/>
  <c r="E6434" i="1"/>
  <c r="E7186" i="1" l="1"/>
  <c r="E6435" i="1"/>
  <c r="E7187" i="1" l="1"/>
  <c r="E6436" i="1"/>
  <c r="E7188" i="1" l="1"/>
  <c r="E6437" i="1"/>
  <c r="E7189" i="1" l="1"/>
  <c r="E6438" i="1"/>
  <c r="E7190" i="1" l="1"/>
  <c r="E6439" i="1"/>
  <c r="E7191" i="1" l="1"/>
  <c r="E6440" i="1"/>
  <c r="E7192" i="1" l="1"/>
  <c r="E6441" i="1"/>
  <c r="E7193" i="1" l="1"/>
  <c r="E6442" i="1"/>
  <c r="E7194" i="1" l="1"/>
  <c r="E6443" i="1"/>
  <c r="E7195" i="1" l="1"/>
  <c r="E6444" i="1"/>
  <c r="E7196" i="1" l="1"/>
  <c r="E6445" i="1"/>
  <c r="E7197" i="1" l="1"/>
  <c r="E6446" i="1"/>
  <c r="E7198" i="1" l="1"/>
  <c r="E6447" i="1"/>
  <c r="E7199" i="1" l="1"/>
  <c r="E6448" i="1"/>
  <c r="E7200" i="1" l="1"/>
  <c r="E6449" i="1"/>
  <c r="E7201" i="1" l="1"/>
  <c r="E6450" i="1"/>
  <c r="E7202" i="1" l="1"/>
  <c r="E6451" i="1"/>
  <c r="E7203" i="1" l="1"/>
  <c r="E6452" i="1"/>
  <c r="E7204" i="1" l="1"/>
  <c r="E6453" i="1"/>
  <c r="E7205" i="1" l="1"/>
  <c r="E6454" i="1"/>
  <c r="E7206" i="1" l="1"/>
  <c r="E6455" i="1"/>
  <c r="E7207" i="1" l="1"/>
  <c r="E6456" i="1"/>
  <c r="E7208" i="1" l="1"/>
  <c r="E6457" i="1"/>
  <c r="E7209" i="1" l="1"/>
  <c r="E6458" i="1"/>
  <c r="E7210" i="1" l="1"/>
  <c r="E6459" i="1"/>
  <c r="E7211" i="1" l="1"/>
  <c r="E6460" i="1"/>
  <c r="E7212" i="1" l="1"/>
  <c r="E6461" i="1"/>
  <c r="E7213" i="1" l="1"/>
  <c r="E6462" i="1"/>
  <c r="E7214" i="1" l="1"/>
  <c r="E6463" i="1"/>
  <c r="E7215" i="1" l="1"/>
  <c r="E6464" i="1"/>
  <c r="E7216" i="1" l="1"/>
  <c r="E6465" i="1"/>
  <c r="E7217" i="1" l="1"/>
  <c r="E6466" i="1"/>
  <c r="E7218" i="1" l="1"/>
  <c r="E6467" i="1"/>
  <c r="E7219" i="1" l="1"/>
  <c r="E6468" i="1"/>
  <c r="E7220" i="1" l="1"/>
  <c r="E6469" i="1"/>
  <c r="E7221" i="1" l="1"/>
  <c r="E6470" i="1"/>
  <c r="E7222" i="1" l="1"/>
  <c r="E6471" i="1"/>
  <c r="E7223" i="1" l="1"/>
  <c r="E6472" i="1"/>
  <c r="E7224" i="1" l="1"/>
  <c r="E6473" i="1"/>
  <c r="E7225" i="1" l="1"/>
  <c r="E6474" i="1"/>
  <c r="E7226" i="1" l="1"/>
  <c r="E6475" i="1"/>
  <c r="E7227" i="1" l="1"/>
  <c r="E6476" i="1"/>
  <c r="E7228" i="1" l="1"/>
  <c r="E6477" i="1"/>
  <c r="E7229" i="1" l="1"/>
  <c r="E6478" i="1"/>
  <c r="E7230" i="1" l="1"/>
  <c r="E6479" i="1"/>
  <c r="E7231" i="1" l="1"/>
  <c r="E6480" i="1"/>
  <c r="E7232" i="1" l="1"/>
  <c r="E6481" i="1"/>
  <c r="E7233" i="1" l="1"/>
  <c r="E6482" i="1"/>
  <c r="E7234" i="1" l="1"/>
  <c r="E6483" i="1"/>
  <c r="E7235" i="1" l="1"/>
  <c r="E6484" i="1"/>
  <c r="E7236" i="1" l="1"/>
  <c r="E6485" i="1"/>
  <c r="E7237" i="1" l="1"/>
  <c r="E6486" i="1"/>
  <c r="E7238" i="1" l="1"/>
  <c r="E6487" i="1"/>
  <c r="E7239" i="1" l="1"/>
  <c r="E6488" i="1"/>
  <c r="E7241" i="1" l="1"/>
  <c r="E7240" i="1"/>
  <c r="E6489" i="1"/>
  <c r="E6490" i="1" l="1"/>
  <c r="E6491" i="1" l="1"/>
  <c r="E6492" i="1" l="1"/>
  <c r="E6493" i="1" l="1"/>
  <c r="E6494" i="1" l="1"/>
  <c r="E6495" i="1" l="1"/>
  <c r="E6496" i="1" l="1"/>
  <c r="E6497" i="1" l="1"/>
  <c r="E6498" i="1" l="1"/>
  <c r="E6499" i="1" l="1"/>
  <c r="E6500" i="1" l="1"/>
  <c r="E6501" i="1" l="1"/>
  <c r="E6502" i="1" l="1"/>
  <c r="E6503" i="1" l="1"/>
  <c r="E6504" i="1" l="1"/>
  <c r="E6505" i="1" l="1"/>
  <c r="E6506" i="1" l="1"/>
  <c r="E6507" i="1" l="1"/>
  <c r="E6508" i="1" l="1"/>
  <c r="E6509" i="1" l="1"/>
  <c r="E6510" i="1" l="1"/>
  <c r="E6511" i="1" l="1"/>
  <c r="E6512" i="1" l="1"/>
  <c r="E6513" i="1" l="1"/>
  <c r="E6514" i="1" l="1"/>
  <c r="E6515" i="1" l="1"/>
  <c r="E6516" i="1" l="1"/>
  <c r="E6517" i="1" l="1"/>
  <c r="E6518" i="1" l="1"/>
  <c r="E6519" i="1" l="1"/>
  <c r="E6520" i="1" l="1"/>
  <c r="E6521" i="1" l="1"/>
  <c r="E6522" i="1" l="1"/>
  <c r="E6523" i="1" l="1"/>
  <c r="E6524" i="1" l="1"/>
  <c r="E6525" i="1" l="1"/>
  <c r="E6526" i="1" l="1"/>
  <c r="E6527" i="1" l="1"/>
  <c r="E6528" i="1" l="1"/>
  <c r="E6529" i="1" l="1"/>
  <c r="E6530" i="1" l="1"/>
  <c r="E6531" i="1" l="1"/>
  <c r="E6532" i="1" l="1"/>
  <c r="E6533" i="1" l="1"/>
  <c r="E6534" i="1" l="1"/>
  <c r="E6535" i="1" l="1"/>
  <c r="E6536" i="1" l="1"/>
  <c r="E6537" i="1" l="1"/>
  <c r="E6538" i="1" l="1"/>
  <c r="E6539" i="1" l="1"/>
  <c r="E6540" i="1" l="1"/>
  <c r="E6541" i="1" l="1"/>
  <c r="E6542" i="1" l="1"/>
  <c r="E6543" i="1" l="1"/>
  <c r="E6544" i="1" l="1"/>
  <c r="E6545" i="1" l="1"/>
  <c r="E6546" i="1" l="1"/>
  <c r="E6547" i="1" l="1"/>
  <c r="E6548" i="1" l="1"/>
  <c r="E6549" i="1" l="1"/>
  <c r="E6550" i="1" l="1"/>
  <c r="E6551" i="1" l="1"/>
  <c r="E6552" i="1" l="1"/>
  <c r="E6553" i="1" l="1"/>
  <c r="E6554" i="1" l="1"/>
  <c r="E6555" i="1" l="1"/>
  <c r="E6556" i="1" l="1"/>
  <c r="E6557" i="1" l="1"/>
  <c r="E6558" i="1" l="1"/>
  <c r="E6559" i="1" l="1"/>
  <c r="E6560" i="1" l="1"/>
  <c r="E6561" i="1" l="1"/>
  <c r="E6562" i="1" l="1"/>
  <c r="E6563" i="1" l="1"/>
  <c r="E6564" i="1" l="1"/>
  <c r="E6565" i="1" l="1"/>
  <c r="E6566" i="1" l="1"/>
  <c r="E6567" i="1" l="1"/>
  <c r="E6568" i="1" l="1"/>
  <c r="E6569" i="1" l="1"/>
  <c r="E6570" i="1" l="1"/>
  <c r="E6571" i="1" l="1"/>
  <c r="E6572" i="1" l="1"/>
  <c r="E6573" i="1" l="1"/>
  <c r="E6574" i="1" l="1"/>
  <c r="E6575" i="1" l="1"/>
  <c r="E6576" i="1" l="1"/>
  <c r="E6577" i="1" l="1"/>
  <c r="E6578" i="1" l="1"/>
  <c r="E6579" i="1" l="1"/>
  <c r="E6580" i="1" l="1"/>
  <c r="E6581" i="1" l="1"/>
  <c r="E6582" i="1" l="1"/>
  <c r="E6583" i="1" l="1"/>
  <c r="E6584" i="1" l="1"/>
  <c r="E6585" i="1" l="1"/>
  <c r="E6586" i="1" l="1"/>
  <c r="E6587" i="1" l="1"/>
  <c r="E6588" i="1" l="1"/>
  <c r="E6589" i="1" l="1"/>
  <c r="E6590" i="1" l="1"/>
  <c r="E6591" i="1" l="1"/>
  <c r="E6592" i="1" l="1"/>
  <c r="E6593" i="1" l="1"/>
  <c r="E6594" i="1" l="1"/>
  <c r="E6595" i="1" l="1"/>
  <c r="E6596" i="1" l="1"/>
  <c r="E6597" i="1" l="1"/>
  <c r="E6598" i="1" l="1"/>
  <c r="E6599" i="1" l="1"/>
  <c r="E6600" i="1" l="1"/>
  <c r="E6601" i="1" l="1"/>
  <c r="E6602" i="1" l="1"/>
  <c r="E6603" i="1" l="1"/>
  <c r="E6604" i="1" l="1"/>
  <c r="E6605" i="1" l="1"/>
  <c r="E6606" i="1" l="1"/>
  <c r="E6607" i="1" l="1"/>
  <c r="E6608" i="1" l="1"/>
  <c r="E6609" i="1" l="1"/>
  <c r="E6610" i="1" l="1"/>
  <c r="E6611" i="1" l="1"/>
  <c r="E6612" i="1" l="1"/>
  <c r="E6613" i="1" l="1"/>
  <c r="E6614" i="1" l="1"/>
  <c r="E6615" i="1" l="1"/>
  <c r="E6616" i="1" l="1"/>
  <c r="E6617" i="1" l="1"/>
  <c r="E6618" i="1" l="1"/>
  <c r="E6619" i="1" l="1"/>
  <c r="E6620" i="1" l="1"/>
  <c r="E6621" i="1" l="1"/>
  <c r="E6622" i="1" l="1"/>
  <c r="E6623" i="1" l="1"/>
  <c r="E6624" i="1" l="1"/>
  <c r="E6625" i="1" l="1"/>
  <c r="E6626" i="1" l="1"/>
  <c r="E6627" i="1" l="1"/>
  <c r="E6628" i="1" l="1"/>
  <c r="E6629" i="1" l="1"/>
  <c r="E6630" i="1" l="1"/>
  <c r="E6631" i="1" l="1"/>
  <c r="E6632" i="1" l="1"/>
  <c r="E6633" i="1" l="1"/>
  <c r="E6634" i="1" l="1"/>
  <c r="E6635" i="1" l="1"/>
  <c r="E6636" i="1" l="1"/>
  <c r="E6637" i="1" l="1"/>
  <c r="E6638" i="1" l="1"/>
  <c r="E6639" i="1" l="1"/>
  <c r="E6640" i="1" l="1"/>
  <c r="E6641" i="1" l="1"/>
  <c r="E6642" i="1" l="1"/>
  <c r="E6643" i="1" l="1"/>
  <c r="E6644" i="1" l="1"/>
  <c r="E6645" i="1" l="1"/>
  <c r="E6646" i="1" l="1"/>
  <c r="E6647" i="1" l="1"/>
  <c r="E6648" i="1" l="1"/>
  <c r="E6649" i="1" l="1"/>
  <c r="E6650" i="1" l="1"/>
  <c r="E6651" i="1" l="1"/>
  <c r="E6652" i="1" l="1"/>
  <c r="E6653" i="1" l="1"/>
  <c r="E6654" i="1" l="1"/>
  <c r="E6655" i="1" l="1"/>
  <c r="E6656" i="1" l="1"/>
  <c r="E6657" i="1" l="1"/>
  <c r="E6658" i="1" l="1"/>
  <c r="E6659" i="1" l="1"/>
  <c r="E6660" i="1" l="1"/>
  <c r="E6661" i="1" l="1"/>
  <c r="E6662" i="1" l="1"/>
  <c r="E6663" i="1" l="1"/>
  <c r="E6664" i="1" l="1"/>
  <c r="E6665" i="1" l="1"/>
  <c r="E6666" i="1" l="1"/>
  <c r="E6667" i="1" l="1"/>
  <c r="E6668" i="1" l="1"/>
  <c r="E6669" i="1" l="1"/>
  <c r="E6670" i="1" l="1"/>
  <c r="E6671" i="1" l="1"/>
  <c r="E6672" i="1" l="1"/>
  <c r="E6673" i="1" l="1"/>
  <c r="E6674" i="1" l="1"/>
  <c r="E6675" i="1" l="1"/>
  <c r="E6676" i="1" l="1"/>
  <c r="E6677" i="1" l="1"/>
  <c r="E6678" i="1" l="1"/>
  <c r="E6679" i="1" l="1"/>
  <c r="E6680" i="1" l="1"/>
  <c r="E6681" i="1" l="1"/>
  <c r="E6682" i="1" l="1"/>
  <c r="E6683" i="1" l="1"/>
  <c r="E6684" i="1" l="1"/>
  <c r="E6685" i="1" l="1"/>
  <c r="E6686" i="1" l="1"/>
  <c r="E6687" i="1" l="1"/>
  <c r="E6688" i="1" l="1"/>
  <c r="E6689" i="1" l="1"/>
  <c r="E6690" i="1" l="1"/>
  <c r="E6691" i="1" l="1"/>
  <c r="E6692" i="1" l="1"/>
  <c r="E6693" i="1" l="1"/>
  <c r="E6694" i="1" l="1"/>
  <c r="E6695" i="1" l="1"/>
  <c r="E6696" i="1" l="1"/>
  <c r="E6697" i="1" l="1"/>
  <c r="E6698" i="1" l="1"/>
  <c r="E6699" i="1" l="1"/>
  <c r="E6700" i="1" l="1"/>
  <c r="E6701" i="1" l="1"/>
  <c r="E6702" i="1" l="1"/>
  <c r="E6703" i="1" l="1"/>
  <c r="E6704" i="1" l="1"/>
  <c r="E6705" i="1" l="1"/>
  <c r="E6706" i="1" l="1"/>
  <c r="E6707" i="1" l="1"/>
  <c r="E6708" i="1" l="1"/>
  <c r="E6709" i="1" l="1"/>
  <c r="E6710" i="1" l="1"/>
  <c r="E6711" i="1" l="1"/>
  <c r="E6712" i="1" l="1"/>
  <c r="E6713" i="1" l="1"/>
  <c r="E6714" i="1" l="1"/>
  <c r="E6715" i="1" l="1"/>
  <c r="E6716" i="1" l="1"/>
  <c r="E6717" i="1" l="1"/>
  <c r="E6718" i="1" l="1"/>
  <c r="E6719" i="1" l="1"/>
  <c r="E6720" i="1" l="1"/>
  <c r="E6721" i="1" l="1"/>
  <c r="E6722" i="1" l="1"/>
  <c r="E6723" i="1" l="1"/>
  <c r="E6724" i="1" l="1"/>
  <c r="E6725" i="1" l="1"/>
  <c r="E6726" i="1" l="1"/>
  <c r="E6727" i="1" l="1"/>
  <c r="E6728" i="1" l="1"/>
  <c r="E6729" i="1" l="1"/>
  <c r="E6730" i="1" l="1"/>
  <c r="E6731" i="1" l="1"/>
  <c r="E6732" i="1" l="1"/>
  <c r="E6733" i="1" l="1"/>
  <c r="E6734" i="1" l="1"/>
  <c r="E6735" i="1" l="1"/>
  <c r="E6736" i="1" l="1"/>
  <c r="E6737" i="1" l="1"/>
  <c r="E6738" i="1" l="1"/>
  <c r="E6739" i="1" l="1"/>
  <c r="E6740" i="1" l="1"/>
  <c r="E6741" i="1" l="1"/>
  <c r="E6742" i="1" l="1"/>
  <c r="E6743" i="1" l="1"/>
  <c r="E6744" i="1" l="1"/>
  <c r="E6745" i="1" l="1"/>
  <c r="E6746" i="1" l="1"/>
  <c r="E6747" i="1" l="1"/>
  <c r="E6748" i="1" l="1"/>
  <c r="E6749" i="1" l="1"/>
  <c r="E6750" i="1" l="1"/>
  <c r="E6751" i="1" l="1"/>
  <c r="E6752" i="1" l="1"/>
  <c r="E6753" i="1" l="1"/>
  <c r="E6754" i="1" l="1"/>
  <c r="E6755" i="1" l="1"/>
  <c r="E6756" i="1" l="1"/>
  <c r="E6757" i="1" l="1"/>
  <c r="E6758" i="1" l="1"/>
  <c r="E6759" i="1" l="1"/>
  <c r="E6760" i="1" l="1"/>
  <c r="E6761" i="1" l="1"/>
  <c r="E6762" i="1" l="1"/>
  <c r="E6763" i="1" l="1"/>
  <c r="E6764" i="1" l="1"/>
  <c r="E6765" i="1" l="1"/>
  <c r="E6766" i="1" l="1"/>
  <c r="E6767" i="1" l="1"/>
  <c r="E6768" i="1" l="1"/>
  <c r="E6769" i="1" l="1"/>
  <c r="E6770" i="1" l="1"/>
  <c r="E6771" i="1" l="1"/>
  <c r="E6772" i="1" l="1"/>
  <c r="E6773" i="1" l="1"/>
  <c r="E6774" i="1" l="1"/>
  <c r="E6775" i="1" l="1"/>
  <c r="E6776" i="1" l="1"/>
  <c r="E6777" i="1" l="1"/>
  <c r="E6778" i="1" l="1"/>
  <c r="E6779" i="1" l="1"/>
  <c r="E6780" i="1" l="1"/>
  <c r="E6781" i="1" l="1"/>
  <c r="E6782" i="1" l="1"/>
  <c r="E6783" i="1" l="1"/>
  <c r="E6784" i="1" l="1"/>
  <c r="E6785" i="1" l="1"/>
  <c r="E6786" i="1" l="1"/>
  <c r="E6787" i="1" l="1"/>
  <c r="E6788" i="1" l="1"/>
  <c r="E6789" i="1" l="1"/>
  <c r="E6790" i="1" l="1"/>
  <c r="E6791" i="1" l="1"/>
  <c r="E6792" i="1" l="1"/>
  <c r="E6793" i="1" l="1"/>
  <c r="E6794" i="1" l="1"/>
  <c r="E6795" i="1" l="1"/>
  <c r="E6796" i="1" l="1"/>
  <c r="E6797" i="1" l="1"/>
  <c r="E6798" i="1" l="1"/>
  <c r="E6799" i="1" l="1"/>
  <c r="E6800" i="1" l="1"/>
  <c r="E6801" i="1" l="1"/>
  <c r="E6802" i="1" l="1"/>
  <c r="E6803" i="1" l="1"/>
  <c r="E6804" i="1" l="1"/>
  <c r="E6805" i="1" l="1"/>
  <c r="E6806" i="1" l="1"/>
  <c r="E6807" i="1" l="1"/>
  <c r="E6808" i="1" l="1"/>
  <c r="E6809" i="1" l="1"/>
  <c r="E6810" i="1" l="1"/>
  <c r="E6811" i="1" l="1"/>
  <c r="E6812" i="1" l="1"/>
  <c r="E6813" i="1" l="1"/>
  <c r="E6814" i="1" l="1"/>
  <c r="E6815" i="1" l="1"/>
  <c r="E6816" i="1" l="1"/>
  <c r="E6817" i="1" l="1"/>
  <c r="E6818" i="1" l="1"/>
  <c r="E6819" i="1" l="1"/>
  <c r="E6820" i="1" l="1"/>
  <c r="E6821" i="1" l="1"/>
  <c r="E6822" i="1" l="1"/>
  <c r="E6823" i="1" l="1"/>
  <c r="E6824" i="1" l="1"/>
  <c r="E6825" i="1" l="1"/>
  <c r="E6826" i="1" l="1"/>
  <c r="E6827" i="1" l="1"/>
  <c r="E6828" i="1" l="1"/>
  <c r="E6829" i="1" l="1"/>
  <c r="E6830" i="1" l="1"/>
  <c r="E6831" i="1" l="1"/>
  <c r="E6832" i="1" l="1"/>
  <c r="E6833" i="1" l="1"/>
  <c r="E6834" i="1" l="1"/>
  <c r="E6835" i="1" l="1"/>
  <c r="E6836" i="1" l="1"/>
  <c r="E6837" i="1" l="1"/>
  <c r="E6838" i="1" l="1"/>
  <c r="E6839" i="1" l="1"/>
  <c r="E6840" i="1" l="1"/>
  <c r="E6841" i="1" l="1"/>
  <c r="E6842" i="1" l="1"/>
  <c r="E6843" i="1" l="1"/>
  <c r="E6844" i="1" l="1"/>
  <c r="E6845" i="1" l="1"/>
  <c r="E6846" i="1" l="1"/>
  <c r="E6847" i="1" l="1"/>
  <c r="E6848" i="1" l="1"/>
  <c r="E6849" i="1" l="1"/>
  <c r="E6850" i="1" l="1"/>
  <c r="E6851" i="1" l="1"/>
  <c r="E6852" i="1" l="1"/>
  <c r="E6853" i="1" l="1"/>
  <c r="E6854" i="1" l="1"/>
  <c r="E6855" i="1" l="1"/>
  <c r="E6856" i="1" l="1"/>
  <c r="E6857" i="1" l="1"/>
  <c r="E6858" i="1" l="1"/>
  <c r="E6859" i="1" l="1"/>
  <c r="E6860" i="1" l="1"/>
  <c r="E6861" i="1" l="1"/>
  <c r="E6862" i="1" l="1"/>
  <c r="E6863" i="1" l="1"/>
  <c r="E6864" i="1" l="1"/>
  <c r="E6865" i="1" l="1"/>
  <c r="E6866" i="1" l="1"/>
  <c r="E6867" i="1" l="1"/>
  <c r="E6868" i="1" l="1"/>
  <c r="E6869" i="1" l="1"/>
  <c r="E6870" i="1" l="1"/>
  <c r="E6871" i="1" l="1"/>
  <c r="E6872" i="1" l="1"/>
  <c r="E6873" i="1" l="1"/>
  <c r="E6874" i="1" l="1"/>
  <c r="E6875" i="1" l="1"/>
  <c r="E6876" i="1" l="1"/>
  <c r="E6877" i="1" l="1"/>
  <c r="E6878" i="1" l="1"/>
  <c r="E6879" i="1" l="1"/>
  <c r="E6880" i="1" l="1"/>
  <c r="E6881" i="1" l="1"/>
  <c r="E6882" i="1" l="1"/>
  <c r="E6883" i="1" l="1"/>
  <c r="E6884" i="1" l="1"/>
  <c r="E6885" i="1" l="1"/>
  <c r="E6886" i="1" l="1"/>
  <c r="E6887" i="1" l="1"/>
  <c r="E6888" i="1" l="1"/>
  <c r="E6889" i="1" l="1"/>
  <c r="E6890" i="1" l="1"/>
  <c r="E6891" i="1" l="1"/>
  <c r="E6892" i="1" l="1"/>
  <c r="E6893" i="1" l="1"/>
  <c r="E6894" i="1" l="1"/>
  <c r="E6895" i="1" l="1"/>
  <c r="E6896" i="1" l="1"/>
  <c r="E6897" i="1" l="1"/>
  <c r="E6898" i="1" l="1"/>
  <c r="E6899" i="1" l="1"/>
  <c r="E6900" i="1" l="1"/>
  <c r="E6901" i="1" l="1"/>
  <c r="E6902" i="1" l="1"/>
  <c r="E6903" i="1" l="1"/>
  <c r="E6904" i="1" l="1"/>
  <c r="E6905" i="1" l="1"/>
  <c r="E6906" i="1" l="1"/>
  <c r="E6907" i="1" l="1"/>
  <c r="E6908" i="1" l="1"/>
  <c r="E6909" i="1" l="1"/>
  <c r="E6910" i="1" l="1"/>
  <c r="E6911" i="1" l="1"/>
  <c r="E6912" i="1" l="1"/>
  <c r="E6913" i="1" l="1"/>
  <c r="E6914" i="1" l="1"/>
  <c r="E6915" i="1" l="1"/>
  <c r="E6916" i="1" l="1"/>
  <c r="E6917" i="1" l="1"/>
  <c r="E6918" i="1" l="1"/>
  <c r="E6919" i="1" l="1"/>
  <c r="E6920" i="1" l="1"/>
  <c r="E6921" i="1" l="1"/>
  <c r="E6922" i="1" l="1"/>
  <c r="E6923" i="1" l="1"/>
  <c r="E6924" i="1" l="1"/>
  <c r="E6925" i="1" l="1"/>
  <c r="E6926" i="1" l="1"/>
  <c r="E6927" i="1" l="1"/>
  <c r="E6928" i="1" l="1"/>
  <c r="E6929" i="1" l="1"/>
  <c r="E6930" i="1" l="1"/>
  <c r="E6931" i="1" l="1"/>
  <c r="E6932" i="1" l="1"/>
  <c r="E6933" i="1" l="1"/>
  <c r="E6934" i="1" l="1"/>
  <c r="E6935" i="1" l="1"/>
  <c r="E6936" i="1" l="1"/>
  <c r="E6937" i="1" l="1"/>
  <c r="E6938" i="1" l="1"/>
  <c r="E6939" i="1" l="1"/>
  <c r="E6940" i="1" l="1"/>
  <c r="E6941" i="1" l="1"/>
  <c r="E6942" i="1" l="1"/>
  <c r="E6943" i="1" l="1"/>
  <c r="E6944" i="1" l="1"/>
  <c r="E6945" i="1" l="1"/>
  <c r="E6946" i="1" l="1"/>
  <c r="E6947" i="1" l="1"/>
  <c r="E6948" i="1" l="1"/>
  <c r="E6949" i="1" l="1"/>
  <c r="E6950" i="1" l="1"/>
  <c r="E6951" i="1" l="1"/>
  <c r="E6952" i="1" l="1"/>
  <c r="E6953" i="1" l="1"/>
  <c r="E6954" i="1" l="1"/>
  <c r="E6955" i="1" l="1"/>
  <c r="E6956" i="1" l="1"/>
  <c r="E6957" i="1" l="1"/>
  <c r="E6958" i="1" l="1"/>
  <c r="E6959" i="1" l="1"/>
  <c r="E6960" i="1" l="1"/>
  <c r="E6961" i="1" l="1"/>
  <c r="E6962" i="1" l="1"/>
  <c r="E6963" i="1" l="1"/>
  <c r="E6964" i="1" l="1"/>
  <c r="E6965" i="1" l="1"/>
  <c r="E6966" i="1" l="1"/>
  <c r="E6967" i="1" l="1"/>
  <c r="E6968" i="1" l="1"/>
  <c r="E6969" i="1" l="1"/>
  <c r="E6971" i="1" l="1"/>
  <c r="E6970" i="1"/>
</calcChain>
</file>

<file path=xl/sharedStrings.xml><?xml version="1.0" encoding="utf-8"?>
<sst xmlns="http://schemas.openxmlformats.org/spreadsheetml/2006/main" count="14791" uniqueCount="7881">
  <si>
    <t>locale_ref_id</t>
  </si>
  <si>
    <t>locale_key</t>
  </si>
  <si>
    <t>locale_value</t>
  </si>
  <si>
    <t>moneyPlanner</t>
  </si>
  <si>
    <t>moneyPlannerSubtitle</t>
  </si>
  <si>
    <t>Planificateur d'argent</t>
  </si>
  <si>
    <t>Planifier/gérer les revenus, les dépenses et les transactions par carte de crédit avec analyse et visualisations</t>
  </si>
  <si>
    <t>通过分析和可视化计划/处理收入、支出和信用卡交易</t>
  </si>
  <si>
    <t>理财师</t>
  </si>
  <si>
    <t>Money planner</t>
  </si>
  <si>
    <t>Plan / handle income, expense and credit card transactions with analysis &amp; visualizations</t>
  </si>
  <si>
    <t>நிதி திட்டமிடல்</t>
  </si>
  <si>
    <t>பகுப்பாய்வு மற்றும் காட்சிப்படுத்தல்களுடன் வருமானம், செலவு மற்றும் கிரெடிட் கார்டு பரிவர்த்தனைகளைத் திட்டமிடுதல் / கையாளுதல்</t>
  </si>
  <si>
    <t>分析と視覚化を使用して、収入、支出、およびクレジットカード取引を計画/処理します</t>
  </si>
  <si>
    <t>マネープランナー</t>
  </si>
  <si>
    <t>Planejador de dinheiro</t>
  </si>
  <si>
    <t>Planeje / gerencie transações de receita, despesa e cartão de crédito com análises e visualizações</t>
  </si>
  <si>
    <t>विश्लेषण और विज़ुअलाइज़ेशन के साथ आय, व्यय और क्रेडिट कार्ड लेनदेन की योजना बनाएं / संभालें</t>
  </si>
  <si>
    <t>Планируйте / управляйте доходами, расходами и транзакциями по кредитным картам с помощью анализа и визуализации</t>
  </si>
  <si>
    <t>Planifique/maneje transacciones de ingresos, gastos y tarjetas de crédito con análisis y visualización</t>
  </si>
  <si>
    <t>تخطيط / التعامل مع الدخل والمصروفات ومعاملات بطاقات الائتمان من خلال التحليل والتصور</t>
  </si>
  <si>
    <t>مخطط المال</t>
  </si>
  <si>
    <t>Planificadora de dinero</t>
  </si>
  <si>
    <t>Планировщик денег</t>
  </si>
  <si>
    <t>धन योजना</t>
  </si>
  <si>
    <t>music</t>
  </si>
  <si>
    <t>संगीत</t>
  </si>
  <si>
    <t>இசை</t>
  </si>
  <si>
    <t>Музыка</t>
  </si>
  <si>
    <t>Music</t>
  </si>
  <si>
    <t>Música</t>
  </si>
  <si>
    <t>Musique</t>
  </si>
  <si>
    <t>音乐</t>
  </si>
  <si>
    <t>音楽</t>
  </si>
  <si>
    <t>موسيقى</t>
  </si>
  <si>
    <t>welcome</t>
  </si>
  <si>
    <t>Welcome</t>
  </si>
  <si>
    <t>أهلا بك</t>
  </si>
  <si>
    <t>Bem-vindo</t>
  </si>
  <si>
    <t>ようこそ</t>
  </si>
  <si>
    <t>வாருங்கள்</t>
  </si>
  <si>
    <t>viens</t>
  </si>
  <si>
    <t>来</t>
  </si>
  <si>
    <t>आइए</t>
  </si>
  <si>
    <t>прийти</t>
  </si>
  <si>
    <t>venir</t>
  </si>
  <si>
    <t>Are you sure to logout this session?</t>
  </si>
  <si>
    <t>sureToLogout</t>
  </si>
  <si>
    <t>¿Estás segura de cerrar sesión en esta sesión?</t>
  </si>
  <si>
    <t>Вы уверены, что вышли из этой сессии?</t>
  </si>
  <si>
    <t>क्या आप निश्चित रूप से इस सत्र को लॉगआउट करना चाहते हैं?</t>
  </si>
  <si>
    <t>هل أنت متأكد من تسجيل الخروج من هذه الجلسة؟</t>
  </si>
  <si>
    <t>இந்த அமர்விலிருந்து வெளியேறுவது உறுதியா?</t>
  </si>
  <si>
    <t>Êtes-vous sûr de vous déconnecter de cette session ?</t>
  </si>
  <si>
    <t>您确定要退出此会话吗？</t>
  </si>
  <si>
    <t>このセッションをログアウトしてもよろしいですか?</t>
  </si>
  <si>
    <t>Tem certeza de sair desta sessão?</t>
  </si>
  <si>
    <t>video</t>
  </si>
  <si>
    <t>Video</t>
  </si>
  <si>
    <t>காணொளி</t>
  </si>
  <si>
    <t>vidéo</t>
  </si>
  <si>
    <t>视频</t>
  </si>
  <si>
    <t>ビデオ</t>
  </si>
  <si>
    <t>vídeo</t>
  </si>
  <si>
    <t>चलचित्र</t>
  </si>
  <si>
    <t>кино</t>
  </si>
  <si>
    <t>película</t>
  </si>
  <si>
    <t>فيلم</t>
  </si>
  <si>
    <t>dark</t>
  </si>
  <si>
    <t>Dark</t>
  </si>
  <si>
    <t>இருள்</t>
  </si>
  <si>
    <t>foncé</t>
  </si>
  <si>
    <t>黑暗的</t>
  </si>
  <si>
    <t>暗い</t>
  </si>
  <si>
    <t>sombrio</t>
  </si>
  <si>
    <t>अँधेरा</t>
  </si>
  <si>
    <t>темный</t>
  </si>
  <si>
    <t>oscuro</t>
  </si>
  <si>
    <t>مظلم</t>
  </si>
  <si>
    <t>light</t>
  </si>
  <si>
    <t>Light</t>
  </si>
  <si>
    <t>ஒளி</t>
  </si>
  <si>
    <t>lumière</t>
  </si>
  <si>
    <t>光</t>
  </si>
  <si>
    <t>ライト</t>
  </si>
  <si>
    <t>leve</t>
  </si>
  <si>
    <t>रोशनी</t>
  </si>
  <si>
    <t>легкий</t>
  </si>
  <si>
    <t>Ligero</t>
  </si>
  <si>
    <t>خفيفة</t>
  </si>
  <si>
    <t>coreSettings</t>
  </si>
  <si>
    <t>Core settings</t>
  </si>
  <si>
    <t>முக்கிய அமைப்புகள்</t>
  </si>
  <si>
    <t>Paramètres de base</t>
  </si>
  <si>
    <t>コア設定</t>
  </si>
  <si>
    <t>核心设置</t>
  </si>
  <si>
    <t>Configurações principais</t>
  </si>
  <si>
    <t>महत्वपूर्ण समायोजन</t>
  </si>
  <si>
    <t>настройки</t>
  </si>
  <si>
    <t>ajustes</t>
  </si>
  <si>
    <t>الإعدادات</t>
  </si>
  <si>
    <t>totalHoldings</t>
  </si>
  <si>
    <t>Total holdings</t>
  </si>
  <si>
    <t>மொத்த பிடிப்பு</t>
  </si>
  <si>
    <t>Détention totale</t>
  </si>
  <si>
    <t>保有総額</t>
  </si>
  <si>
    <t>总持股</t>
  </si>
  <si>
    <t>Participação total</t>
  </si>
  <si>
    <t>कुल संपत्ति</t>
  </si>
  <si>
    <t>Всего активов</t>
  </si>
  <si>
    <t>Tenencias totales</t>
  </si>
  <si>
    <t>إجمالي المقتنيات</t>
  </si>
  <si>
    <t>queryBuilder</t>
  </si>
  <si>
    <t>Query builder</t>
  </si>
  <si>
    <t>வினவல் உருவாக்குபவர்</t>
  </si>
  <si>
    <t>Générateur de requêtes</t>
  </si>
  <si>
    <t>クエリビルダー</t>
  </si>
  <si>
    <t>查询生成器</t>
  </si>
  <si>
    <t>Criador de consultas</t>
  </si>
  <si>
    <t>क्वेरी बिल्डर</t>
  </si>
  <si>
    <t>Конструктор запросов</t>
  </si>
  <si>
    <t>Consultor de construcción</t>
  </si>
  <si>
    <t>منشئ الاستعلام</t>
  </si>
  <si>
    <t>bankTransactions</t>
  </si>
  <si>
    <t>Bank transactions</t>
  </si>
  <si>
    <t>Opérations bancaires</t>
  </si>
  <si>
    <t>银行交易</t>
  </si>
  <si>
    <t>銀行取引</t>
  </si>
  <si>
    <t>Transações bancárias</t>
  </si>
  <si>
    <t>बैंक लेनदेन</t>
  </si>
  <si>
    <t>Банковские операции</t>
  </si>
  <si>
    <t>Transacciones Bancarias</t>
  </si>
  <si>
    <t>معاملات بنكية</t>
  </si>
  <si>
    <t>generate</t>
  </si>
  <si>
    <t>Generate</t>
  </si>
  <si>
    <t>உருவாக்கு</t>
  </si>
  <si>
    <t>Générer</t>
  </si>
  <si>
    <t>产生</t>
  </si>
  <si>
    <t>生成</t>
  </si>
  <si>
    <t>Gerar</t>
  </si>
  <si>
    <t>बनाना</t>
  </si>
  <si>
    <t>Создать</t>
  </si>
  <si>
    <t>Generar</t>
  </si>
  <si>
    <t>يولد</t>
  </si>
  <si>
    <t>creditCardTransactions</t>
  </si>
  <si>
    <t>Credit card transactions</t>
  </si>
  <si>
    <t>Transactions par carte de crédit</t>
  </si>
  <si>
    <t>信用卡交易</t>
  </si>
  <si>
    <t>クレジットカード決済</t>
  </si>
  <si>
    <t>Transações de cartão de crédito</t>
  </si>
  <si>
    <t>क्रेडिट कार्ड लेनदेन</t>
  </si>
  <si>
    <t>Операции по кредитным картам</t>
  </si>
  <si>
    <t>Transacciones con tarjeta de crédito</t>
  </si>
  <si>
    <t>معاملات بطاقة الائتمان</t>
  </si>
  <si>
    <t>noRecordsGenerated</t>
  </si>
  <si>
    <t>No records generated</t>
  </si>
  <si>
    <t>எந்த பதிவுகளும் கண்டறியப்படவில்லை</t>
  </si>
  <si>
    <t>Aucun enregistrement trouvé</t>
  </si>
  <si>
    <t>没有找到记录</t>
  </si>
  <si>
    <t>レコードが見つかりません</t>
  </si>
  <si>
    <t>Nenhum registro gerado</t>
  </si>
  <si>
    <t>कोई रिकॉर्ड नहीं मिला</t>
  </si>
  <si>
    <t>записей не найдено</t>
  </si>
  <si>
    <t>No se encontraron registros</t>
  </si>
  <si>
    <t>لم يتم إنشاء أي سجلات</t>
  </si>
  <si>
    <t>expense</t>
  </si>
  <si>
    <t>Expense</t>
  </si>
  <si>
    <t>செலவு</t>
  </si>
  <si>
    <t>Frais</t>
  </si>
  <si>
    <t>费用</t>
  </si>
  <si>
    <t>費用</t>
  </si>
  <si>
    <t>Despesa</t>
  </si>
  <si>
    <t>व्यय</t>
  </si>
  <si>
    <t>Расход</t>
  </si>
  <si>
    <t>Gastos</t>
  </si>
  <si>
    <t>مصروف</t>
  </si>
  <si>
    <t>income</t>
  </si>
  <si>
    <t>Income</t>
  </si>
  <si>
    <t>வரவு</t>
  </si>
  <si>
    <t>Revenu</t>
  </si>
  <si>
    <t>收入</t>
  </si>
  <si>
    <t>所得</t>
  </si>
  <si>
    <t>Renda</t>
  </si>
  <si>
    <t>आय</t>
  </si>
  <si>
    <t>Доход</t>
  </si>
  <si>
    <t>Ingreso</t>
  </si>
  <si>
    <t>دخل</t>
  </si>
  <si>
    <t>about</t>
  </si>
  <si>
    <t>About</t>
  </si>
  <si>
    <t>பற்றி</t>
  </si>
  <si>
    <t>sur</t>
  </si>
  <si>
    <t>关于</t>
  </si>
  <si>
    <t>約</t>
  </si>
  <si>
    <t>cerca de</t>
  </si>
  <si>
    <t>के बारे में</t>
  </si>
  <si>
    <t>о</t>
  </si>
  <si>
    <t>sobre</t>
  </si>
  <si>
    <t>حول</t>
  </si>
  <si>
    <t>resultsfor</t>
  </si>
  <si>
    <t>results for</t>
  </si>
  <si>
    <t>க்கான முடிவுகள்</t>
  </si>
  <si>
    <t>résultats pour</t>
  </si>
  <si>
    <t>结果</t>
  </si>
  <si>
    <t>の結果</t>
  </si>
  <si>
    <t>Resultados para</t>
  </si>
  <si>
    <t>का परिणाम</t>
  </si>
  <si>
    <t>результаты для</t>
  </si>
  <si>
    <t>resultados para</t>
  </si>
  <si>
    <t>نتائج</t>
  </si>
  <si>
    <t>searchHere</t>
  </si>
  <si>
    <t>Search here...</t>
  </si>
  <si>
    <t>இங்கே தேடவும்...</t>
  </si>
  <si>
    <t>Cherche ici...</t>
  </si>
  <si>
    <t>在这里搜索...</t>
  </si>
  <si>
    <t>検索...</t>
  </si>
  <si>
    <t>Procure aqui...</t>
  </si>
  <si>
    <t>यहां तलाश करो...</t>
  </si>
  <si>
    <t>Поищи здесь...</t>
  </si>
  <si>
    <t>Busca aquí...</t>
  </si>
  <si>
    <t>ابحث هنا...</t>
  </si>
  <si>
    <t>relevantSearch</t>
  </si>
  <si>
    <t>Relevant Search</t>
  </si>
  <si>
    <t>தொடர்புடைய தேடல்</t>
  </si>
  <si>
    <t>Recherche pertinente</t>
  </si>
  <si>
    <t>相关搜索</t>
  </si>
  <si>
    <t>関連検索</t>
  </si>
  <si>
    <t>Pesquisa relevante</t>
  </si>
  <si>
    <t>प्रासंगिक खोज</t>
  </si>
  <si>
    <t>Релевантный поиск</t>
  </si>
  <si>
    <t>Búsqueda relevante</t>
  </si>
  <si>
    <t>البحث ذو الصلة</t>
  </si>
  <si>
    <t>amortizationCalculator</t>
  </si>
  <si>
    <t>Amortization Calculator</t>
  </si>
  <si>
    <t>பணமதிப்பிழப்பு கால்குலேட்டர்</t>
  </si>
  <si>
    <t>calculateur d'amortissement</t>
  </si>
  <si>
    <t>摊销计算器</t>
  </si>
  <si>
    <t>償却計算機</t>
  </si>
  <si>
    <t>Calculadora de amortização</t>
  </si>
  <si>
    <t>परिशोधन कैलकुलेटर</t>
  </si>
  <si>
    <t>Калькулятор амортизации</t>
  </si>
  <si>
    <t>Calculadora de amortización</t>
  </si>
  <si>
    <t>حاسبة الاستهلاك</t>
  </si>
  <si>
    <t>clickHere</t>
  </si>
  <si>
    <t>Click here</t>
  </si>
  <si>
    <t>இங்கே கிளிக் செய்யவும்</t>
  </si>
  <si>
    <t>Cliquez ici</t>
  </si>
  <si>
    <t>点击这里</t>
  </si>
  <si>
    <t>ここをクリック</t>
  </si>
  <si>
    <t>Clique aqui</t>
  </si>
  <si>
    <t>यहां क्लिक करें</t>
  </si>
  <si>
    <t>кликните сюда</t>
  </si>
  <si>
    <t>haga clic aquí</t>
  </si>
  <si>
    <t>انقر هنا</t>
  </si>
  <si>
    <t>amortizationCalculatorSubTitle</t>
  </si>
  <si>
    <t>Calculate EMI on your loan amount, ROI and tenure input</t>
  </si>
  <si>
    <t>உங்கள் கடன் தொகை, ROI மற்றும் தவணைக்கால உள்ளீடு ஆகியவற்றின் மீது EMI கணக்கிடுங்கள்</t>
  </si>
  <si>
    <t>Calculez l'EMI sur le montant de votre prêt, le retour sur investissement et la durée d'occupation</t>
  </si>
  <si>
    <t>根据您的贷款金额、投资回报率和任期输入计算 EMI</t>
  </si>
  <si>
    <t>ローン金額、ROI、および在職期間の入力に基づいて EMI を計算します</t>
  </si>
  <si>
    <t>Calcule o EMI sobre o valor do seu empréstimo, ROI e entrada de posse</t>
  </si>
  <si>
    <t>अपनी ऋण राशि, आरओआई और अवधि इनपुट पर ईएमआई की गणना करें</t>
  </si>
  <si>
    <t>Рассчитайте EMI по сумме кредита, рентабельности инвестиций и сроку пребывания</t>
  </si>
  <si>
    <t>Calcule el EMI sobre el monto de su préstamo, el ROI y la entrada de tenencia</t>
  </si>
  <si>
    <t>احسب EMI على مبلغ القرض وعائد الاستثمار ومدخلات الحيازة</t>
  </si>
  <si>
    <t>cardNumber</t>
  </si>
  <si>
    <t>startDate</t>
  </si>
  <si>
    <t>தொடக்க தேதி</t>
  </si>
  <si>
    <t>Date de début</t>
  </si>
  <si>
    <t>开始日期</t>
  </si>
  <si>
    <t>開始日</t>
  </si>
  <si>
    <t>Data de início</t>
  </si>
  <si>
    <t>आरंभ करने की तिथि</t>
  </si>
  <si>
    <t>Дата начала</t>
  </si>
  <si>
    <t>Fecha de inicio</t>
  </si>
  <si>
    <t>تاريخ البدء</t>
  </si>
  <si>
    <t>endDate</t>
  </si>
  <si>
    <t>கடைசி தேதி</t>
  </si>
  <si>
    <t>Date de fin</t>
  </si>
  <si>
    <t>结束日期</t>
  </si>
  <si>
    <t>終了日</t>
  </si>
  <si>
    <t>Data final</t>
  </si>
  <si>
    <t>अंतिम तिथि</t>
  </si>
  <si>
    <t>Дата окончания</t>
  </si>
  <si>
    <t>Fecha final</t>
  </si>
  <si>
    <t>تاريخ الانتهاء</t>
  </si>
  <si>
    <t>payDate</t>
  </si>
  <si>
    <t>Pay Date</t>
  </si>
  <si>
    <t>கட்டணம் செலுத்தும் தேதி</t>
  </si>
  <si>
    <t>Date de paiement</t>
  </si>
  <si>
    <t>付款日期</t>
  </si>
  <si>
    <t>支払日</t>
  </si>
  <si>
    <t>Dia de pagamento</t>
  </si>
  <si>
    <t>भुगतान की तिथि</t>
  </si>
  <si>
    <t>Дата оплаты</t>
  </si>
  <si>
    <t>Fecha de pago</t>
  </si>
  <si>
    <t>تاريخ الدفع</t>
  </si>
  <si>
    <t>remainingDays</t>
  </si>
  <si>
    <t>Remaining days</t>
  </si>
  <si>
    <t>மீதமுள்ள நாட்கள்</t>
  </si>
  <si>
    <t>Jours restants</t>
  </si>
  <si>
    <t>剩余天数</t>
  </si>
  <si>
    <t>残り日数</t>
  </si>
  <si>
    <t>Dias restantes</t>
  </si>
  <si>
    <t>शेष दिन</t>
  </si>
  <si>
    <t>Оставшиеся дни</t>
  </si>
  <si>
    <t>Días restantes</t>
  </si>
  <si>
    <t>الأيام المتبقية</t>
  </si>
  <si>
    <t>checkCreditCardCycleDate</t>
  </si>
  <si>
    <t>Check credit card cycle date</t>
  </si>
  <si>
    <t>கிரெடிட் கார்டு சுழற்சி தேதியை சரிபார்க்கவும்</t>
  </si>
  <si>
    <t>Vérifier la date du cycle de la carte de crédit</t>
  </si>
  <si>
    <t>检查信用卡周期日期</t>
  </si>
  <si>
    <t>クレジット カードの有効期限を確認する</t>
  </si>
  <si>
    <t>Verifique a data do ciclo do cartão de crédito</t>
  </si>
  <si>
    <t>क्रेडिट कार्ड चक्र तिथि जांचें</t>
  </si>
  <si>
    <t>Проверить дату цикла кредитной карты</t>
  </si>
  <si>
    <t>Verifique la fecha del ciclo de la tarjeta de crédito</t>
  </si>
  <si>
    <t>تحقق من تاريخ دورة بطاقة الائتمان</t>
  </si>
  <si>
    <t>fastShopping</t>
  </si>
  <si>
    <t>Fast Shopping</t>
  </si>
  <si>
    <t>விரைவான ஷாப்பிங்</t>
  </si>
  <si>
    <t>Achats rapides</t>
  </si>
  <si>
    <t>快速购物</t>
  </si>
  <si>
    <t>ファストショッピング</t>
  </si>
  <si>
    <t>Compras rápidas</t>
  </si>
  <si>
    <t>तेजी से खरीदारी</t>
  </si>
  <si>
    <t>Быстрые покупки</t>
  </si>
  <si>
    <t>Compras Rápidas</t>
  </si>
  <si>
    <t>تسوق سريع</t>
  </si>
  <si>
    <t>transaction</t>
  </si>
  <si>
    <t>Transaction</t>
  </si>
  <si>
    <t>交易</t>
  </si>
  <si>
    <t>取引</t>
  </si>
  <si>
    <t>Transação</t>
  </si>
  <si>
    <t>लेन-देन</t>
  </si>
  <si>
    <t>Сделка</t>
  </si>
  <si>
    <t>Transacción</t>
  </si>
  <si>
    <t>عملية</t>
  </si>
  <si>
    <t>debitCard</t>
  </si>
  <si>
    <t>Debit card</t>
  </si>
  <si>
    <t>டெபிட் கார்டு</t>
  </si>
  <si>
    <t>Carte de débit</t>
  </si>
  <si>
    <t>借记卡</t>
  </si>
  <si>
    <t>デビットカード</t>
  </si>
  <si>
    <t>Cartão de débito</t>
  </si>
  <si>
    <t>डेबिट कार्ड</t>
  </si>
  <si>
    <t>Дебетовая карточка</t>
  </si>
  <si>
    <t>Tarjeta de débito</t>
  </si>
  <si>
    <t>بطاقة ائتمان</t>
  </si>
  <si>
    <t>creditCard</t>
  </si>
  <si>
    <t>Credit card</t>
  </si>
  <si>
    <t xml:space="preserve">கிரெடிட் கார்டு </t>
  </si>
  <si>
    <t>Carte de crédit</t>
  </si>
  <si>
    <t>信用卡</t>
  </si>
  <si>
    <t>クレジットカード</t>
  </si>
  <si>
    <t>Cartão de crédito</t>
  </si>
  <si>
    <t>क्रेडिट कार्ड</t>
  </si>
  <si>
    <t>Кредитная карта</t>
  </si>
  <si>
    <t>Tarjeta de crédito</t>
  </si>
  <si>
    <t>بطاقة الائتمان</t>
  </si>
  <si>
    <t>submit</t>
  </si>
  <si>
    <t>Submit</t>
  </si>
  <si>
    <t>சமர்ப்பிக்க</t>
  </si>
  <si>
    <t>nous faire parvenir</t>
  </si>
  <si>
    <t>提交</t>
  </si>
  <si>
    <t>参加する</t>
  </si>
  <si>
    <t>enviar</t>
  </si>
  <si>
    <t>प्रस्तुत</t>
  </si>
  <si>
    <t>Разместить</t>
  </si>
  <si>
    <t>إرسال</t>
  </si>
  <si>
    <t>〇</t>
  </si>
  <si>
    <t>一</t>
  </si>
  <si>
    <t>О</t>
  </si>
  <si>
    <t>二</t>
  </si>
  <si>
    <t>Е</t>
  </si>
  <si>
    <t>三</t>
  </si>
  <si>
    <t>А</t>
  </si>
  <si>
    <t>四</t>
  </si>
  <si>
    <t>И</t>
  </si>
  <si>
    <t>五</t>
  </si>
  <si>
    <t>Н</t>
  </si>
  <si>
    <t>六</t>
  </si>
  <si>
    <t>Т</t>
  </si>
  <si>
    <t>七</t>
  </si>
  <si>
    <t>С</t>
  </si>
  <si>
    <t>八</t>
  </si>
  <si>
    <t>Л</t>
  </si>
  <si>
    <t>九</t>
  </si>
  <si>
    <t>sureAbtSqlQueries</t>
  </si>
  <si>
    <t>I am sure.. I am familiar about SQL queries..</t>
  </si>
  <si>
    <t>நான் உறுதியாக நம்புகிறேன்.. SQL வினவல்கள் பற்றி எனக்கு நன்கு தெரியும்..</t>
  </si>
  <si>
    <t>Je suis sûr .. Je connais bien les requêtes SQL ..</t>
  </si>
  <si>
    <t>我确定..我熟悉 SQL 查询..</t>
  </si>
  <si>
    <t>私は確信しています..私はSQLクエリに精通しています..</t>
  </si>
  <si>
    <t>Tenho certeza .. Estou familiarizado com consultas SQL ..</t>
  </si>
  <si>
    <t>मुझे यकीन है .. मैं एसक्यूएल प्रश्नों के बारे में परिचित हूं ..</t>
  </si>
  <si>
    <t>Я уверен. Я знаком с SQL-запросами.</t>
  </si>
  <si>
    <t>Estoy seguro .. Estoy familiarizado con las consultas SQL ..</t>
  </si>
  <si>
    <t>أنا متأكد .. أنا على دراية باستعلامات SQL ..</t>
  </si>
  <si>
    <t>allow</t>
  </si>
  <si>
    <t>Allow</t>
  </si>
  <si>
    <t>அனுமதி</t>
  </si>
  <si>
    <t>Permettre</t>
  </si>
  <si>
    <t>允许</t>
  </si>
  <si>
    <t>許可する</t>
  </si>
  <si>
    <t>Permitir</t>
  </si>
  <si>
    <t>अनुमति देना</t>
  </si>
  <si>
    <t>Разрешать</t>
  </si>
  <si>
    <t>السماح</t>
  </si>
  <si>
    <t>restrict</t>
  </si>
  <si>
    <t>Restrict</t>
  </si>
  <si>
    <t>கட்டுப்படுத்து</t>
  </si>
  <si>
    <t>Limiter</t>
  </si>
  <si>
    <t>严格</t>
  </si>
  <si>
    <t>制限</t>
  </si>
  <si>
    <t>Restringir</t>
  </si>
  <si>
    <t>प्रतिबंध लगाना</t>
  </si>
  <si>
    <t>Ограничивать</t>
  </si>
  <si>
    <t>بتقييد</t>
  </si>
  <si>
    <t>balance</t>
  </si>
  <si>
    <t>Balance</t>
  </si>
  <si>
    <t>இருப்பு</t>
  </si>
  <si>
    <t>Solde</t>
  </si>
  <si>
    <t>平衡</t>
  </si>
  <si>
    <t>バランス</t>
  </si>
  <si>
    <t>Equilíbrio</t>
  </si>
  <si>
    <t>संतुलन</t>
  </si>
  <si>
    <t>الرصيد</t>
  </si>
  <si>
    <t>bank</t>
  </si>
  <si>
    <t>Bank</t>
  </si>
  <si>
    <t>வங்கி</t>
  </si>
  <si>
    <t>Banque</t>
  </si>
  <si>
    <t>银行</t>
  </si>
  <si>
    <t>銀行</t>
  </si>
  <si>
    <t>Banco</t>
  </si>
  <si>
    <t>बैंक</t>
  </si>
  <si>
    <t>Банк</t>
  </si>
  <si>
    <t>بنك</t>
  </si>
  <si>
    <t>total</t>
  </si>
  <si>
    <t>Total</t>
  </si>
  <si>
    <t>மொத்தம்</t>
  </si>
  <si>
    <t>全部的</t>
  </si>
  <si>
    <t>合計</t>
  </si>
  <si>
    <t>कुल</t>
  </si>
  <si>
    <t>Общий</t>
  </si>
  <si>
    <t>المجموع</t>
  </si>
  <si>
    <t>loc_id</t>
  </si>
  <si>
    <t>getAutoSavedQuery</t>
  </si>
  <si>
    <t>Get auto-saved query</t>
  </si>
  <si>
    <t>தானாகச் சேமிக்கப்பட்ட வினவலைப் பெறவும்</t>
  </si>
  <si>
    <t>Obtenir une requête enregistrée automatiquement</t>
  </si>
  <si>
    <t>获取自动保存的查询</t>
  </si>
  <si>
    <t>自動保存されたクエリを取得</t>
  </si>
  <si>
    <t>Obter consulta salva automaticamente</t>
  </si>
  <si>
    <t>स्वतः सहेजी गई क्वेरी प्राप्त करें</t>
  </si>
  <si>
    <t>Получить автоматически сохраненный запрос</t>
  </si>
  <si>
    <t>Obtener consulta guardada automáticamente</t>
  </si>
  <si>
    <t>احصل على استعلام محفوظ تلقائيًا</t>
  </si>
  <si>
    <t>bankAccounts</t>
  </si>
  <si>
    <t>வங்கி கணக்குகள்</t>
  </si>
  <si>
    <t>Comptes bancaires</t>
  </si>
  <si>
    <t>银行账户</t>
  </si>
  <si>
    <t>銀行口座</t>
  </si>
  <si>
    <t>Contas bancárias</t>
  </si>
  <si>
    <t>बैंक खाते</t>
  </si>
  <si>
    <t>Банковские счета</t>
  </si>
  <si>
    <t>Cuentas bancarias</t>
  </si>
  <si>
    <t>حسابات بنكية</t>
  </si>
  <si>
    <t>creditCardAccounts</t>
  </si>
  <si>
    <t>கிரெடிட் கார்டு கணக்குகள்</t>
  </si>
  <si>
    <t>Comptes de carte de crédit</t>
  </si>
  <si>
    <t>信用卡账户</t>
  </si>
  <si>
    <t>クレジットカード口座</t>
  </si>
  <si>
    <t>Contas de cartão de crédito</t>
  </si>
  <si>
    <t>क्रेडिट कार्ड खाते</t>
  </si>
  <si>
    <t>Счета кредитных карт</t>
  </si>
  <si>
    <t>Cuentas de tarjetas de crédito</t>
  </si>
  <si>
    <t>حسابات بطاقات الائتمان</t>
  </si>
  <si>
    <t>openingBalance</t>
  </si>
  <si>
    <t>English</t>
  </si>
  <si>
    <t>தமிழ்</t>
  </si>
  <si>
    <t>中文 - c</t>
  </si>
  <si>
    <t>Português</t>
  </si>
  <si>
    <t>हिन्दी</t>
  </si>
  <si>
    <t>Solde d'ouverture</t>
  </si>
  <si>
    <t>Saldo de apertura</t>
  </si>
  <si>
    <t>Начальное сальдо</t>
  </si>
  <si>
    <t>ஆரம்ப இருப்பு</t>
  </si>
  <si>
    <t>期初余额</t>
  </si>
  <si>
    <t>期首残高</t>
  </si>
  <si>
    <t>Saldo inicial</t>
  </si>
  <si>
    <t>प्रारंभिक जमा</t>
  </si>
  <si>
    <t>الرصيد الافتتاحي</t>
  </si>
  <si>
    <t>purchases</t>
  </si>
  <si>
    <t>Purchases</t>
  </si>
  <si>
    <t>المشتريات</t>
  </si>
  <si>
    <t>खरीद</t>
  </si>
  <si>
    <t>Compras</t>
  </si>
  <si>
    <t>கொள்முதல்</t>
  </si>
  <si>
    <t>Achats</t>
  </si>
  <si>
    <t>购买</t>
  </si>
  <si>
    <t>購入</t>
  </si>
  <si>
    <t>compras</t>
  </si>
  <si>
    <t>Покупки</t>
  </si>
  <si>
    <t>Payments</t>
  </si>
  <si>
    <t>payments</t>
  </si>
  <si>
    <t>Платежи</t>
  </si>
  <si>
    <t>Pagamentos</t>
  </si>
  <si>
    <t>Pagos</t>
  </si>
  <si>
    <t>கொடுப்பனவுகள்</t>
  </si>
  <si>
    <t>Paiements</t>
  </si>
  <si>
    <t>付款</t>
  </si>
  <si>
    <t>支払い</t>
  </si>
  <si>
    <t>भुगतान</t>
  </si>
  <si>
    <t>المدفوعات</t>
  </si>
  <si>
    <t>taxesAndInterest</t>
  </si>
  <si>
    <t>வரி மற்றும் வட்டி</t>
  </si>
  <si>
    <t>Impôts et intérêts</t>
  </si>
  <si>
    <t>税收和利息</t>
  </si>
  <si>
    <t>税金と利子</t>
  </si>
  <si>
    <t>Impostos e juros</t>
  </si>
  <si>
    <t>कर और ब्याज</t>
  </si>
  <si>
    <t>Налоги и проценты</t>
  </si>
  <si>
    <t>Impuestos e Intereses</t>
  </si>
  <si>
    <t>month</t>
  </si>
  <si>
    <t>Month</t>
  </si>
  <si>
    <t>Mês</t>
  </si>
  <si>
    <t>月</t>
  </si>
  <si>
    <t>மாதம்</t>
  </si>
  <si>
    <t>Mois</t>
  </si>
  <si>
    <t>महीना</t>
  </si>
  <si>
    <t>Месяц</t>
  </si>
  <si>
    <t>Mes</t>
  </si>
  <si>
    <t>شهر</t>
  </si>
  <si>
    <t>cycle</t>
  </si>
  <si>
    <t>Cycle</t>
  </si>
  <si>
    <t>சுழற்சிகள்</t>
  </si>
  <si>
    <t>циклы</t>
  </si>
  <si>
    <t>ciclos</t>
  </si>
  <si>
    <t>دورات</t>
  </si>
  <si>
    <t>cycles</t>
  </si>
  <si>
    <t>循环</t>
  </si>
  <si>
    <t>サイクル</t>
  </si>
  <si>
    <t>चक्र</t>
  </si>
  <si>
    <t>الضرائب والفوائد</t>
  </si>
  <si>
    <t>Pay date</t>
  </si>
  <si>
    <t>incExpCat</t>
  </si>
  <si>
    <t>Income / expense categories</t>
  </si>
  <si>
    <t>فئات الدخل / المصروفات</t>
  </si>
  <si>
    <t>Categorías de ingresos/gastos</t>
  </si>
  <si>
    <t>Категории доходов/расходов</t>
  </si>
  <si>
    <t>வருமானம் / செலவு வகைகள்</t>
  </si>
  <si>
    <t>Catégories de revenus / dépenses</t>
  </si>
  <si>
    <t>收入/支出类别</t>
  </si>
  <si>
    <t>収入・費用区分</t>
  </si>
  <si>
    <t>Categorias de receita/despesa</t>
  </si>
  <si>
    <t>आय / व्यय श्रेणियां</t>
  </si>
  <si>
    <t>Income expense template</t>
  </si>
  <si>
    <t>आय व्यय टेम्पलेट</t>
  </si>
  <si>
    <t>Modelo de despesa de receita</t>
  </si>
  <si>
    <t>収入費用テンプレート</t>
  </si>
  <si>
    <t>வரவு செலவு டெம்ப்ளேட்</t>
  </si>
  <si>
    <t>Modèle de dépenses de revenu</t>
  </si>
  <si>
    <t>收入费用模板</t>
  </si>
  <si>
    <t>Шаблон доходов и расходов</t>
  </si>
  <si>
    <t>Plantilla de gastos de ingresos</t>
  </si>
  <si>
    <t>قالب حساب الدخل</t>
  </si>
  <si>
    <t>incExpTemp</t>
  </si>
  <si>
    <t>goodPlans</t>
  </si>
  <si>
    <t>خطط جيدة</t>
  </si>
  <si>
    <t>buenos planes</t>
  </si>
  <si>
    <t>Хорошие планы</t>
  </si>
  <si>
    <t>நல்ல திட்டங்கள்</t>
  </si>
  <si>
    <t>Bons Plans</t>
  </si>
  <si>
    <t>好计划</t>
  </si>
  <si>
    <t>良い計画</t>
  </si>
  <si>
    <t>Bons planos</t>
  </si>
  <si>
    <t>अच्छी योजनाएं</t>
  </si>
  <si>
    <t>achievedPlans</t>
  </si>
  <si>
    <t>Achieved plans</t>
  </si>
  <si>
    <t>Good plans</t>
  </si>
  <si>
    <t>हासिल की गई योजनाएं</t>
  </si>
  <si>
    <t>Planos alcançados</t>
  </si>
  <si>
    <t>達成計画</t>
  </si>
  <si>
    <t>அடையப்பட்ட திட்டங்கள்</t>
  </si>
  <si>
    <t>Plans réalisés</t>
  </si>
  <si>
    <t>实现的计划</t>
  </si>
  <si>
    <t>Достигнутые планы</t>
  </si>
  <si>
    <t>planes cumplidos</t>
  </si>
  <si>
    <t>الخطط المحققة</t>
  </si>
  <si>
    <t>badPlans</t>
  </si>
  <si>
    <t>Bad plans</t>
  </si>
  <si>
    <t>خطط سيئة</t>
  </si>
  <si>
    <t>Malos planes</t>
  </si>
  <si>
    <t>Плохие планы</t>
  </si>
  <si>
    <t>மோசமான திட்டங்கள்</t>
  </si>
  <si>
    <t>Mauvais plans</t>
  </si>
  <si>
    <t>糟糕的计划</t>
  </si>
  <si>
    <t>悪い計画</t>
  </si>
  <si>
    <t>Planos ruins</t>
  </si>
  <si>
    <t>खराब योजना</t>
  </si>
  <si>
    <t>noPlans</t>
  </si>
  <si>
    <t>No plans</t>
  </si>
  <si>
    <t>कोई योजना नहीं</t>
  </si>
  <si>
    <t>Sem planos</t>
  </si>
  <si>
    <t>無計画</t>
  </si>
  <si>
    <t>திட்டங்கள் இல்லை</t>
  </si>
  <si>
    <t>Pas de projet</t>
  </si>
  <si>
    <t>无计划</t>
  </si>
  <si>
    <t>Никаких планов</t>
  </si>
  <si>
    <t>Sin planes</t>
  </si>
  <si>
    <t>لا يوجد خطط</t>
  </si>
  <si>
    <t>planning</t>
  </si>
  <si>
    <t>Planning</t>
  </si>
  <si>
    <t>تخطيط</t>
  </si>
  <si>
    <t>Planificación</t>
  </si>
  <si>
    <t>Планирование</t>
  </si>
  <si>
    <t>திட்டமிடல்</t>
  </si>
  <si>
    <t>Planification</t>
  </si>
  <si>
    <t>规划</t>
  </si>
  <si>
    <t>計画</t>
  </si>
  <si>
    <t>Planejamento</t>
  </si>
  <si>
    <t>योजना</t>
  </si>
  <si>
    <t>௧</t>
  </si>
  <si>
    <t>௨</t>
  </si>
  <si>
    <t>௩</t>
  </si>
  <si>
    <t>௪</t>
  </si>
  <si>
    <t>௫</t>
  </si>
  <si>
    <t>௬</t>
  </si>
  <si>
    <t>௭</t>
  </si>
  <si>
    <t>௮</t>
  </si>
  <si>
    <t>௯</t>
  </si>
  <si>
    <t>०</t>
  </si>
  <si>
    <t>٠</t>
  </si>
  <si>
    <t>१</t>
  </si>
  <si>
    <t>२</t>
  </si>
  <si>
    <t>३</t>
  </si>
  <si>
    <t>४</t>
  </si>
  <si>
    <t>५</t>
  </si>
  <si>
    <t>६</t>
  </si>
  <si>
    <t>७</t>
  </si>
  <si>
    <t>८</t>
  </si>
  <si>
    <t>९</t>
  </si>
  <si>
    <t>١</t>
  </si>
  <si>
    <t>٣</t>
  </si>
  <si>
    <t>٤</t>
  </si>
  <si>
    <t>٥</t>
  </si>
  <si>
    <t>٦</t>
  </si>
  <si>
    <t>٧</t>
  </si>
  <si>
    <t>٩</t>
  </si>
  <si>
    <t>٢</t>
  </si>
  <si>
    <t>٨</t>
  </si>
  <si>
    <t>Home</t>
  </si>
  <si>
    <t>home</t>
  </si>
  <si>
    <t>مسكن</t>
  </si>
  <si>
    <t>घर</t>
  </si>
  <si>
    <t>Casa</t>
  </si>
  <si>
    <t>வீடு</t>
  </si>
  <si>
    <t>Maison</t>
  </si>
  <si>
    <t>家</t>
  </si>
  <si>
    <t>Дом</t>
  </si>
  <si>
    <t>Hogar</t>
  </si>
  <si>
    <t>settings</t>
  </si>
  <si>
    <t>Settings</t>
  </si>
  <si>
    <t>Ajustes</t>
  </si>
  <si>
    <t>Настройки</t>
  </si>
  <si>
    <t>設定</t>
  </si>
  <si>
    <t>அமைப்புகள்</t>
  </si>
  <si>
    <t>Réglages</t>
  </si>
  <si>
    <t>设置</t>
  </si>
  <si>
    <t>Definições</t>
  </si>
  <si>
    <t>समायोजन</t>
  </si>
  <si>
    <t>إعدادات</t>
  </si>
  <si>
    <t>التطبيقات</t>
  </si>
  <si>
    <t>applications</t>
  </si>
  <si>
    <t>Applications</t>
  </si>
  <si>
    <t>अनुप्रयोग</t>
  </si>
  <si>
    <t>formulários</t>
  </si>
  <si>
    <t>பயன்பாடுகள்</t>
  </si>
  <si>
    <t>应用</t>
  </si>
  <si>
    <t>アプリケーション</t>
  </si>
  <si>
    <t>Приложения</t>
  </si>
  <si>
    <t>aplicaciones</t>
  </si>
  <si>
    <t>settingsTitle</t>
  </si>
  <si>
    <t>உங்கள் பயன்பாட்டு அமைப்புகளை உள்ளமைக்கவும்</t>
  </si>
  <si>
    <t>Configurez les paramètres de votre application</t>
  </si>
  <si>
    <t>配置您的应用程序设置</t>
  </si>
  <si>
    <t>アプリケーション設定を構成する</t>
  </si>
  <si>
    <t>Defina as configurações do seu aplicativo</t>
  </si>
  <si>
    <t>अपनी एप्लिकेशन सेटिंग कॉन्फ़िगर करें</t>
  </si>
  <si>
    <t>Настройте параметры вашего приложения</t>
  </si>
  <si>
    <t>Configure los ajustes de su aplicación</t>
  </si>
  <si>
    <t>تكوين إعدادات التطبيق الخاص بك</t>
  </si>
  <si>
    <t>configuration</t>
  </si>
  <si>
    <t>Configuration</t>
  </si>
  <si>
    <t>ترتيب</t>
  </si>
  <si>
    <t>Configuración</t>
  </si>
  <si>
    <t>Конфигурация</t>
  </si>
  <si>
    <t>கட்டமைப்பு</t>
  </si>
  <si>
    <t>配置</t>
  </si>
  <si>
    <t>構成</t>
  </si>
  <si>
    <t>Configuração</t>
  </si>
  <si>
    <t>विन्यास</t>
  </si>
  <si>
    <t>users</t>
  </si>
  <si>
    <t>Users</t>
  </si>
  <si>
    <t>उपयोगकर्ताओं</t>
  </si>
  <si>
    <t>Usuários</t>
  </si>
  <si>
    <t>ユーザー</t>
  </si>
  <si>
    <t>பயனர்கள்</t>
  </si>
  <si>
    <t>Utilisateurs</t>
  </si>
  <si>
    <t>用户</t>
  </si>
  <si>
    <t>Пользователи</t>
  </si>
  <si>
    <t>Usuarios</t>
  </si>
  <si>
    <t>المستخدمون</t>
  </si>
  <si>
    <t>AWSS3</t>
  </si>
  <si>
    <t>AWS S3</t>
  </si>
  <si>
    <t>Configure your application settings</t>
  </si>
  <si>
    <t>may</t>
  </si>
  <si>
    <t>يناير</t>
  </si>
  <si>
    <t>ஜனவரி</t>
  </si>
  <si>
    <t>Janvier</t>
  </si>
  <si>
    <t>一月</t>
  </si>
  <si>
    <t>1月</t>
  </si>
  <si>
    <t>Janeiro</t>
  </si>
  <si>
    <t>जनवरी</t>
  </si>
  <si>
    <t>январь</t>
  </si>
  <si>
    <t>enero</t>
  </si>
  <si>
    <t>jan</t>
  </si>
  <si>
    <t>Jan</t>
  </si>
  <si>
    <t>feb</t>
  </si>
  <si>
    <t>mar</t>
  </si>
  <si>
    <t>apr</t>
  </si>
  <si>
    <t>jun</t>
  </si>
  <si>
    <t>jul</t>
  </si>
  <si>
    <t>aug</t>
  </si>
  <si>
    <t>sep</t>
  </si>
  <si>
    <t>oct</t>
  </si>
  <si>
    <t>nov</t>
  </si>
  <si>
    <t>Feb</t>
  </si>
  <si>
    <t>二月</t>
  </si>
  <si>
    <t>2月</t>
  </si>
  <si>
    <t>फ़रवरी</t>
  </si>
  <si>
    <t>февраль</t>
  </si>
  <si>
    <t>பிப்ரவரி</t>
  </si>
  <si>
    <t>Février</t>
  </si>
  <si>
    <t>Fevereiro</t>
  </si>
  <si>
    <t>Febrero</t>
  </si>
  <si>
    <t>فبراير</t>
  </si>
  <si>
    <t>dec</t>
  </si>
  <si>
    <t>Mar</t>
  </si>
  <si>
    <t>يمشي</t>
  </si>
  <si>
    <t>Marzo</t>
  </si>
  <si>
    <t>மார்ச்</t>
  </si>
  <si>
    <t>Mars</t>
  </si>
  <si>
    <t>行进</t>
  </si>
  <si>
    <t>行進</t>
  </si>
  <si>
    <t>Marchar</t>
  </si>
  <si>
    <t>मार्च</t>
  </si>
  <si>
    <t>Маршировать</t>
  </si>
  <si>
    <t>Apr</t>
  </si>
  <si>
    <t>апреля</t>
  </si>
  <si>
    <t>अप्रैल</t>
  </si>
  <si>
    <t>abril</t>
  </si>
  <si>
    <t>ஏப்ரல்</t>
  </si>
  <si>
    <t>Avril</t>
  </si>
  <si>
    <t>四月</t>
  </si>
  <si>
    <t>4月</t>
  </si>
  <si>
    <t>Abril</t>
  </si>
  <si>
    <t>أبريل</t>
  </si>
  <si>
    <t>May</t>
  </si>
  <si>
    <t>مايو</t>
  </si>
  <si>
    <t>Mayo</t>
  </si>
  <si>
    <t>5月</t>
  </si>
  <si>
    <t>மே</t>
  </si>
  <si>
    <t>Peut</t>
  </si>
  <si>
    <t>可能</t>
  </si>
  <si>
    <t>Poderia</t>
  </si>
  <si>
    <t>मई</t>
  </si>
  <si>
    <t>Май</t>
  </si>
  <si>
    <t>Jun</t>
  </si>
  <si>
    <t>Junio</t>
  </si>
  <si>
    <t>Июнь</t>
  </si>
  <si>
    <t>जून</t>
  </si>
  <si>
    <t>ஜூன்</t>
  </si>
  <si>
    <t>Juin</t>
  </si>
  <si>
    <t>六月</t>
  </si>
  <si>
    <t>Junho</t>
  </si>
  <si>
    <t>يونيه</t>
  </si>
  <si>
    <t>Jul</t>
  </si>
  <si>
    <t>يوليو</t>
  </si>
  <si>
    <t>Julho</t>
  </si>
  <si>
    <t>7月</t>
  </si>
  <si>
    <t>ஜூலை</t>
  </si>
  <si>
    <t>Juillet</t>
  </si>
  <si>
    <t>七月</t>
  </si>
  <si>
    <t>जुलाई</t>
  </si>
  <si>
    <t>Июль</t>
  </si>
  <si>
    <t>Julio</t>
  </si>
  <si>
    <t>agosto</t>
  </si>
  <si>
    <t>август</t>
  </si>
  <si>
    <t>अगस्त</t>
  </si>
  <si>
    <t>Aug</t>
  </si>
  <si>
    <t>ஆகஸ்ட்</t>
  </si>
  <si>
    <t>août</t>
  </si>
  <si>
    <t>八月</t>
  </si>
  <si>
    <t>8月</t>
  </si>
  <si>
    <t>أغسطس</t>
  </si>
  <si>
    <t>سبتمبر</t>
  </si>
  <si>
    <t>Setembro</t>
  </si>
  <si>
    <t>9月</t>
  </si>
  <si>
    <t>செப்டம்பர்</t>
  </si>
  <si>
    <t>Septembre</t>
  </si>
  <si>
    <t>九月</t>
  </si>
  <si>
    <t>सितंबर</t>
  </si>
  <si>
    <t>Сентябрь</t>
  </si>
  <si>
    <t>Septiembre</t>
  </si>
  <si>
    <t>Octubre</t>
  </si>
  <si>
    <t>Октябрь</t>
  </si>
  <si>
    <t>अक्टूबर</t>
  </si>
  <si>
    <t>அக்டோபர்</t>
  </si>
  <si>
    <t>Octobre</t>
  </si>
  <si>
    <t>十月</t>
  </si>
  <si>
    <t>10月</t>
  </si>
  <si>
    <t>Outubro</t>
  </si>
  <si>
    <t>اكتوبر</t>
  </si>
  <si>
    <t>Nov</t>
  </si>
  <si>
    <t>Oct</t>
  </si>
  <si>
    <t>Sep</t>
  </si>
  <si>
    <t>نوفمبر</t>
  </si>
  <si>
    <t>novembro</t>
  </si>
  <si>
    <t>நவம்பர்</t>
  </si>
  <si>
    <t>Novembre</t>
  </si>
  <si>
    <t>十一月</t>
  </si>
  <si>
    <t>11月</t>
  </si>
  <si>
    <t>नवंबर</t>
  </si>
  <si>
    <t>ноябрь</t>
  </si>
  <si>
    <t>Noviembre</t>
  </si>
  <si>
    <t>Dec</t>
  </si>
  <si>
    <t>Diciembre</t>
  </si>
  <si>
    <t>Декабрь</t>
  </si>
  <si>
    <t>दिसंबर</t>
  </si>
  <si>
    <t>டிசம்பர்</t>
  </si>
  <si>
    <t>Décembre</t>
  </si>
  <si>
    <t>十二月</t>
  </si>
  <si>
    <t>12月</t>
  </si>
  <si>
    <t>dezembro</t>
  </si>
  <si>
    <t>ديسمبر</t>
  </si>
  <si>
    <t>id</t>
  </si>
  <si>
    <t>Id</t>
  </si>
  <si>
    <t>पहचान</t>
  </si>
  <si>
    <t>ID</t>
  </si>
  <si>
    <t>ஐடி</t>
  </si>
  <si>
    <t>identifiant</t>
  </si>
  <si>
    <t>标识符</t>
  </si>
  <si>
    <t>識別子</t>
  </si>
  <si>
    <t>идентификатор</t>
  </si>
  <si>
    <t>identificador</t>
  </si>
  <si>
    <t>المعرف</t>
  </si>
  <si>
    <t>amount</t>
  </si>
  <si>
    <t>Amount</t>
  </si>
  <si>
    <t>مقدار</t>
  </si>
  <si>
    <t>Monto</t>
  </si>
  <si>
    <t>количество</t>
  </si>
  <si>
    <t>रकम</t>
  </si>
  <si>
    <t>தொகை</t>
  </si>
  <si>
    <t>montant</t>
  </si>
  <si>
    <t>数量</t>
  </si>
  <si>
    <t>額</t>
  </si>
  <si>
    <t>quantia</t>
  </si>
  <si>
    <t>plan</t>
  </si>
  <si>
    <t>Plan</t>
  </si>
  <si>
    <t>plano</t>
  </si>
  <si>
    <t>予定</t>
  </si>
  <si>
    <t>计划</t>
  </si>
  <si>
    <t>திட்டம்</t>
  </si>
  <si>
    <t>planifier</t>
  </si>
  <si>
    <t>план</t>
  </si>
  <si>
    <t>خطة</t>
  </si>
  <si>
    <t>type</t>
  </si>
  <si>
    <t>Type</t>
  </si>
  <si>
    <t>date</t>
  </si>
  <si>
    <t>Date</t>
  </si>
  <si>
    <t>category</t>
  </si>
  <si>
    <t>Category</t>
  </si>
  <si>
    <t>comments</t>
  </si>
  <si>
    <t>Comments</t>
  </si>
  <si>
    <t>يكتب</t>
  </si>
  <si>
    <t>escribe</t>
  </si>
  <si>
    <t>тип</t>
  </si>
  <si>
    <t>வகை</t>
  </si>
  <si>
    <t>taper</t>
  </si>
  <si>
    <t>类型</t>
  </si>
  <si>
    <t>タイプ</t>
  </si>
  <si>
    <t>modelo</t>
  </si>
  <si>
    <t>प्रकार</t>
  </si>
  <si>
    <t>दिनांक</t>
  </si>
  <si>
    <t>Encontro</t>
  </si>
  <si>
    <t>日にち</t>
  </si>
  <si>
    <t>தேதி</t>
  </si>
  <si>
    <t>日期</t>
  </si>
  <si>
    <t>Свидание</t>
  </si>
  <si>
    <t>Fecha</t>
  </si>
  <si>
    <t>تاريخ</t>
  </si>
  <si>
    <t>فئة</t>
  </si>
  <si>
    <t>Categoría</t>
  </si>
  <si>
    <t>Категория</t>
  </si>
  <si>
    <t>மாதிரி</t>
  </si>
  <si>
    <t>Catégorie</t>
  </si>
  <si>
    <t>类别</t>
  </si>
  <si>
    <t>カテゴリー</t>
  </si>
  <si>
    <t>categoria</t>
  </si>
  <si>
    <t>श्रेणी</t>
  </si>
  <si>
    <t>टिप्पणियाँ</t>
  </si>
  <si>
    <t>Comentários</t>
  </si>
  <si>
    <t>コメント</t>
  </si>
  <si>
    <t>கருத்துகள்</t>
  </si>
  <si>
    <t>commentaires</t>
  </si>
  <si>
    <t>注释</t>
  </si>
  <si>
    <t>Комментарии</t>
  </si>
  <si>
    <t>Comentarios</t>
  </si>
  <si>
    <t>تعليقات</t>
  </si>
  <si>
    <t>status</t>
  </si>
  <si>
    <t>Status</t>
  </si>
  <si>
    <t>நிலை</t>
  </si>
  <si>
    <t>الحالة</t>
  </si>
  <si>
    <t>statut</t>
  </si>
  <si>
    <t>地位</t>
  </si>
  <si>
    <t>状態</t>
  </si>
  <si>
    <t>दर्जा</t>
  </si>
  <si>
    <t>статус</t>
  </si>
  <si>
    <t>estado</t>
  </si>
  <si>
    <t>credits</t>
  </si>
  <si>
    <t>Credits</t>
  </si>
  <si>
    <t>வரவுகள்</t>
  </si>
  <si>
    <t>Créditos</t>
  </si>
  <si>
    <t>Crédits</t>
  </si>
  <si>
    <t>学分</t>
  </si>
  <si>
    <t>クレジット</t>
  </si>
  <si>
    <t>श्रेय</t>
  </si>
  <si>
    <t>Кредит</t>
  </si>
  <si>
    <t>تنسب إليه</t>
  </si>
  <si>
    <t>வங்கி விவகாரம்</t>
  </si>
  <si>
    <t>கிரெடிட் கார்டு விவகாரம்</t>
  </si>
  <si>
    <t>விவகாரம்</t>
  </si>
  <si>
    <t>showNRecordsPerPage</t>
  </si>
  <si>
    <t>ஒரு பக்கத்திற்கு {n} பதிவுகளைக் காட்டு</t>
  </si>
  <si>
    <t>عرض {n} من السجلات لكل صفحة</t>
  </si>
  <si>
    <t>afficher {n} enregistrements par page</t>
  </si>
  <si>
    <t>每页显示 {n} 条记录</t>
  </si>
  <si>
    <t>ページあたり {n} 件のレコードを表示</t>
  </si>
  <si>
    <t>mostre {n} registros por página</t>
  </si>
  <si>
    <t>प्रति पृष्ठ {n} रिकॉर्ड दिखाएं</t>
  </si>
  <si>
    <t>показать {n} записей на странице</t>
  </si>
  <si>
    <t>mostrar {n} registros por página</t>
  </si>
  <si>
    <r>
      <t xml:space="preserve">show </t>
    </r>
    <r>
      <rPr>
        <sz val="12"/>
        <color theme="1"/>
        <rFont val="Menlo"/>
        <family val="2"/>
      </rPr>
      <t>{n} records per page</t>
    </r>
  </si>
  <si>
    <t>Account Number</t>
  </si>
  <si>
    <t>accountNumber</t>
  </si>
  <si>
    <t>Número de cuenta</t>
  </si>
  <si>
    <t>Номер счета</t>
  </si>
  <si>
    <t>खाता संख्या</t>
  </si>
  <si>
    <t>Numéro de compte</t>
  </si>
  <si>
    <t>கணக்கு எண்</t>
  </si>
  <si>
    <t>帐号</t>
  </si>
  <si>
    <t>口座番号</t>
  </si>
  <si>
    <t>Número da conta</t>
  </si>
  <si>
    <t>رقم حساب</t>
  </si>
  <si>
    <t>Validity</t>
  </si>
  <si>
    <t>validity</t>
  </si>
  <si>
    <t>срок действия</t>
  </si>
  <si>
    <t>செல்லுபடியாகும் தேதி</t>
  </si>
  <si>
    <t>data de validade</t>
  </si>
  <si>
    <t>date de validité</t>
  </si>
  <si>
    <t>有效期</t>
  </si>
  <si>
    <t>有効期限</t>
  </si>
  <si>
    <t>वैधता तिथि</t>
  </si>
  <si>
    <t>fecha de validez</t>
  </si>
  <si>
    <t>تاريخ الصلاحية</t>
  </si>
  <si>
    <t>primaryAccount</t>
  </si>
  <si>
    <t>Primary Account</t>
  </si>
  <si>
    <t>حساب رئيسي</t>
  </si>
  <si>
    <t>Cuenta principal</t>
  </si>
  <si>
    <t>प्राथमिक खाता</t>
  </si>
  <si>
    <t>முதன்மை கணக்கு</t>
  </si>
  <si>
    <t>Compte principal</t>
  </si>
  <si>
    <t>主要账户</t>
  </si>
  <si>
    <t>プライマリ アカウント</t>
  </si>
  <si>
    <t>Conta primária</t>
  </si>
  <si>
    <t>Основная учетная запись</t>
  </si>
  <si>
    <t>japanese</t>
  </si>
  <si>
    <t>Name</t>
  </si>
  <si>
    <t>name</t>
  </si>
  <si>
    <t>Nome</t>
  </si>
  <si>
    <t>名前</t>
  </si>
  <si>
    <t>பெயர்</t>
  </si>
  <si>
    <t>Nom</t>
  </si>
  <si>
    <t>姓名</t>
  </si>
  <si>
    <t>नाम</t>
  </si>
  <si>
    <t>Nombre</t>
  </si>
  <si>
    <t>اسم</t>
  </si>
  <si>
    <t>{start} to {end} of {length} records</t>
  </si>
  <si>
    <t>recordsLengthLine</t>
  </si>
  <si>
    <t>{length} பதிவுகளில் {start} இலிருந்து {end}</t>
  </si>
  <si>
    <t>{start} से {end} के {length} रिकॉर्ड</t>
  </si>
  <si>
    <t>{start} à {end} de {length} enregistrements</t>
  </si>
  <si>
    <t>{start} 到 {end}，共 {length} 條記錄</t>
  </si>
  <si>
    <t>{length} レコードの {start} から {end} まで</t>
  </si>
  <si>
    <t>{start} a {end} de {length} registros</t>
  </si>
  <si>
    <t>от {start} до {end} из {length} записей</t>
  </si>
  <si>
    <t>{start} إلى {end} من {length} السجلات</t>
  </si>
  <si>
    <t>credit</t>
  </si>
  <si>
    <t>Credit</t>
  </si>
  <si>
    <t>debit</t>
  </si>
  <si>
    <t>Debit</t>
  </si>
  <si>
    <t>الإئتمان</t>
  </si>
  <si>
    <t>crédito</t>
  </si>
  <si>
    <t>Le crédit</t>
  </si>
  <si>
    <t>信用</t>
  </si>
  <si>
    <t>Crédito</t>
  </si>
  <si>
    <t>дебетовать</t>
  </si>
  <si>
    <t>नामे</t>
  </si>
  <si>
    <t>débit</t>
  </si>
  <si>
    <t>借方</t>
  </si>
  <si>
    <t>débito</t>
  </si>
  <si>
    <t>مدين</t>
  </si>
  <si>
    <t>yes</t>
  </si>
  <si>
    <t>Yes</t>
  </si>
  <si>
    <t>No</t>
  </si>
  <si>
    <t>no</t>
  </si>
  <si>
    <t>نعم</t>
  </si>
  <si>
    <t>Sí</t>
  </si>
  <si>
    <t>ஆம்</t>
  </si>
  <si>
    <t>Oui</t>
  </si>
  <si>
    <t>是的</t>
  </si>
  <si>
    <t>はい</t>
  </si>
  <si>
    <t>Sim</t>
  </si>
  <si>
    <t>हाँ</t>
  </si>
  <si>
    <t>Да</t>
  </si>
  <si>
    <t>нет</t>
  </si>
  <si>
    <t>नहीं</t>
  </si>
  <si>
    <t>não</t>
  </si>
  <si>
    <t>இல்லை</t>
  </si>
  <si>
    <t>non</t>
  </si>
  <si>
    <t>不</t>
  </si>
  <si>
    <t>رقم</t>
  </si>
  <si>
    <t>solved</t>
  </si>
  <si>
    <t>Solved</t>
  </si>
  <si>
    <t>தீர்க்கப்பட்டது</t>
  </si>
  <si>
    <t>Решено</t>
  </si>
  <si>
    <t>Résolu</t>
  </si>
  <si>
    <t>解决了</t>
  </si>
  <si>
    <t>解決済み</t>
  </si>
  <si>
    <t>Resolvido</t>
  </si>
  <si>
    <t>हल किया</t>
  </si>
  <si>
    <t>Resuelto</t>
  </si>
  <si>
    <t>تم حلها</t>
  </si>
  <si>
    <t>امام</t>
  </si>
  <si>
    <t>ahead</t>
  </si>
  <si>
    <t>Ahead</t>
  </si>
  <si>
    <t>adelante</t>
  </si>
  <si>
    <t>आगे</t>
  </si>
  <si>
    <t>en avant</t>
  </si>
  <si>
    <t>先</t>
  </si>
  <si>
    <t>先に</t>
  </si>
  <si>
    <t>à frente</t>
  </si>
  <si>
    <t>предстоящий</t>
  </si>
  <si>
    <t>tally</t>
  </si>
  <si>
    <t>Tally</t>
  </si>
  <si>
    <t>подсчитывать</t>
  </si>
  <si>
    <t>contar</t>
  </si>
  <si>
    <t>集計する</t>
  </si>
  <si>
    <t>相符</t>
  </si>
  <si>
    <t>எண்ணிக்கை</t>
  </si>
  <si>
    <t>गणना</t>
  </si>
  <si>
    <t>cuenta</t>
  </si>
  <si>
    <t>حصيلة</t>
  </si>
  <si>
    <t>unaccounted</t>
  </si>
  <si>
    <t>Unaccounted</t>
  </si>
  <si>
    <t>في عداد المفقودين</t>
  </si>
  <si>
    <t>no contabilizado</t>
  </si>
  <si>
    <t>बेहिसाब</t>
  </si>
  <si>
    <t>கணக்கில் காட்டப்படாத</t>
  </si>
  <si>
    <t>inexpliqué</t>
  </si>
  <si>
    <t>下落不明</t>
  </si>
  <si>
    <t>行方不明</t>
  </si>
  <si>
    <t>não contabilizado</t>
  </si>
  <si>
    <t>неучтенный</t>
  </si>
  <si>
    <t>wallet</t>
  </si>
  <si>
    <t>Wallet</t>
  </si>
  <si>
    <t>Бумажник</t>
  </si>
  <si>
    <t>Carteira</t>
  </si>
  <si>
    <t>பணப்பை</t>
  </si>
  <si>
    <t>Porte monnaie</t>
  </si>
  <si>
    <t>钱包</t>
  </si>
  <si>
    <t>財布</t>
  </si>
  <si>
    <t>बटुआ</t>
  </si>
  <si>
    <t>Cartera</t>
  </si>
  <si>
    <t>محفظة</t>
  </si>
  <si>
    <t>Behind</t>
  </si>
  <si>
    <t>behind</t>
  </si>
  <si>
    <t>خلف</t>
  </si>
  <si>
    <t>Detrás</t>
  </si>
  <si>
    <t>पीछे</t>
  </si>
  <si>
    <t>பின்னால்</t>
  </si>
  <si>
    <t>Derrière</t>
  </si>
  <si>
    <t>在后面</t>
  </si>
  <si>
    <t>後ろに</t>
  </si>
  <si>
    <t>Atras do</t>
  </si>
  <si>
    <t>Позади</t>
  </si>
  <si>
    <t>முன்னால்</t>
  </si>
  <si>
    <t>Transaction saved successfully</t>
  </si>
  <si>
    <t>transactionSavedSuccessfully</t>
  </si>
  <si>
    <t>பதிவு வெற்றிகரமாகச் சேமிக்கப்பட்டது</t>
  </si>
  <si>
    <t>Запись успешно сохранена</t>
  </si>
  <si>
    <t>Registro salvo com sucesso</t>
  </si>
  <si>
    <t>Enregistrement enregistré avec succès</t>
  </si>
  <si>
    <t>记录保存成功</t>
  </si>
  <si>
    <t>レコードが正常に保存されました</t>
  </si>
  <si>
    <t>रिकॉर्ड सफलतापूर्वक सहेजा गया</t>
  </si>
  <si>
    <t>Registro guardado con éxito</t>
  </si>
  <si>
    <t>تم حفظ السجل بنجاح</t>
  </si>
  <si>
    <t>noFormChangeFound</t>
  </si>
  <si>
    <t>Oops.. No form changes found</t>
  </si>
  <si>
    <t>அச்சச்சோ.. படிவ மாற்றங்கள் எதுவும் இல்லை</t>
  </si>
  <si>
    <t>عفوًا .. لم يتم العثور على تغييرات في النموذج</t>
  </si>
  <si>
    <t>Ups... No se encontraron cambios en el formulario</t>
  </si>
  <si>
    <t>Oups.. Aucune modification de formulaire trouvée</t>
  </si>
  <si>
    <t>糟糕.. 未找到表单更改</t>
  </si>
  <si>
    <t>おっと..フォームの変更が見つかりませんでした</t>
  </si>
  <si>
    <t>Ops.. Nenhuma alteração de formulário encontrada</t>
  </si>
  <si>
    <t>ओह.. कोई प्रपत्र परिवर्तन नहीं मिला</t>
  </si>
  <si>
    <t>Упс.. Изменения формы не найдены</t>
  </si>
  <si>
    <t>Unable to reach server. Please try again later</t>
  </si>
  <si>
    <t>unableToReachServer</t>
  </si>
  <si>
    <t>சேவையகத்தை அடைய முடியவில்லை. பிறகு முயற்சிக்கவும்</t>
  </si>
  <si>
    <t>Не удалось связаться с сервером. Пожалуйста, попробуйте позже</t>
  </si>
  <si>
    <t>सर्वर तक पहुंचने में असमर्थ. बाद में पुन: प्रयास करें</t>
  </si>
  <si>
    <t>Impossible d'atteindre le serveur. Veuillez réessayer plus tard</t>
  </si>
  <si>
    <t>无法访问服务器。 请稍后再试</t>
  </si>
  <si>
    <t>サーバーにアクセスできません。 後でもう一度やり直してください</t>
  </si>
  <si>
    <t>Não foi possível acessar o servidor. Por favor, tente novamente mais tarde</t>
  </si>
  <si>
    <t>No se puede llegar al servidor. Por favor, inténtelo de nuevo más tarde</t>
  </si>
  <si>
    <t>تعذر الوصول إلى الخادم. الرجاء معاودة المحاولة في وقت لاحق</t>
  </si>
  <si>
    <t>Oops.. Something went wrong. Please check your query.</t>
  </si>
  <si>
    <t>அச்சச்சோ! ஏதோ தவறு நடந்துவிட்டது. உங்கள் வினவலைச் சரிபார்க்கவும்.</t>
  </si>
  <si>
    <t>تبا شيء ما حدث بشكل خاطئ. يرجى التحقق من استفسارك.</t>
  </si>
  <si>
    <t>Huy! Algo salió mal. Por favor revise su consulta.</t>
  </si>
  <si>
    <t>Oups... Une erreur s'est produite. Veuillez vérifier votre requête.</t>
  </si>
  <si>
    <t>哎呀！出事了。 请检查您的查询。</t>
  </si>
  <si>
    <t>おっと！何かが間違っていた。 クエリを確認してください。</t>
  </si>
  <si>
    <t>Ops.. Algo deu errado. Por favor, verifique sua consulta.</t>
  </si>
  <si>
    <t>ओह! कुछ गलत हो गया है। कृपया अपनी क्वेरी जांचें।</t>
  </si>
  <si>
    <t>Упс! Что-то пошло не так. Пожалуйста, проверьте ваш запрос.</t>
  </si>
  <si>
    <t>somethingWentWrong</t>
  </si>
  <si>
    <t>Update</t>
  </si>
  <si>
    <t>update</t>
  </si>
  <si>
    <t>create</t>
  </si>
  <si>
    <t>Create</t>
  </si>
  <si>
    <t>Обновлять</t>
  </si>
  <si>
    <t>अद्यतन</t>
  </si>
  <si>
    <t>Atualizar</t>
  </si>
  <si>
    <t>புதுப்பிக்கவும்</t>
  </si>
  <si>
    <t>Mise à jour</t>
  </si>
  <si>
    <t>更新</t>
  </si>
  <si>
    <t>アップデート</t>
  </si>
  <si>
    <t>Actualizar</t>
  </si>
  <si>
    <t>تحديث</t>
  </si>
  <si>
    <t>خلق</t>
  </si>
  <si>
    <t>Crear</t>
  </si>
  <si>
    <t>作成</t>
  </si>
  <si>
    <t>Créer</t>
  </si>
  <si>
    <t>创造</t>
  </si>
  <si>
    <t>Crio</t>
  </si>
  <si>
    <t>सृजन करना</t>
  </si>
  <si>
    <t>Создавать</t>
  </si>
  <si>
    <t>User successfully created</t>
  </si>
  <si>
    <t>userSuccessfullyCreated</t>
  </si>
  <si>
    <t>Пользователь успешно создан</t>
  </si>
  <si>
    <t>उपयोगकर्ता सफलतापूर्वक बनाया गया</t>
  </si>
  <si>
    <t>Usuário criado com sucesso</t>
  </si>
  <si>
    <t>பயனர் வெற்றிகரமாக உருவாக்கப்பட்டது</t>
  </si>
  <si>
    <t>Utilisateur créé avec succès</t>
  </si>
  <si>
    <t>用户创建成功</t>
  </si>
  <si>
    <t>ユーザーが正常に作成されました</t>
  </si>
  <si>
    <t>Usuario creado con éxito</t>
  </si>
  <si>
    <t>تم إنشاء المستخدم بنجاح</t>
  </si>
  <si>
    <t>userSuccessfullyUpdated</t>
  </si>
  <si>
    <t>User successfully updated</t>
  </si>
  <si>
    <t>تم تحديث المستخدم بنجاح</t>
  </si>
  <si>
    <t>Usuario actualizado con éxito</t>
  </si>
  <si>
    <t>ユーザーが正常に更新されました</t>
  </si>
  <si>
    <t>பயனர் வெற்றிகரமாக புதுப்பிக்கப்பட்டார்</t>
  </si>
  <si>
    <t>Utilisateur mis à jour avec succès</t>
  </si>
  <si>
    <t>用户已成功更新</t>
  </si>
  <si>
    <t>Usuário atualizado com sucesso</t>
  </si>
  <si>
    <t>उपयोगकर्ता सफलतापूर्वक अपडेट किया गया</t>
  </si>
  <si>
    <t>Пользователь успешно обновлен</t>
  </si>
  <si>
    <t>This user already exist. Please try another user name or email.</t>
  </si>
  <si>
    <t>Этот пользователь уже существует. Пожалуйста, попробуйте другое имя пользователя или адрес электронной почты.</t>
  </si>
  <si>
    <t>यह उपयोगकर्ता पहले से मौजूद है। कृपया कोई अन्य उपयोगकर्ता नाम या ईमेल आज़माएं।</t>
  </si>
  <si>
    <t>Este usuário já existe. Tente outro nome de usuário ou e-mail.</t>
  </si>
  <si>
    <t>இந்தப் பயனர் ஏற்கனவே இருக்கிறார். தயவுசெய்து மற்றொரு பயனர் பெயர் அல்லது மின்னஞ்சலை முயற்சிக்கவும்.</t>
  </si>
  <si>
    <t>Cet utilisateur existe déjà. Veuillez essayer un autre nom d'utilisateur ou e-mail.</t>
  </si>
  <si>
    <t>此用户已存在。 请尝试其他用户名或电子邮件。</t>
  </si>
  <si>
    <t>このユーザーは既に存在します。 別のユーザー名またはメールアドレスをお試しください。</t>
  </si>
  <si>
    <t>Este usuario ya existe. Intente con otro nombre de usuario o correo electrónico.</t>
  </si>
  <si>
    <t>هذا المستخدم موجود بالفعل. الرجاء محاولة اسم مستخدم أو بريد إلكتروني آخر.</t>
  </si>
  <si>
    <t>userAlreadyExist</t>
  </si>
  <si>
    <t>User successfully deleted</t>
  </si>
  <si>
    <t>userSuccessfullyDeleted</t>
  </si>
  <si>
    <t>تم حذف المستخدم بنجاح</t>
  </si>
  <si>
    <t>Usuario eliminado exitosamente</t>
  </si>
  <si>
    <t>ユーザーが正常に削除されました</t>
  </si>
  <si>
    <t>பயனர் வெற்றிகரமாக நீக்கப்பட்டார்</t>
  </si>
  <si>
    <t>Utilisateur supprimé avec succès</t>
  </si>
  <si>
    <t>用户已成功删除</t>
  </si>
  <si>
    <t>Usuário excluído com sucesso</t>
  </si>
  <si>
    <t>उपयोगकर्ता सफलतापूर्वक हटा दिया गया</t>
  </si>
  <si>
    <t>Пользователь успешно удален</t>
  </si>
  <si>
    <t>accessLevelSuccessfully</t>
  </si>
  <si>
    <t>Access level successfully {status}</t>
  </si>
  <si>
    <t>அணுகல் நிலை வெற்றிகரமாக {status}</t>
  </si>
  <si>
    <t>Niveau d'accès réussi {status}</t>
  </si>
  <si>
    <t>访问级别成功 {status}</t>
  </si>
  <si>
    <t>アクセスレベル成功 {status}</t>
  </si>
  <si>
    <t>Nível de acesso com sucesso {status}</t>
  </si>
  <si>
    <t>पहुँच स्तर सफलतापूर्वक {status}</t>
  </si>
  <si>
    <t>Уровень доступа успешно {status}</t>
  </si>
  <si>
    <t>Nivel de acceso con éxito {status}</t>
  </si>
  <si>
    <t>مستوى الوصول بنجاح {status}</t>
  </si>
  <si>
    <t>Access level successfully deleted</t>
  </si>
  <si>
    <t>accessLevelSuccessfullyDeleted</t>
  </si>
  <si>
    <t>アクセスレベルが正常に削除されました</t>
  </si>
  <si>
    <t>அணுகல் நிலை வெற்றிகரமாக நீக்கப்பட்டது</t>
  </si>
  <si>
    <t>تم حذف مستوى الوصول بنجاح</t>
  </si>
  <si>
    <t>Niveau d'accès supprimé avec succès</t>
  </si>
  <si>
    <t>访问级别已成功删除</t>
  </si>
  <si>
    <t>Nível de acesso excluído com sucesso</t>
  </si>
  <si>
    <t>पहुंच स्तर सफलतापूर्वक हटाया गया</t>
  </si>
  <si>
    <t>Уровень доступа успешно удален</t>
  </si>
  <si>
    <t>Nivel de acceso eliminado con éxito</t>
  </si>
  <si>
    <t>accessHasAssociations</t>
  </si>
  <si>
    <t>Oops.. Hope {level} access has some associations with page and user level. Delete them first.</t>
  </si>
  <si>
    <t>அச்சச்சோ.. {level} அணுகல் பக்கம் மற்றும் பயனர் மட்டத்துடன் சில தொடர்புகளைக் கொண்டுள்ளது என்று நம்புகிறேன். முதலில் அவற்றை நீக்கவும்.</t>
  </si>
  <si>
    <t>Oups... J'espère que l'accès {level} est associé à la page et au niveau d'utilisateur. Supprimez-les d'abord.</t>
  </si>
  <si>
    <t>哎呀.. 希望 {level} 访问与页面和用户级别有一些关联。 先删除它们。</t>
  </si>
  <si>
    <t>おっと.. {level} アクセスがページとユーザー レベルに関連していることを願っています。 最初にそれらを削除します。</t>
  </si>
  <si>
    <t>Ops.. Espero que o acesso de {level} tenha algumas associações com a página e o nível do usuário. Exclua-os primeiro.</t>
  </si>
  <si>
    <t>उफ़.. आशा है कि {level} एक्सेस के पृष्ठ और उपयोगकर्ता स्तर के साथ कुछ संबंध हैं। पहले उन्हें मिटाओ।</t>
  </si>
  <si>
    <t>Упс. Надеюсь, доступ {level} имеет некоторые связи со страницей и уровнем пользователя. Сначала удалите их.</t>
  </si>
  <si>
    <t>Vaya... Espero que el acceso {level} tenga algunas asociaciones con la página y el nivel de usuario. Elimínelos primero.</t>
  </si>
  <si>
    <t>عفوًا .. نأمل {level} أن يكون للوصول إلى بعض الارتباطات بمستوى الصفحة والمستخدم. احذفها أولاً.</t>
  </si>
  <si>
    <t>Are you sure to delete user {user}</t>
  </si>
  <si>
    <t>areYouSureToDeleteUser</t>
  </si>
  <si>
    <t>{user} பயனரை நிச்சயமாக நீக்குகிறீர்களா</t>
  </si>
  <si>
    <t>Êtes-vous sûr de vouloir supprimer l'utilisateur {user}</t>
  </si>
  <si>
    <t>您确定要删除用户 {user}</t>
  </si>
  <si>
    <t>ユーザー {user} を削除してもよろしいですか</t>
  </si>
  <si>
    <t>Tem certeza de excluir o usuário {user}</t>
  </si>
  <si>
    <t>क्या आप उपयोगकर्ता {user} को हटाना सुनिश्चित कर रहे हैं</t>
  </si>
  <si>
    <t>Вы уверены, что хотите удалить пользователя {user}?</t>
  </si>
  <si>
    <t>¿Estás seguro de eliminar al usuario {user}</t>
  </si>
  <si>
    <t>هل أنت متأكد من حذف المستخدم {user}</t>
  </si>
  <si>
    <t>areYouSureToDeleteAccess</t>
  </si>
  <si>
    <t>Are you sure to delete access {access}</t>
  </si>
  <si>
    <t>{access} அணுகலை நிச்சயமாக நீக்குகிறீர்களா</t>
  </si>
  <si>
    <t>Êtes-vous sûr de vouloir supprimer l'accès {access}</t>
  </si>
  <si>
    <t>您确定要删除访问权限 {access}</t>
  </si>
  <si>
    <t>アクセス {access} を削除してもよろしいですか</t>
  </si>
  <si>
    <t>Tem certeza de que deseja excluir o acesso {access}</t>
  </si>
  <si>
    <t>क्या आप निश्चित रूप से पहुंच को हटाना चाहते हैं {access}</t>
  </si>
  <si>
    <t>Вы уверены, что хотите удалить доступ {access}?</t>
  </si>
  <si>
    <t>¿Estás seguro de eliminar el acceso {access}</t>
  </si>
  <si>
    <t>هل أنت متأكد من حذف الوصول {access}</t>
  </si>
  <si>
    <t>Notify user on mail</t>
  </si>
  <si>
    <t>notifyUserOnMail</t>
  </si>
  <si>
    <t>يخطر المستخدم على البريد</t>
  </si>
  <si>
    <t>Notificar al usuario por correo</t>
  </si>
  <si>
    <t>Notificar o usuário no e-mail</t>
  </si>
  <si>
    <t>பயனருக்கு மின்னஞ்சலில் தெரிவிக்கவும்</t>
  </si>
  <si>
    <t>Avertir l'utilisateur par e-mail</t>
  </si>
  <si>
    <t>通过邮件通知用户</t>
  </si>
  <si>
    <t>メールでユーザーに通知</t>
  </si>
  <si>
    <t>उपयोगकर्ता को मेल पर सूचित करें</t>
  </si>
  <si>
    <t>Уведомить пользователя по почте</t>
  </si>
  <si>
    <t>Users List</t>
  </si>
  <si>
    <t>usersList</t>
  </si>
  <si>
    <t>Список пользователей</t>
  </si>
  <si>
    <t>उपयोगकर्ता सूची</t>
  </si>
  <si>
    <t>ユーザー一覧</t>
  </si>
  <si>
    <t>பயனர்கள் பட்டியல்</t>
  </si>
  <si>
    <t>Liste des utilisateurs</t>
  </si>
  <si>
    <t>用户列表</t>
  </si>
  <si>
    <t>Lista de usuários</t>
  </si>
  <si>
    <t>Lista de usuarios</t>
  </si>
  <si>
    <t>قائمة المستخدمين</t>
  </si>
  <si>
    <t>Action</t>
  </si>
  <si>
    <t>action</t>
  </si>
  <si>
    <t>عمل</t>
  </si>
  <si>
    <t>Acción</t>
  </si>
  <si>
    <t>Ação</t>
  </si>
  <si>
    <t>செயல்</t>
  </si>
  <si>
    <t>行动</t>
  </si>
  <si>
    <t>アクション</t>
  </si>
  <si>
    <t>गतिविधि</t>
  </si>
  <si>
    <t>Действие</t>
  </si>
  <si>
    <t>User Name</t>
  </si>
  <si>
    <t>userName</t>
  </si>
  <si>
    <t>Имя пользователя</t>
  </si>
  <si>
    <t>उपयोगकर्ता नाम</t>
  </si>
  <si>
    <t>ユーザー名</t>
  </si>
  <si>
    <t>பயனர் பெயர்</t>
  </si>
  <si>
    <t>Nom d'utilisateur</t>
  </si>
  <si>
    <t>用户名</t>
  </si>
  <si>
    <t>Nome de usuário</t>
  </si>
  <si>
    <t>Nombre de usuario</t>
  </si>
  <si>
    <t>اسم االمستخدم</t>
  </si>
  <si>
    <t>Display Name</t>
  </si>
  <si>
    <t>displayName</t>
  </si>
  <si>
    <t>اسم العرض</t>
  </si>
  <si>
    <t>Nombre para mostrar</t>
  </si>
  <si>
    <t>Nome em Exibição</t>
  </si>
  <si>
    <t>காட்சி பெயர்</t>
  </si>
  <si>
    <t>Afficher un nom</t>
  </si>
  <si>
    <t>显示名称</t>
  </si>
  <si>
    <t>表示名</t>
  </si>
  <si>
    <t>प्रदर्शित होने वाला नाम</t>
  </si>
  <si>
    <t>Показать имя</t>
  </si>
  <si>
    <t>Profile Name</t>
  </si>
  <si>
    <t>profileName</t>
  </si>
  <si>
    <t>Имя профиля</t>
  </si>
  <si>
    <t>प्रोफ़ाइल नाम</t>
  </si>
  <si>
    <t>プロファイル名</t>
  </si>
  <si>
    <t>சுயவிவரப் பெயர்</t>
  </si>
  <si>
    <t>Nom de profil</t>
  </si>
  <si>
    <t>个人资料名称</t>
  </si>
  <si>
    <t>Nome do perfil</t>
  </si>
  <si>
    <t>Nombre de perfil</t>
  </si>
  <si>
    <t>اسم الشخصية</t>
  </si>
  <si>
    <t>Email</t>
  </si>
  <si>
    <t>email</t>
  </si>
  <si>
    <t>البريد الإلكتروني</t>
  </si>
  <si>
    <t>Correo electrónico</t>
  </si>
  <si>
    <t>E-mail</t>
  </si>
  <si>
    <t>மின்னஞ்சல்</t>
  </si>
  <si>
    <t>电子邮件</t>
  </si>
  <si>
    <t>Eメール</t>
  </si>
  <si>
    <t>ईमेल</t>
  </si>
  <si>
    <t>Эл. адрес</t>
  </si>
  <si>
    <t>Mobile</t>
  </si>
  <si>
    <t>mobile</t>
  </si>
  <si>
    <t>Мобильный</t>
  </si>
  <si>
    <t>गतिमान</t>
  </si>
  <si>
    <t>モバイル</t>
  </si>
  <si>
    <t>கைபேசி</t>
  </si>
  <si>
    <t>移动的</t>
  </si>
  <si>
    <t>Móvel</t>
  </si>
  <si>
    <t>Móvil</t>
  </si>
  <si>
    <t>التليفون المحمول</t>
  </si>
  <si>
    <t>صورة</t>
  </si>
  <si>
    <t>Image</t>
  </si>
  <si>
    <t>image</t>
  </si>
  <si>
    <t>Imagen</t>
  </si>
  <si>
    <t>Imagem</t>
  </si>
  <si>
    <t>படம்</t>
  </si>
  <si>
    <t>图片</t>
  </si>
  <si>
    <t>画像</t>
  </si>
  <si>
    <t>छवि</t>
  </si>
  <si>
    <t>Изображение</t>
  </si>
  <si>
    <t>Create Access Level</t>
  </si>
  <si>
    <t>createAccessLevel</t>
  </si>
  <si>
    <t>Создать уровень доступа</t>
  </si>
  <si>
    <t>एक्सेस लेवल बनाएं</t>
  </si>
  <si>
    <t>アクセスレベルの作成</t>
  </si>
  <si>
    <t>அணுகல் நிலை உருவாக்கவும்</t>
  </si>
  <si>
    <t>Créer un niveau d'accès</t>
  </si>
  <si>
    <t>创建访问级别</t>
  </si>
  <si>
    <t>Criar nível de acesso</t>
  </si>
  <si>
    <t>Crear nivel de acceso</t>
  </si>
  <si>
    <t>إنشاء مستوى الوصول</t>
  </si>
  <si>
    <t>Access List</t>
  </si>
  <si>
    <t>accessList</t>
  </si>
  <si>
    <t>قائمة الوصول</t>
  </si>
  <si>
    <t>Lista de acceso</t>
  </si>
  <si>
    <t>Lista de acesso</t>
  </si>
  <si>
    <t>அணுகல் பட்டியல்</t>
  </si>
  <si>
    <t>Liste d'accès</t>
  </si>
  <si>
    <t>访问列表</t>
  </si>
  <si>
    <t>アクセスリスト</t>
  </si>
  <si>
    <t>पहुंच सूची</t>
  </si>
  <si>
    <t>Список доступа</t>
  </si>
  <si>
    <t>Label</t>
  </si>
  <si>
    <t>label</t>
  </si>
  <si>
    <t>Этикетка</t>
  </si>
  <si>
    <t>लेबल</t>
  </si>
  <si>
    <t>ラベル</t>
  </si>
  <si>
    <t>விவரத்துணுக்கு</t>
  </si>
  <si>
    <t>Étiquette</t>
  </si>
  <si>
    <t>标签</t>
  </si>
  <si>
    <t>Etiqueta</t>
  </si>
  <si>
    <t>مُلصَق</t>
  </si>
  <si>
    <t>Spanish</t>
  </si>
  <si>
    <t>Value</t>
  </si>
  <si>
    <t>value</t>
  </si>
  <si>
    <t>قيمة</t>
  </si>
  <si>
    <t>Valor</t>
  </si>
  <si>
    <t>மதிப்பு</t>
  </si>
  <si>
    <t>Évaluer</t>
  </si>
  <si>
    <t>价值</t>
  </si>
  <si>
    <t>価値</t>
  </si>
  <si>
    <t>मूल्य</t>
  </si>
  <si>
    <t>Ценность</t>
  </si>
  <si>
    <t>Generate Password</t>
  </si>
  <si>
    <t>generatePassword</t>
  </si>
  <si>
    <t>сгенерировать пароль</t>
  </si>
  <si>
    <t>पासवर्ड उत्पन्न करें</t>
  </si>
  <si>
    <t>パスワードを生成する</t>
  </si>
  <si>
    <t>கடவுச்சொல்லை உருவாக்கவும்</t>
  </si>
  <si>
    <t>créer un mot de passe</t>
  </si>
  <si>
    <t>生成密码</t>
  </si>
  <si>
    <t>gerar senha</t>
  </si>
  <si>
    <t>generar contraseña</t>
  </si>
  <si>
    <t>توليد كلمة السر</t>
  </si>
  <si>
    <t>password</t>
  </si>
  <si>
    <t>Password</t>
  </si>
  <si>
    <t>пароль</t>
  </si>
  <si>
    <t>पासवर्ड</t>
  </si>
  <si>
    <t>senha</t>
  </si>
  <si>
    <t>கடவுச்சொல்</t>
  </si>
  <si>
    <t>le mot de passe</t>
  </si>
  <si>
    <t>密码</t>
  </si>
  <si>
    <t>パスワード</t>
  </si>
  <si>
    <t>clave</t>
  </si>
  <si>
    <t>كلمه السر</t>
  </si>
  <si>
    <t>Select</t>
  </si>
  <si>
    <t>select</t>
  </si>
  <si>
    <t>يختار</t>
  </si>
  <si>
    <t>Seleccione</t>
  </si>
  <si>
    <t>選択する</t>
  </si>
  <si>
    <t>தேர்ந்தெடு</t>
  </si>
  <si>
    <t>Sélectionner</t>
  </si>
  <si>
    <t>选择</t>
  </si>
  <si>
    <t>Selecionar</t>
  </si>
  <si>
    <t>चुनना</t>
  </si>
  <si>
    <t>Выбирать</t>
  </si>
  <si>
    <t>This action cannot be undone!</t>
  </si>
  <si>
    <t>thisActionCannotBeUndone</t>
  </si>
  <si>
    <t>لا يمكن التراجع عن هذا الإجراء!</t>
  </si>
  <si>
    <t>Essa ação não pode ser desfeita!</t>
  </si>
  <si>
    <t>この操作は元に戻せません!</t>
  </si>
  <si>
    <t>இந்தச் செயலைச் செயல்தவிர்க்க முடியாது!</t>
  </si>
  <si>
    <t>Cette action ne peut pas être annulée!</t>
  </si>
  <si>
    <t>此操作无法撤消！</t>
  </si>
  <si>
    <t>यह कार्य दोबारा से नहीं हो सकता!</t>
  </si>
  <si>
    <t>Это действие не может быть отменено!</t>
  </si>
  <si>
    <t>¡Esta acción no se puede deshacer!</t>
  </si>
  <si>
    <t>updated</t>
  </si>
  <si>
    <t>created</t>
  </si>
  <si>
    <t>உருவாக்கப்பட்டது</t>
  </si>
  <si>
    <t>Created</t>
  </si>
  <si>
    <t>Updated</t>
  </si>
  <si>
    <t>creado</t>
  </si>
  <si>
    <t>созданный</t>
  </si>
  <si>
    <t>établi</t>
  </si>
  <si>
    <t>创建</t>
  </si>
  <si>
    <t>作成した</t>
  </si>
  <si>
    <t>criado</t>
  </si>
  <si>
    <t>बनाया था</t>
  </si>
  <si>
    <t>خلقت</t>
  </si>
  <si>
    <t>புதுப்பிக்கப்பட்டது</t>
  </si>
  <si>
    <t>محدث</t>
  </si>
  <si>
    <t>actualisé</t>
  </si>
  <si>
    <t>atualizado</t>
  </si>
  <si>
    <t>更新しました</t>
  </si>
  <si>
    <t>обновлен</t>
  </si>
  <si>
    <t>actualizado</t>
  </si>
  <si>
    <t>User name required</t>
  </si>
  <si>
    <t>userNameRequired</t>
  </si>
  <si>
    <t>Nombre de usuario (requerido</t>
  </si>
  <si>
    <t>Требуется имя пользователя</t>
  </si>
  <si>
    <t>ユーザー名が必要です</t>
  </si>
  <si>
    <t>பயனர் பெயர் தேவை</t>
  </si>
  <si>
    <t>Nom d'utilisateur (requis</t>
  </si>
  <si>
    <t>需要用户名</t>
  </si>
  <si>
    <t>Nome de usuário (necessário</t>
  </si>
  <si>
    <t>उपयोगकर्ता का नाम (आवश्यक</t>
  </si>
  <si>
    <t>اسم المستخدم (مطلوب</t>
  </si>
  <si>
    <t>Input does not match criteria</t>
  </si>
  <si>
    <t>inputDoesNotMatchCriteria</t>
  </si>
  <si>
    <t>الإدخال لا يتطابق مع المعايير</t>
  </si>
  <si>
    <t>इनपुट मानदंड से मेल नहीं खाता</t>
  </si>
  <si>
    <t>A entrada não corresponde aos critérios</t>
  </si>
  <si>
    <t>உள்ளீடு அளவுகோல்களுடன் பொருந்தவில்லை</t>
  </si>
  <si>
    <t>L'entrée ne correspond pas aux critères</t>
  </si>
  <si>
    <t>输入不符合条件</t>
  </si>
  <si>
    <t>入力が条件に一致しません</t>
  </si>
  <si>
    <t>Ввод не соответствует критериям</t>
  </si>
  <si>
    <t>La entrada no coincide con los criterios</t>
  </si>
  <si>
    <t>Enter a valid email</t>
  </si>
  <si>
    <t>enterValidEmail</t>
  </si>
  <si>
    <t>Introduzca un correo electrónico válido</t>
  </si>
  <si>
    <t>Введите действительный адрес электронной почты</t>
  </si>
  <si>
    <t>有効なメールアドレスを入力してください</t>
  </si>
  <si>
    <t>சரியான மின்னஞ்சலை உள்ளிடவும்</t>
  </si>
  <si>
    <t>Entrer un email valide</t>
  </si>
  <si>
    <t>输入有效的电子邮件</t>
  </si>
  <si>
    <t>Entre com um email válido</t>
  </si>
  <si>
    <t>एक वैध ईमेल प्रविष्ट करें</t>
  </si>
  <si>
    <t>أدخل بريد إلكتروني متاح</t>
  </si>
  <si>
    <t>This field is required</t>
  </si>
  <si>
    <t>thisFieldIsRequired</t>
  </si>
  <si>
    <t>هذه الخانة مطلوبه</t>
  </si>
  <si>
    <t>यह फ़ील्ड आवश्यक है</t>
  </si>
  <si>
    <t>Este campo é obrigatório</t>
  </si>
  <si>
    <t>இந்த புலம் தேவை</t>
  </si>
  <si>
    <t>Ce champ est requis</t>
  </si>
  <si>
    <t>这是必填栏</t>
  </si>
  <si>
    <t>この項目は必須です</t>
  </si>
  <si>
    <t>Это поле обязательно к заполнению</t>
  </si>
  <si>
    <t>Este campo es obligatorio</t>
  </si>
  <si>
    <t>Enter a valid 10 digit mobile number</t>
  </si>
  <si>
    <t>enterValidMobileNumber</t>
  </si>
  <si>
    <t>Introduce un número de móvil válido de 10 dígitos</t>
  </si>
  <si>
    <t>Введите действительный 10-значный номер мобильного телефона</t>
  </si>
  <si>
    <t>有効な 10 桁の携帯電話番号を入力してください</t>
  </si>
  <si>
    <t>சரியான 10 இலக்க மொபைல் எண்ணை உள்ளிடவும்</t>
  </si>
  <si>
    <t>Entrez un numéro de mobile valide à 10 chiffres</t>
  </si>
  <si>
    <t>输入有效的 10 位手机号码</t>
  </si>
  <si>
    <t>Insira um número de celular válido de 10 dígitos</t>
  </si>
  <si>
    <t>10 अंकों का मान्य मोबाइल नंबर दर्ज करें</t>
  </si>
  <si>
    <t>أدخل رقم هاتف محمول صالحًا مكونًا من 10 أرقام</t>
  </si>
  <si>
    <t>reset</t>
  </si>
  <si>
    <t>Reset</t>
  </si>
  <si>
    <t>إعادة تعيين</t>
  </si>
  <si>
    <t>रीसेट</t>
  </si>
  <si>
    <t>Redefinir</t>
  </si>
  <si>
    <t>மீட்டமை</t>
  </si>
  <si>
    <t>réinitialiser</t>
  </si>
  <si>
    <t>重置</t>
  </si>
  <si>
    <t>リセット</t>
  </si>
  <si>
    <t>перезагрузить</t>
  </si>
  <si>
    <t>Reiniciar</t>
  </si>
  <si>
    <t>Set unique user name.</t>
  </si>
  <si>
    <t>setUniqueUserName</t>
  </si>
  <si>
    <t>Establecer un nombre de usuario único.</t>
  </si>
  <si>
    <t>Установите уникальное имя пользователя.</t>
  </si>
  <si>
    <t>தனிப்பட்ட பயனர் பெயரை அமைக்கவும்.</t>
  </si>
  <si>
    <t>Définissez un nom d'utilisateur unique.</t>
  </si>
  <si>
    <t>设置唯一的用户名。</t>
  </si>
  <si>
    <t>Defina o nome de usuário exclusivo.</t>
  </si>
  <si>
    <t>अद्वितीय उपयोगकर्ता नाम सेट करें।</t>
  </si>
  <si>
    <t>قم بتعيين اسم مستخدم فريد.</t>
  </si>
  <si>
    <t>4 أحرف على الأقل</t>
  </si>
  <si>
    <t>20 حرفًا كحد أقصى</t>
  </si>
  <si>
    <t>No special characters allowed</t>
  </si>
  <si>
    <t>noSpecialCharactersAllowed</t>
  </si>
  <si>
    <t>Специальные символы не допускаются</t>
  </si>
  <si>
    <t>特殊文字は使用できません</t>
  </si>
  <si>
    <t>不允许特殊字符</t>
  </si>
  <si>
    <t>சிறப்பு எழுத்துகள் அனுமதிக்கப்படவில்லை</t>
  </si>
  <si>
    <t>Aucun caractère spécial autorisé</t>
  </si>
  <si>
    <t>caracteres especiais não são permitidos</t>
  </si>
  <si>
    <t>कोई खास अक्षर की अनुमति नहीं है</t>
  </si>
  <si>
    <t>No se permiten caracteres especiales</t>
  </si>
  <si>
    <t>غير مسموح بأحرف خاصة</t>
  </si>
  <si>
    <t>minimumLetters</t>
  </si>
  <si>
    <t>maxLetters</t>
  </si>
  <si>
    <t>Minimum {n} letters</t>
  </si>
  <si>
    <t>குறைந்தபட்சம் {n} எழுத்துக்கள்</t>
  </si>
  <si>
    <t>Au moins {n} lettres</t>
  </si>
  <si>
    <t>最少 {n} 个字母</t>
  </si>
  <si>
    <t>最小 {n} 文字</t>
  </si>
  <si>
    <t>Mínimo de {n} letras</t>
  </si>
  <si>
    <t>न्यूनतम {n} अक्षर</t>
  </si>
  <si>
    <t>Минимум {n} буквы</t>
  </si>
  <si>
    <t>Mínimo {n} letras</t>
  </si>
  <si>
    <t>Max {n} letters</t>
  </si>
  <si>
    <t>அதிகபட்சம் {n} எழுத்துக்கள்</t>
  </si>
  <si>
    <t>{n} lettres maximum</t>
  </si>
  <si>
    <t>最多 {n} 个字母</t>
  </si>
  <si>
    <t>最大 {n} 文字</t>
  </si>
  <si>
    <t>Máximo de {n} letras</t>
  </si>
  <si>
    <t>अधिकतम {n} अक्षर</t>
  </si>
  <si>
    <t>Максимум {n} букв</t>
  </si>
  <si>
    <t>Atleast {n} Capital letter</t>
  </si>
  <si>
    <t>குறைந்தபட்சம் {n} பெரிய எழுத்து</t>
  </si>
  <si>
    <t>Au moins {n} majuscule</t>
  </si>
  <si>
    <t>至少 {n} 个大写字母</t>
  </si>
  <si>
    <t>少なくとも {n} つの大文字</t>
  </si>
  <si>
    <t>Pelo menos {n} letra maiúscula</t>
  </si>
  <si>
    <t>कम से कम {n} बड़ा अक्षर</t>
  </si>
  <si>
    <t>Хотя бы {n} заглавная буква</t>
  </si>
  <si>
    <t>Al menos {n} letra mayúscula</t>
  </si>
  <si>
    <t>{n} حرف كبير على الأقل</t>
  </si>
  <si>
    <t>atleastNSpecialCharacter</t>
  </si>
  <si>
    <t>atleastNCapitalLetter</t>
  </si>
  <si>
    <t>Atleast {n} Special (!@#$%^&amp;*_) character</t>
  </si>
  <si>
    <t>குறைந்தபட்சம் {n} சிறப்பு (!@#$%^&amp;*_) எழுத்து</t>
  </si>
  <si>
    <t>Au moins {n} caractère spécial (!@#$%^&amp;*_)</t>
  </si>
  <si>
    <t>至少 {n} 个特殊 (!@#$%^&amp;*_) 字符</t>
  </si>
  <si>
    <t>少なくとも {n} つの特殊 (!@#$%^&amp;*_) 文字</t>
  </si>
  <si>
    <t>Pelo menos {n} caractere especial (!@#$%^&amp;*_)</t>
  </si>
  <si>
    <t>कम से कम {n} विशेष (!@#$%^&amp;*_) वर्ण</t>
  </si>
  <si>
    <t>Не менее {n} специального символа (!@#$%^&amp;*_)</t>
  </si>
  <si>
    <t>Al menos {n} carácter especial (!@#$%^&amp;*_)</t>
  </si>
  <si>
    <t>على الأقل {n} شخصية خاصة (! @ # $٪ ^ &amp; * _)</t>
  </si>
  <si>
    <t>Atleast 1 Number</t>
  </si>
  <si>
    <t>atleastNNumber</t>
  </si>
  <si>
    <t>رقم 1 على الأقل</t>
  </si>
  <si>
    <t>Al menos 1 número</t>
  </si>
  <si>
    <t>कम से कम 1 नंबर</t>
  </si>
  <si>
    <t>குறைந்தபட்சம் 1 எண்</t>
  </si>
  <si>
    <t>Au moins 1 numéro</t>
  </si>
  <si>
    <t>至少 1 个号码</t>
  </si>
  <si>
    <t>少なくとも 1 つの数字</t>
  </si>
  <si>
    <t>Pelo menos 1 número</t>
  </si>
  <si>
    <t>All the above are required</t>
  </si>
  <si>
    <t>allTheAboveAreRequired</t>
  </si>
  <si>
    <t>Все вышеперечисленное обязательно</t>
  </si>
  <si>
    <t>Todos os itens acima são obrigatórios</t>
  </si>
  <si>
    <t>上記すべて必須</t>
  </si>
  <si>
    <t>மேலே உள்ள அனைத்தும் தேவை</t>
  </si>
  <si>
    <t>Tous les éléments ci-dessus sont requis</t>
  </si>
  <si>
    <t>以上均为必填项</t>
  </si>
  <si>
    <t>Todo lo anterior es obligatorio</t>
  </si>
  <si>
    <t>كل ما سبق مطلوب</t>
  </si>
  <si>
    <t>hasAccessToSetingsAndBuildInApplications</t>
  </si>
  <si>
    <t>Tiene acceso a configuraciones y aplicaciones integradas</t>
  </si>
  <si>
    <t>可以访问设置和内置应用程序</t>
  </si>
  <si>
    <t>لديه حق الوصول إلى الإعدادات والتطبيقات المدمجة</t>
  </si>
  <si>
    <t>அமைப்புகளுக்கான அணுகல் மற்றும் பயன்பாடுகளை உருவாக்குதல்</t>
  </si>
  <si>
    <t>A accès aux paramètres et aux applications intégrées</t>
  </si>
  <si>
    <t>Tem acesso a configurações e aplicativos integrados</t>
  </si>
  <si>
    <t>सेटिंग्स तक पहुंच है और अनुप्रयोगों में निर्मित है</t>
  </si>
  <si>
    <t>Имеет доступ к настройкам и встроенным приложениям</t>
  </si>
  <si>
    <t>Does not have access to settings, only to apps</t>
  </si>
  <si>
    <t>doesNotHaveAccessToSettingsOnlyToApps</t>
  </si>
  <si>
    <t>அமைப்புகளுக்கு அணுகல் இல்லை, பயன்பாடுகளுக்கு மட்டுமே</t>
  </si>
  <si>
    <t>Não tem acesso às configurações, apenas aos aplicativos</t>
  </si>
  <si>
    <t>सेटिंग्स तक पहुंच नहीं है, केवल ऐप्स तक पहुंच है</t>
  </si>
  <si>
    <t>N'a pas accès aux paramètres, uniquement aux applications</t>
  </si>
  <si>
    <t>无法访问设置，只能访问应用程序</t>
  </si>
  <si>
    <t>設定にはアクセスできず、アプリにのみアクセスできます</t>
  </si>
  <si>
    <t>Не имеет доступа к настройкам, только к приложениям</t>
  </si>
  <si>
    <t>No tiene acceso a la configuración, solo a las aplicaciones.</t>
  </si>
  <si>
    <t>ليس لديه حق الوصول إلى الإعدادات ، فقط إلى التطبيقات</t>
  </si>
  <si>
    <t>Has access to settings and build in applications</t>
  </si>
  <si>
    <t>設定へのアクセスとアプリケーションの構築</t>
  </si>
  <si>
    <t>баланс</t>
  </si>
  <si>
    <t>configWebDefaults</t>
  </si>
  <si>
    <t>Веб-умолчания: это ключевой момент, который определяет, как выглядит ваше приложение. Вы можете оставить текстовые поля с косой чертой (/), если это не требуется, или отключить эту функцию.</t>
  </si>
  <si>
    <t>वेब डिफॉल्ट्स: यह कोर क्रूक्स है जो तय करता है कि आपका एप्लिकेशन कैसा दिखता है। यदि आवश्यक न हो या उस सुविधा को अक्षम करने के लिए आप टेक्स्ट बॉक्स को स्लैश (/) के साथ छोड़ सकते हैं।</t>
  </si>
  <si>
    <t>Padrões da Web: Este é o ponto crucial que decide a aparência do seu aplicativo. Você pode deixar as caixas de texto com uma barra (/) se não for necessário ou para desabilitar esse recurso.</t>
  </si>
  <si>
    <t>இணைய இயல்புநிலைகள்: இது உங்கள் பயன்பாடு எப்படி இருக்கும் என்பதை தீர்மானிக்கும் முக்கிய அம்சமாகும். தேவையில்லாத பட்சத்தில் அல்லது அந்த அம்சத்தை முடக்க, நீங்கள் உரைப் பெட்டிகளை சாய்வு(/) உடன் விடலாம்.</t>
  </si>
  <si>
    <t>Valeurs par défaut Web : il s'agit du cœur qui détermine l'apparence de votre application. Vous pouvez laisser les zones de texte avec une barre oblique (/) si cela n'est pas nécessaire ou pour désactiver cette fonctionnalité.</t>
  </si>
  <si>
    <t>Web 默认值：这是决定应用程序外观的核心关键。 如果不需要或禁用该功能，您可以在文本框中留下斜线 (/)。</t>
  </si>
  <si>
    <t>Web デフォルト: これは、アプリケーションの外観を決定する重要な要素です。 不要な場合、またはその機能を無効にする場合は、テキスト ボックスをスラッシュ (/) のままにしておくことができます。</t>
  </si>
  <si>
    <t>Valores predeterminados de la web: este es el quid central que decide cómo se ve su aplicación. Puede dejar los cuadros de texto con una barra inclinada (/) si no es necesario o para desactivar esa función.</t>
  </si>
  <si>
    <t>افتراضات الويب: هذا هو جوهر جوهر الذي يقرر كيف يبدو التطبيق الخاص بك. يمكنك ترك مربعات النص بشرطة مائلة (/) إذا لم يكن ذلك مطلوبًا أو لتعطيل هذه الميزة.</t>
  </si>
  <si>
    <t>Social media: Allow your users to view your walls and blogs like facebook, Twitter, LinkedIn and Instagram.</t>
  </si>
  <si>
    <t>configSocialMedia</t>
  </si>
  <si>
    <t>Социальные сети: позвольте вашим пользователям просматривать ваши стены и блоги, такие как facebook, Twitter, LinkedIn и Instagram.</t>
  </si>
  <si>
    <t>सोशल मीडिया: अपने उपयोगकर्ताओं को फेसबुक, ट्विटर, लिंक्डइन और इंस्टाग्राम जैसी अपनी दीवारों और ब्लॉगों को देखने की अनुमति दें।</t>
  </si>
  <si>
    <t>Mídias sociais: permita que seus usuários visualizem seus murais e blogs como facebook, Twitter, LinkedIn e Instagram.</t>
  </si>
  <si>
    <t>Médias sociaux : permettez à vos utilisateurs de voir vos murs et vos blogs comme Facebook, Twitter, LinkedIn et Instagram.</t>
  </si>
  <si>
    <t>சமூக ஊடகங்கள்: உங்கள் சுவர்கள் மற்றும் facebook, Twitter, LinkedIn மற்றும் Instagram போன்ற வலைப்பதிவுகளைப் பார்க்க உங்கள் பயனர்களை அனுமதிக்கவும்.</t>
  </si>
  <si>
    <t>社交媒体：允许您的用户查看您的墙和博客，例如 facebook、Twitter、LinkedIn 和 Instagram。</t>
  </si>
  <si>
    <t>ソーシャル メディア: Facebook、Twitter、LinkedIn、Instagram などのウォールやブログをユーザーが閲覧できるようにします。</t>
  </si>
  <si>
    <t>Redes sociales: Permita que sus usuarios vean sus muros y blogs como Facebook, Twitter, LinkedIn e Instagram.</t>
  </si>
  <si>
    <t>وسائل التواصل الاجتماعي: اسمح لمستخدميك بمشاهدة جدرانك ومدوناتك مثل facebook و Twitter و LinkedIn و Instagram.</t>
  </si>
  <si>
    <t>Set users to handle and maintain your application</t>
  </si>
  <si>
    <t>setUsersToHandleAndMaintainYourApp</t>
  </si>
  <si>
    <t>تعيين المستخدمين للتعامل مع التطبيق الخاص بك وصيانته</t>
  </si>
  <si>
    <t>Configure a los usuarios para que manejen y mantengan su aplicación</t>
  </si>
  <si>
    <t>アプリケーションを処理および保守するユーザーを設定する</t>
  </si>
  <si>
    <t>உங்கள் பயன்பாட்டைக் கையாளவும் பராமரிக்கவும் பயனர்களை அமைக்கவும்</t>
  </si>
  <si>
    <t>Définir les utilisateurs pour gérer et maintenir votre application</t>
  </si>
  <si>
    <t>设置用户来处理和维护您的应用程序</t>
  </si>
  <si>
    <t>Defina os usuários para lidar e manter seu aplicativo</t>
  </si>
  <si>
    <t>अपने एप्लिकेशन को संभालने और बनाए रखने के लिए उपयोगकर्ताओं को सेट करें</t>
  </si>
  <si>
    <t>Настройте пользователей для обработки и поддержки вашего приложения</t>
  </si>
  <si>
    <t>superAdminIsAddedByDefault</t>
  </si>
  <si>
    <t>superAdminHasAccessToControl</t>
  </si>
  <si>
    <t>crudOperationsAreAvailable</t>
  </si>
  <si>
    <t>Once users created, they can login on clicking the top right dropdown menu in global header</t>
  </si>
  <si>
    <t>onceUsersCreated</t>
  </si>
  <si>
    <t>Una vez creados los usuarios, pueden iniciar sesión haciendo clic en el menú desplegable superior derecho en el encabezado global</t>
  </si>
  <si>
    <t>После создания пользователи могут войти в систему, щелкнув раскрывающееся меню в правом верхнем углу в глобальном заголовке.</t>
  </si>
  <si>
    <t>एक बार उपयोगकर्ता बनाने के बाद, वे वैश्विक शीर्षलेख में शीर्ष दाएं ड्रॉपडाउन मेनू पर क्लिक करके लॉगिन कर सकते हैं</t>
  </si>
  <si>
    <t>பயனர்கள் உருவாக்கியதும், உலகளாவிய தலைப்பில் மேல் வலது கீழ்தோன்றும் மெனுவைக் கிளிக் செய்வதன் மூலம் அவர்கள் உள்நுழையலாம்</t>
  </si>
  <si>
    <t>Une fois les utilisateurs créés, ils peuvent se connecter en cliquant sur le menu déroulant en haut à droite dans l'en-tête global</t>
  </si>
  <si>
    <t>创建用户后，他们可以通过单击全局标题中右上角的下拉菜单登录</t>
  </si>
  <si>
    <t>ユーザーが作成されると、グローバル ヘッダーの右上のドロップダウン メニューをクリックしてログインできます。</t>
  </si>
  <si>
    <t>Depois que os usuários são criados, eles podem fazer login clicando no menu suspenso superior direito no cabeçalho global</t>
  </si>
  <si>
    <t>بمجرد إنشاء المستخدمين ، يمكنهم تسجيل الدخول عند النقر فوق القائمة المنسدلة اليمنى العلوية في الرأس العام</t>
  </si>
  <si>
    <t>awsS3BucketIsUsedTo</t>
  </si>
  <si>
    <t>These files can be maintained in your Gallery module with CRUD operations</t>
  </si>
  <si>
    <t>theseFilesCanBeMaintained</t>
  </si>
  <si>
    <t>Estos archivos se pueden mantener en su módulo de Galería con operaciones CRUD</t>
  </si>
  <si>
    <t>Эти файлы можно хранить в модуле Галерея с помощью операций CRUD.</t>
  </si>
  <si>
    <t>इन फ़ाइलों को सीआरयूडी संचालन के साथ आपके गैलरी मॉड्यूल में रखा जा सकता है</t>
  </si>
  <si>
    <t>இந்த கோப்புகளை CRUD செயல்பாடுகளுடன் உங்கள் கேலரி தொகுதியில் பராமரிக்கலாம்</t>
  </si>
  <si>
    <t>Ces fichiers peuvent être conservés dans votre module Galerie avec des opérations CRUD</t>
  </si>
  <si>
    <t>这些文件可以通过 CRUD 操作在您的图库模块中维护</t>
  </si>
  <si>
    <t>これらのファイルは、CRUD 操作を使用してギャラリー モジュールで維持できます。</t>
  </si>
  <si>
    <t>Esses arquivos podem ser mantidos em seu módulo Galeria com operações CRUD</t>
  </si>
  <si>
    <t>يمكن الاحتفاظ بهذه الملفات في وحدة المعرض الخاصة بك مع عمليات CRUD</t>
  </si>
  <si>
    <t>pleseFollowTheSteps</t>
  </si>
  <si>
    <t>Please follow the steps, clearly defined in the help content in config form</t>
  </si>
  <si>
    <t>يرجى اتباع الخطوات المحددة بوضوح في محتوى التعليمات في نموذج التكوين</t>
  </si>
  <si>
    <t>Por favor, siga os passos, claramente definidos no conteúdo de ajuda no formulário de configuração</t>
  </si>
  <si>
    <t>構成フォームのヘルプ コンテンツで明確に定義されている手順に従ってください。</t>
  </si>
  <si>
    <t>உள்ளமைவு வடிவத்தில் உள்ள உதவி உள்ளடக்கத்தில் தெளிவாக வரையறுக்கப்பட்டுள்ள படிகளைப் பின்பற்றவும்</t>
  </si>
  <si>
    <t>Veuillez suivre les étapes, clairement définies dans le contenu de l'aide sous forme de configuration</t>
  </si>
  <si>
    <t>请按照步骤，在配置表单的帮助内容中明确定义</t>
  </si>
  <si>
    <t>कृपया चरणों का पालन करें, कॉन्फ़िगरेशन प्रपत्र में सहायता सामग्री में स्पष्ट रूप से परिभाषित किया गया है</t>
  </si>
  <si>
    <t>Пожалуйста, следуйте инструкциям, четко определенным в справке в форме конфигурации.</t>
  </si>
  <si>
    <t>Siga los pasos, claramente definidos en el contenido de ayuda en el formulario de configuración</t>
  </si>
  <si>
    <t>pleaseTakeBackupOfYour</t>
  </si>
  <si>
    <t>youCanMaintainMultipleBuckets</t>
  </si>
  <si>
    <t>We use signed URLs, to load your media files for security purpose</t>
  </si>
  <si>
    <t>weUseSignedURLs</t>
  </si>
  <si>
    <t>Usamos URL firmadas para cargar sus archivos multimedia por motivos de seguridad.</t>
  </si>
  <si>
    <t>Мы используем подписанные URL-адреса для загрузки ваших медиафайлов в целях безопасности.</t>
  </si>
  <si>
    <t>सुरक्षा उद्देश्य के लिए आपकी मीडिया फ़ाइलों को लोड करने के लिए हम हस्ताक्षरित URL का उपयोग करते हैं</t>
  </si>
  <si>
    <t>பாதுகாப்பு நோக்கத்திற்காக உங்கள் மீடியா கோப்புகளை ஏற்ற, கையொப்பமிடப்பட்ட URLகளைப் பயன்படுத்துகிறோம்</t>
  </si>
  <si>
    <t>Nous utilisons des URL signées pour charger vos fichiers multimédias à des fins de sécurité</t>
  </si>
  <si>
    <t>为了安全起见，我们使用签名 URL 来加载您的媒体文件</t>
  </si>
  <si>
    <t>セキュリティ上の目的で、署名付き URL を使用してメディア ファイルを読み込みます</t>
  </si>
  <si>
    <t>Usamos URLs assinados para carregar seus arquivos de mídia para fins de segurança</t>
  </si>
  <si>
    <t>نستخدم عناوين URL موقعة لتحميل ملفات الوسائط الخاصة بك لأغراض أمنية</t>
  </si>
  <si>
    <t>youCanCopyTheLocationOfYourFile</t>
  </si>
  <si>
    <t>forMoreDetailsAboutAwsS3</t>
  </si>
  <si>
    <t>For more details about AWS S3 visit {link}</t>
  </si>
  <si>
    <t>Para obtener más detalles sobre AWS S3, visite {link}</t>
  </si>
  <si>
    <t>Pour plus de détails sur AWS S3, visitez {link}</t>
  </si>
  <si>
    <t>AWS S3 の詳細については、{link} をご覧ください。</t>
  </si>
  <si>
    <t>Para obter mais detalhes sobre o AWS S3, visite {link}</t>
  </si>
  <si>
    <t>لمزيد من التفاصيل حول AWS S3 ، تفضل بزيارة {link}</t>
  </si>
  <si>
    <t>Google API</t>
  </si>
  <si>
    <t>googleApi</t>
  </si>
  <si>
    <t>webDefaults</t>
  </si>
  <si>
    <t>Web defaults</t>
  </si>
  <si>
    <t>Web defaults: This is the core crux which decides how your application looks. You can leave text boxes with a slash(/) if not required or to disable that feature.</t>
  </si>
  <si>
    <t>Paramètres Web par défaut</t>
  </si>
  <si>
    <t>இணைய இயல்புநிலைகள்</t>
  </si>
  <si>
    <t>Padrões da Web</t>
  </si>
  <si>
    <t>网络默认值</t>
  </si>
  <si>
    <t>ウェブのデフォルト</t>
  </si>
  <si>
    <t>वेब डिफ़ॉल्ट</t>
  </si>
  <si>
    <t>Веб-значения по умолчанию</t>
  </si>
  <si>
    <t>valores predeterminados web</t>
  </si>
  <si>
    <t>افتراضات الويب</t>
  </si>
  <si>
    <t>Social Media</t>
  </si>
  <si>
    <t>socialMedia</t>
  </si>
  <si>
    <t>وسائل التواصل الاجتماعي</t>
  </si>
  <si>
    <t>Redes sociales</t>
  </si>
  <si>
    <t>Социальные медиа</t>
  </si>
  <si>
    <t>சமூக ஊடகம்</t>
  </si>
  <si>
    <t>Des médias sociaux</t>
  </si>
  <si>
    <t>社交媒体</t>
  </si>
  <si>
    <t>ソーシャルメディア</t>
  </si>
  <si>
    <t>Mídia social</t>
  </si>
  <si>
    <t>सामाजिक मीडिया</t>
  </si>
  <si>
    <t>Website</t>
  </si>
  <si>
    <t>website</t>
  </si>
  <si>
    <t>वेबसाइट</t>
  </si>
  <si>
    <t>Local na rede Internet</t>
  </si>
  <si>
    <t>Webサイト</t>
  </si>
  <si>
    <t>இணையதளம்</t>
  </si>
  <si>
    <t>Site Internet</t>
  </si>
  <si>
    <t>网站</t>
  </si>
  <si>
    <t>Веб-сайт</t>
  </si>
  <si>
    <t>Sitio web</t>
  </si>
  <si>
    <t>موقع الكتروني</t>
  </si>
  <si>
    <t>Google Map API Key</t>
  </si>
  <si>
    <t>googleMapApiKey</t>
  </si>
  <si>
    <t>مفتاح API لخريطة Google</t>
  </si>
  <si>
    <t>Clave API de mapa de Google</t>
  </si>
  <si>
    <t>Ключ API карты Google</t>
  </si>
  <si>
    <t>Google Map API விசை</t>
  </si>
  <si>
    <t>Clé API Google Maps</t>
  </si>
  <si>
    <t>谷歌地图 API 密钥</t>
  </si>
  <si>
    <t>Google マップ API キー</t>
  </si>
  <si>
    <t>Chave da API do Google Maps</t>
  </si>
  <si>
    <t>गूगल मैप एपीआई कुंजी</t>
  </si>
  <si>
    <t>Google लॉगिन प्रामाणिक टोकन</t>
  </si>
  <si>
    <t>Google Login Auth Token</t>
  </si>
  <si>
    <t>googleLoginAuthToken</t>
  </si>
  <si>
    <t>Token de autenticação de login do Google</t>
  </si>
  <si>
    <t>Google ログイン認証トークン</t>
  </si>
  <si>
    <t>Google உள்நுழைவு அங்கீகார டோக்கன்</t>
  </si>
  <si>
    <t>Jeton d'authentification de connexion Google</t>
  </si>
  <si>
    <t>谷歌登录验证令牌</t>
  </si>
  <si>
    <t>Токен аутентификации входа в Google</t>
  </si>
  <si>
    <t>Token de autenticación de inicio de sesión de Google</t>
  </si>
  <si>
    <t>رمز مصادقة تسجيل الدخول إلى Google</t>
  </si>
  <si>
    <t>Theme Background Music</t>
  </si>
  <si>
    <t>themeBackgroundMusic</t>
  </si>
  <si>
    <t>موضوع الموسيقى الخلفية</t>
  </si>
  <si>
    <t>Música de fondo del tema</t>
  </si>
  <si>
    <t>Тема Фоновая музыка</t>
  </si>
  <si>
    <t>தீம் பின்னணி இசை</t>
  </si>
  <si>
    <t>Musique de fond du thème</t>
  </si>
  <si>
    <t>主题背景音乐</t>
  </si>
  <si>
    <t>テーマ BGM</t>
  </si>
  <si>
    <t>Música de fundo do tema</t>
  </si>
  <si>
    <t>थीम पृष्ठभूमि संगीत</t>
  </si>
  <si>
    <t>Theme Music Default Play</t>
  </si>
  <si>
    <t>themeMusicDefaultPlay</t>
  </si>
  <si>
    <t>थीम संगीत डिफ़ॉल्ट प्ले</t>
  </si>
  <si>
    <t>Reprodução padrão da música do tema</t>
  </si>
  <si>
    <t>テーマ ミュージック デフォルト再生</t>
  </si>
  <si>
    <t>தீம் மியூசிக் டிஃபால்ட் பிளே</t>
  </si>
  <si>
    <t>lecture par défaut de la musique du thème</t>
  </si>
  <si>
    <t>主题音乐默认播放</t>
  </si>
  <si>
    <t>музыкальная тема по умолчанию</t>
  </si>
  <si>
    <t>reproducción predeterminada de la música del tema</t>
  </si>
  <si>
    <t>موضوع التشغيل الافتراضي للموسيقى</t>
  </si>
  <si>
    <t>requireBackgroundSongSwitch</t>
  </si>
  <si>
    <t>Require background song on and off?</t>
  </si>
  <si>
    <t>பின்னணி பாடலை ஆன் மற்றும் ஆஃப் செய்ய வேண்டுமா?</t>
  </si>
  <si>
    <t>Требовать включения и выключения фоновой песни?</t>
  </si>
  <si>
    <t>Exiger l'activation et la désactivation de la chanson de fond ?</t>
  </si>
  <si>
    <t>需要打开和关闭背景歌曲？</t>
  </si>
  <si>
    <t>バックグラウンド ソングのオンとオフが必要ですか？</t>
  </si>
  <si>
    <t>Exigir música de fundo ligada e desligada?</t>
  </si>
  <si>
    <t>बैकग्राउंड गाना चालू और बंद करना चाहते हैं?</t>
  </si>
  <si>
    <t>¿Requiere que la canción de fondo se active y desactive?</t>
  </si>
  <si>
    <t>تتطلب أغنية الخلفية تشغيل وإيقاف؟</t>
  </si>
  <si>
    <t>Theme Background Video</t>
  </si>
  <si>
    <t>themeBackgroundVideo</t>
  </si>
  <si>
    <t>Vídeo de fondo del tema</t>
  </si>
  <si>
    <t>थीम पृष्ठभूमि वीडियो</t>
  </si>
  <si>
    <t>தீம் பின்னணி வீடியோ</t>
  </si>
  <si>
    <t>Vidéo de fond du thème</t>
  </si>
  <si>
    <t>主题背景视频</t>
  </si>
  <si>
    <t>テーマの背景ビデオ</t>
  </si>
  <si>
    <t>Vídeo de fundo do tema</t>
  </si>
  <si>
    <t>Тема фонового видео</t>
  </si>
  <si>
    <t>Theme Video Default Play</t>
  </si>
  <si>
    <t>themeVideoDefaultPlay</t>
  </si>
  <si>
    <t>தீம் வீடியோ இயல்புநிலை ப்ளே</t>
  </si>
  <si>
    <t>Тема Видео Воспроизведение по умолчанию</t>
  </si>
  <si>
    <t>Reprodução padrão do vídeo do tema</t>
  </si>
  <si>
    <t>Lecture par défaut de la vidéo thématique</t>
  </si>
  <si>
    <t>主题视频默认播放</t>
  </si>
  <si>
    <t>テーマ ビデオ デフォルト再生</t>
  </si>
  <si>
    <t>थीम वीडियो डिफ़ॉल्ट प्ले</t>
  </si>
  <si>
    <t>Reproducción predeterminada de video temático</t>
  </si>
  <si>
    <t>موضوع تشغيل الفيديو الافتراضي</t>
  </si>
  <si>
    <t>Require background video on and off?</t>
  </si>
  <si>
    <t>requireBackgroundVideoSwitch</t>
  </si>
  <si>
    <t>பின்னணி வீடியோவை ஆன் மற்றும் ஆஃப் செய்ய வேண்டுமா?</t>
  </si>
  <si>
    <t>هل تتطلب تشغيل وإيقاف تشغيل الفيديو في الخلفية؟</t>
  </si>
  <si>
    <t>¿Requerir video de fondo encendido y apagado?</t>
  </si>
  <si>
    <t>Exiger l'activation et la désactivation de la vidéo d'arrière-plan ?</t>
  </si>
  <si>
    <t>需要打开和关闭背景视频？</t>
  </si>
  <si>
    <t>バックグラウンド ビデオのオンとオフが必要ですか?</t>
  </si>
  <si>
    <t>Exigir vídeo de fundo ligado e desligado?</t>
  </si>
  <si>
    <t>बैकग्राउंड वीडियो चालू और बंद करना चाहते हैं?</t>
  </si>
  <si>
    <t>Требовать включения и выключения фонового видео?</t>
  </si>
  <si>
    <t>Logo Image</t>
  </si>
  <si>
    <t>logoImage</t>
  </si>
  <si>
    <t>Изображение логотипа</t>
  </si>
  <si>
    <t>लोगो छवि</t>
  </si>
  <si>
    <t>Imagem do logotipo</t>
  </si>
  <si>
    <t>லோகோ படம்</t>
  </si>
  <si>
    <t>Image logo</t>
  </si>
  <si>
    <t>形象标识</t>
  </si>
  <si>
    <t>ロゴイメージ</t>
  </si>
  <si>
    <t>Logotipo</t>
  </si>
  <si>
    <t>صورة الشعار</t>
  </si>
  <si>
    <t>Logo Icon</t>
  </si>
  <si>
    <t>logoIcon</t>
  </si>
  <si>
    <t>أيقونة الشعار</t>
  </si>
  <si>
    <t>Icono de logotipo</t>
  </si>
  <si>
    <t>ロゴアイコン</t>
  </si>
  <si>
    <t>லோகோ ஐகான்</t>
  </si>
  <si>
    <t>Icône Logo</t>
  </si>
  <si>
    <t>徽标图标</t>
  </si>
  <si>
    <t>Ícone do logotipo</t>
  </si>
  <si>
    <t>लोगो चिह्न</t>
  </si>
  <si>
    <t>Значок логотипа</t>
  </si>
  <si>
    <t>favicon Image</t>
  </si>
  <si>
    <t>faviconImage</t>
  </si>
  <si>
    <t>ஃபேவிகான் படம்</t>
  </si>
  <si>
    <t>значок изображения</t>
  </si>
  <si>
    <t>फ़ेविकॉन छवि</t>
  </si>
  <si>
    <t>image de favicon</t>
  </si>
  <si>
    <t>网站图标图片</t>
  </si>
  <si>
    <t>ファビコン画像</t>
  </si>
  <si>
    <t>Imagem favicon</t>
  </si>
  <si>
    <t>Imagen de icono de favoritos</t>
  </si>
  <si>
    <t>الصورة المفضلة</t>
  </si>
  <si>
    <t>Web Layout Type</t>
  </si>
  <si>
    <t>WebLayoutType</t>
  </si>
  <si>
    <t>வலை தளவமைப்பு வகை</t>
  </si>
  <si>
    <t>نوع تخطيط الويب</t>
  </si>
  <si>
    <t>Tipo de diseño web</t>
  </si>
  <si>
    <t>Type de mise en page Web</t>
  </si>
  <si>
    <t>网页布局类型</t>
  </si>
  <si>
    <t>Web レイアウト タイプ</t>
  </si>
  <si>
    <t>Tipo de layout da Web</t>
  </si>
  <si>
    <t>वेब लेआउट प्रकार</t>
  </si>
  <si>
    <t>Тип веб-макета</t>
  </si>
  <si>
    <t>Web Menu Type</t>
  </si>
  <si>
    <t>WebMenuType</t>
  </si>
  <si>
    <t>Тип веб-меню</t>
  </si>
  <si>
    <t>Tipo de menú web</t>
  </si>
  <si>
    <t>वेब मेनू प्रकार</t>
  </si>
  <si>
    <t>வலை மெனு வகை</t>
  </si>
  <si>
    <t>Type de menu Web</t>
  </si>
  <si>
    <t>网页菜单类型</t>
  </si>
  <si>
    <t>ウェブメニューの種類</t>
  </si>
  <si>
    <t>Tipo de menu da Web</t>
  </si>
  <si>
    <t>نوع قائمة الويب</t>
  </si>
  <si>
    <t>Web Theme</t>
  </si>
  <si>
    <t>webTheme</t>
  </si>
  <si>
    <t>سمة الويب</t>
  </si>
  <si>
    <t>Tema da Web</t>
  </si>
  <si>
    <t>ウェブテーマ</t>
  </si>
  <si>
    <t>வலை தீம்</t>
  </si>
  <si>
    <t>Thème Web</t>
  </si>
  <si>
    <t>网页主题</t>
  </si>
  <si>
    <t>वेब थीम</t>
  </si>
  <si>
    <t>Веб-тема</t>
  </si>
  <si>
    <t>Tema web</t>
  </si>
  <si>
    <t>switchThemeFeatureRequired</t>
  </si>
  <si>
    <t>Require theme switch?</t>
  </si>
  <si>
    <t>தீம் ஆன் மற்றும் ஆஃப் தேவையா?</t>
  </si>
  <si>
    <t>¿Requerir tema encendido y apagado?</t>
  </si>
  <si>
    <t>Требовать включения и выключения темы?</t>
  </si>
  <si>
    <t>需要打开和关闭主题？</t>
  </si>
  <si>
    <t>テーマのオンとオフが必要ですか?</t>
  </si>
  <si>
    <t>Exigir tema ligado e desligado?</t>
  </si>
  <si>
    <t>هل يتطلب الموضوع تشغيل وإيقاف التشغيل؟</t>
  </si>
  <si>
    <t>Web Theme Color</t>
  </si>
  <si>
    <t>webThemeColor</t>
  </si>
  <si>
    <t>لون سمة الويب</t>
  </si>
  <si>
    <t>वेब थीम रंग</t>
  </si>
  <si>
    <t>Cor do Tema da Web</t>
  </si>
  <si>
    <t>வலை தீம் நிறம்</t>
  </si>
  <si>
    <t>Couleur du thème Web</t>
  </si>
  <si>
    <t>网页主题颜色</t>
  </si>
  <si>
    <t>Web テーマの色</t>
  </si>
  <si>
    <t>Цвет веб-темы</t>
  </si>
  <si>
    <t>Color del tema web</t>
  </si>
  <si>
    <t>Web Theme Background Color</t>
  </si>
  <si>
    <t>webThemeBackgroundColor</t>
  </si>
  <si>
    <t>Color de fondo del tema web</t>
  </si>
  <si>
    <t>Цвет фона веб-темы</t>
  </si>
  <si>
    <t>Web テーマの背景色</t>
  </si>
  <si>
    <t>வலை தீம் பின்னணி நிறம்</t>
  </si>
  <si>
    <t>Couleur d'arrière-plan du thème Web</t>
  </si>
  <si>
    <t>网页主题背景颜色</t>
  </si>
  <si>
    <t>Cor de fundo do tema da web</t>
  </si>
  <si>
    <t>वेब थीम पृष्ठभूमि रंग</t>
  </si>
  <si>
    <t>لون خلفية نسق الويب</t>
  </si>
  <si>
    <t>AWS S3 Access Key ID</t>
  </si>
  <si>
    <t>awsS3AccessKeyId</t>
  </si>
  <si>
    <t>AWS S3 Secret Access Key</t>
  </si>
  <si>
    <t>awsS3SecretAccessKey</t>
  </si>
  <si>
    <t>AWS S3 Bucket Name</t>
  </si>
  <si>
    <t>awsS3BucketName</t>
  </si>
  <si>
    <t>AWS S3 Region Name</t>
  </si>
  <si>
    <t>awsS3RegionName</t>
  </si>
  <si>
    <t>Facebook</t>
  </si>
  <si>
    <t>facebook</t>
  </si>
  <si>
    <t>फेसबुक</t>
  </si>
  <si>
    <t>فيسبوك</t>
  </si>
  <si>
    <t>முகநூல்</t>
  </si>
  <si>
    <t>フェイスブック</t>
  </si>
  <si>
    <t>Фейсбук</t>
  </si>
  <si>
    <t>Gorjeo</t>
  </si>
  <si>
    <t>Twitter</t>
  </si>
  <si>
    <t>twitter</t>
  </si>
  <si>
    <t>Твиттер</t>
  </si>
  <si>
    <t>ツイッター</t>
  </si>
  <si>
    <t>ட்விட்டர்</t>
  </si>
  <si>
    <t>推特</t>
  </si>
  <si>
    <t>ट्विटर</t>
  </si>
  <si>
    <t>تويتر</t>
  </si>
  <si>
    <t>LinkedIn</t>
  </si>
  <si>
    <t>linkedIn</t>
  </si>
  <si>
    <t>ينكدين</t>
  </si>
  <si>
    <t>लिंक्डइन</t>
  </si>
  <si>
    <t>领英</t>
  </si>
  <si>
    <t>リンクトイン</t>
  </si>
  <si>
    <t>Instagram</t>
  </si>
  <si>
    <t>instagram</t>
  </si>
  <si>
    <t>Инстаграм</t>
  </si>
  <si>
    <t>インスタグラム</t>
  </si>
  <si>
    <t>switchSocialMediaFeatureRequired</t>
  </si>
  <si>
    <t>Require Social Media Links?</t>
  </si>
  <si>
    <t>சமூக ஊடக இணைப்புகள் தேவையா?</t>
  </si>
  <si>
    <t>सोशल मीडिया लिंक की आवश्यकता है?</t>
  </si>
  <si>
    <t>Exigir links de mídia social?</t>
  </si>
  <si>
    <t>Besoin de liens de médias sociaux ?</t>
  </si>
  <si>
    <t>需要社交媒体链接？</t>
  </si>
  <si>
    <t>ソーシャル メディア リンクが必要ですか?</t>
  </si>
  <si>
    <t>Требуются ссылки на социальные сети?</t>
  </si>
  <si>
    <t>¿Requiere enlaces de redes sociales?</t>
  </si>
  <si>
    <t>هل تتطلب روابط وسائل التواصل الاجتماعي؟</t>
  </si>
  <si>
    <t>انستغرام</t>
  </si>
  <si>
    <t>विषय को चालू और बंद करना चाहते हैं?</t>
  </si>
  <si>
    <t>Enter a valid website</t>
  </si>
  <si>
    <t>enterValidWebsite</t>
  </si>
  <si>
    <t>Entrez un site internet valide</t>
  </si>
  <si>
    <t>entre una página web válida</t>
  </si>
  <si>
    <t>insira um site válido</t>
  </si>
  <si>
    <t>சரியான இணையதளத்தை உள்ளிடவும்</t>
  </si>
  <si>
    <t>输入一个有效的网站</t>
  </si>
  <si>
    <t>有効なウェブサイトに入る</t>
  </si>
  <si>
    <t>वैध वेबसाइट डाले</t>
  </si>
  <si>
    <t>Введите существующий вебсайт</t>
  </si>
  <si>
    <t>أدخل موقع ويب صالحًا</t>
  </si>
  <si>
    <t>How to get them?</t>
  </si>
  <si>
    <t>howToGetThem</t>
  </si>
  <si>
    <t>उन्हें कैसे प्राप्त करें?</t>
  </si>
  <si>
    <t>Como obtê-los?</t>
  </si>
  <si>
    <t>それらを取得する方法は？</t>
  </si>
  <si>
    <t>அவற்றை எவ்வாறு பெறுவது?</t>
  </si>
  <si>
    <t>Comment les obtenir ?</t>
  </si>
  <si>
    <t>Как их получить?</t>
  </si>
  <si>
    <t>¿Cómo conseguirlos?</t>
  </si>
  <si>
    <t>كيف تحصل عليها؟</t>
  </si>
  <si>
    <t>goTo</t>
  </si>
  <si>
    <t>{link} க்குச் செல்</t>
  </si>
  <si>
    <t>aller à {link}</t>
  </si>
  <si>
    <t>去{link}</t>
  </si>
  <si>
    <t>{link}に行く</t>
  </si>
  <si>
    <t>vá para {link}</t>
  </si>
  <si>
    <t>{link} पर जाएं</t>
  </si>
  <si>
    <t>ir a {link}</t>
  </si>
  <si>
    <t>Go to {link}</t>
  </si>
  <si>
    <t>اذهب إلى {link}</t>
  </si>
  <si>
    <t>перейти к {link}</t>
  </si>
  <si>
    <t>Scroll and click Google Maps Platform</t>
  </si>
  <si>
    <t>scrollAndClickGoogleMapsPlatform</t>
  </si>
  <si>
    <t>स्क्रॉल करें और Google मानचित्र प्लेटफ़ॉर्म पर क्लिक करें</t>
  </si>
  <si>
    <t>Role e clique na Plataforma Google Maps</t>
  </si>
  <si>
    <t>スクロールして [Google Maps Platform] をクリックします</t>
  </si>
  <si>
    <t>Google Maps இயங்குதளத்தை உருட்டி கிளிக் செய்யவும்</t>
  </si>
  <si>
    <t>Faites défiler et cliquez sur Google Maps Platform</t>
  </si>
  <si>
    <t>滚动并点击 Google Maps Platform</t>
  </si>
  <si>
    <t>Прокрутите и нажмите Платформа Google Карт.</t>
  </si>
  <si>
    <t>Desplácese y haga clic en Google Maps Platform</t>
  </si>
  <si>
    <t>مرر وانقر على Google Maps Platform</t>
  </si>
  <si>
    <t>clickValue</t>
  </si>
  <si>
    <t>Click {value}</t>
  </si>
  <si>
    <t>{value} கிளிக் செய்யவும்</t>
  </si>
  <si>
    <t>Cliquez sur {value}</t>
  </si>
  <si>
    <t>点击{value}</t>
  </si>
  <si>
    <t>{value}をクリック</t>
  </si>
  <si>
    <t>Clique em {value}</t>
  </si>
  <si>
    <t>{value} पर क्लिक करें</t>
  </si>
  <si>
    <t>Haz clic en {value}</t>
  </si>
  <si>
    <t>انقر فوق {value}</t>
  </si>
  <si>
    <t>Нажмите {value}</t>
  </si>
  <si>
    <t>ClickValueAtTheTopCenter</t>
  </si>
  <si>
    <t>Click {value} at the top center</t>
  </si>
  <si>
    <t>மேல் மையத்தில் உள்ள {value}ஐக் கிளிக் செய்யவும்</t>
  </si>
  <si>
    <t>Cliquez sur {value} en haut au centre</t>
  </si>
  <si>
    <t>点击顶部中心的 {value}</t>
  </si>
  <si>
    <t>上部中央の {value} をクリックします</t>
  </si>
  <si>
    <t>Clique em {value} no centro superior</t>
  </si>
  <si>
    <t>शीर्ष केंद्र पर {value} पर क्लिक करें</t>
  </si>
  <si>
    <t>Нажмите {value} вверху по центру</t>
  </si>
  <si>
    <t>Haga clic en {value} en la parte superior central</t>
  </si>
  <si>
    <t>انقر فوق {value} أعلى المنتصف</t>
  </si>
  <si>
    <t>Copy the generated key</t>
  </si>
  <si>
    <t>copyTheGeneratedKey</t>
  </si>
  <si>
    <t>انسخ المفتاح الذي تم إنشاؤه</t>
  </si>
  <si>
    <t>Copie la clave generada</t>
  </si>
  <si>
    <t>Скопируйте сгенерированный ключ</t>
  </si>
  <si>
    <t>உருவாக்கப்பட்ட விசையை நகலெடுக்கவும்</t>
  </si>
  <si>
    <t>Copiez la clé générée</t>
  </si>
  <si>
    <t>复制生成的密钥</t>
  </si>
  <si>
    <t>生成されたキーをコピーします</t>
  </si>
  <si>
    <t>Copie a chave gerada</t>
  </si>
  <si>
    <t>उत्पन्न कुंजी की प्रतिलिपि बनाएँ</t>
  </si>
  <si>
    <t>Paste here and save</t>
  </si>
  <si>
    <t>pasteHereAndSave</t>
  </si>
  <si>
    <t>यहां पेस्ट करें और सेव करें</t>
  </si>
  <si>
    <t>Cole aqui e salve</t>
  </si>
  <si>
    <t>ここに貼り付けて保存</t>
  </si>
  <si>
    <t>இங்கே பேஸ்ட் செய்து சேமிக்கவும்</t>
  </si>
  <si>
    <t>Collez ici et enregistrez</t>
  </si>
  <si>
    <t>粘贴到这里并保存</t>
  </si>
  <si>
    <t>Вставьте сюда и сохраните</t>
  </si>
  <si>
    <t>Pegar aquí y guardar</t>
  </si>
  <si>
    <t>الصق هنا واحفظه</t>
  </si>
  <si>
    <t>You are done. This helps to integrate google maps in your website</t>
  </si>
  <si>
    <t>youAreDoneGoogleMaps</t>
  </si>
  <si>
    <t>انتهيت. هذا يساعد على دمج خرائط جوجل في موقع الويب الخاص بك</t>
  </si>
  <si>
    <t>Estás listo. Esto ayuda a integrar Google Maps en su sitio web.</t>
  </si>
  <si>
    <t>Вы сделали. Это помогает интегрировать карты Google на ваш сайт.</t>
  </si>
  <si>
    <t>முடிந்தது. இது உங்கள் இணையதளத்தில் google maps ஐ ஒருங்கிணைக்க உதவுகிறது</t>
  </si>
  <si>
    <t>Vous avez terminé. Cela aide à intégrer Google Maps dans votre site Web</t>
  </si>
  <si>
    <t>你完成了。 这有助于将谷歌地图集成到您的网站中</t>
  </si>
  <si>
    <t>これで完了です。 これは、ウェブサイトに Google マップを統合するのに役立ちます</t>
  </si>
  <si>
    <t>Você terminou. Isso ajuda a integrar o Google Maps em seu site</t>
  </si>
  <si>
    <t>आप कर चुके हैं। यह आपकी वेबसाइट में Google मानचित्र को एकीकृत करने में सहायता करता है</t>
  </si>
  <si>
    <t>Select Web Application, give a suitable name</t>
  </si>
  <si>
    <t>selectWebApplicationGiveaSuitableName</t>
  </si>
  <si>
    <t>वेब एप्लिकेशन का चयन करें, एक उपयुक्त नाम दें</t>
  </si>
  <si>
    <t>Selecione Aplicativo Web, dê um nome adequado</t>
  </si>
  <si>
    <t>Web アプリケーションを選択し、適切な名前を付けます</t>
  </si>
  <si>
    <t>இணைய பயன்பாட்டைத் தேர்ந்தெடுத்து, பொருத்தமான பெயரைக் கொடுங்கள்</t>
  </si>
  <si>
    <t>Sélectionnez Application Web, donnez un nom approprié</t>
  </si>
  <si>
    <t>选择 Web 应用程序，给一个合适的名称</t>
  </si>
  <si>
    <t>Выберите веб-приложение, дайте подходящее имя</t>
  </si>
  <si>
    <t>Seleccione Aplicación web, proporcione un nombre adecuado</t>
  </si>
  <si>
    <t>حدد تطبيق الويب ، وأدخل اسمًا مناسبًا</t>
  </si>
  <si>
    <t>Type your domain URL.</t>
  </si>
  <si>
    <t>typeYourDomainUrl</t>
  </si>
  <si>
    <t>اكتب URL المجال الخاص بك.</t>
  </si>
  <si>
    <t>Escriba la URL de su dominio.</t>
  </si>
  <si>
    <t>Введите URL своего домена.</t>
  </si>
  <si>
    <t>உங்கள் டொமைன் URL ஐ உள்ளிடவும்.</t>
  </si>
  <si>
    <t>Saisissez l'URL de votre domaine.</t>
  </si>
  <si>
    <t>键入您的域 URL。</t>
  </si>
  <si>
    <t>ドメイン URL を入力します。</t>
  </si>
  <si>
    <t>Digite o URL do seu domínio.</t>
  </si>
  <si>
    <t>अपना डोमेन यूआरएल टाइप करें।</t>
  </si>
  <si>
    <t>copyValue</t>
  </si>
  <si>
    <t>Copy {value}</t>
  </si>
  <si>
    <t>Копировать {ААА}</t>
  </si>
  <si>
    <t>நகலெடு {value}</t>
  </si>
  <si>
    <t>Copiez {value}</t>
  </si>
  <si>
    <t>复制 {value}</t>
  </si>
  <si>
    <t>{value}をコピー</t>
  </si>
  <si>
    <t>Copiar {value}</t>
  </si>
  <si>
    <t>कॉपी {value}</t>
  </si>
  <si>
    <t>نسخ {value}</t>
  </si>
  <si>
    <t>pasteHere</t>
  </si>
  <si>
    <t>Paste Here</t>
  </si>
  <si>
    <t>الصق هنا</t>
  </si>
  <si>
    <t>pegar aquí</t>
  </si>
  <si>
    <t>Вставить сюда</t>
  </si>
  <si>
    <t>இங்கே ஒட்டவும்</t>
  </si>
  <si>
    <t>Coller ici</t>
  </si>
  <si>
    <t>粘贴在这里</t>
  </si>
  <si>
    <t>ここに貼り付け</t>
  </si>
  <si>
    <t>Cole aqui</t>
  </si>
  <si>
    <t>यहां पेस्ट करें</t>
  </si>
  <si>
    <t>youAreDone</t>
  </si>
  <si>
    <t>You are done</t>
  </si>
  <si>
    <t>आप कर चुके हैं</t>
  </si>
  <si>
    <t>Você terminou</t>
  </si>
  <si>
    <t>あなたは終わった</t>
  </si>
  <si>
    <t>முடிந்தது</t>
  </si>
  <si>
    <t>Vous avez terminé</t>
  </si>
  <si>
    <t>你完成了</t>
  </si>
  <si>
    <t>Вы сделали</t>
  </si>
  <si>
    <t>Estás listo</t>
  </si>
  <si>
    <t>انتهيت</t>
  </si>
  <si>
    <t>Now you allow public to login via google login</t>
  </si>
  <si>
    <t>nowYouAllowPublicToLoginViaGoogleLogin</t>
  </si>
  <si>
    <t>أنت الآن تسمح للجمهور بتسجيل الدخول عبر تسجيل الدخول إلى google</t>
  </si>
  <si>
    <t>Ahora permite que el público inicie sesión a través del inicio de sesión de Google</t>
  </si>
  <si>
    <t>Теперь вы разрешаете публике входить в систему через логин Google.</t>
  </si>
  <si>
    <t>இப்போது நீங்கள் கூகுள் உள்நுழைவு மூலம் பொது உள்நுழைய அனுமதிக்கிறீர்கள்</t>
  </si>
  <si>
    <t>Maintenant, vous autorisez le public à se connecter via google login</t>
  </si>
  <si>
    <t>これで、一般ユーザーが Google ログイン経由でログインできるようになりました</t>
  </si>
  <si>
    <t>Agora você permite que o público faça login via login do google</t>
  </si>
  <si>
    <t>अब आप जनता को google लॉगिन के माध्यम से लॉगिन करने की अनुमति दें</t>
  </si>
  <si>
    <t>Choose your theme song playable for people</t>
  </si>
  <si>
    <t>chooseYourThemeSongPlayableForPeople</t>
  </si>
  <si>
    <t>اختر موضوع الأغنية الخاصة بك التي يمكن تشغيلها للأشخاص</t>
  </si>
  <si>
    <t>Escolha sua música tema jogável para as pessoas</t>
  </si>
  <si>
    <t>மக்கள் விளையாடக்கூடிய உங்கள் தீம் பாடலைத் தேர்வு செய்யவும்</t>
  </si>
  <si>
    <t>Choisissez votre chanson thème jouable pour les gens</t>
  </si>
  <si>
    <t>选择适合人们播放的主题曲</t>
  </si>
  <si>
    <t>人々のために再生可能なテーマソングを選択してください</t>
  </si>
  <si>
    <t>लोगों के लिए बजाने योग्य अपना थीम गीत चुनें</t>
  </si>
  <si>
    <t>Выберите свою музыкальную тему, которую могут воспроизводить люди</t>
  </si>
  <si>
    <t>Elija su tema musical reproducible para personas</t>
  </si>
  <si>
    <t>If not required, leave a slash(/)</t>
  </si>
  <si>
    <t>ifNotRequiredLeaveaSlash</t>
  </si>
  <si>
    <t>Si no es necesario, deje una barra inclinada (/)</t>
  </si>
  <si>
    <t>Если не требуется, оставьте косую черту (/)</t>
  </si>
  <si>
    <t>यदि आवश्यक नहीं है, तो एक स्लैश छोड़ दें (/)</t>
  </si>
  <si>
    <t>தேவையில்லை என்றால், ஒரு சாய்வு (/) விடவும்</t>
  </si>
  <si>
    <t>Si non requis, laissez une barre oblique (/)</t>
  </si>
  <si>
    <t>如果不需要，请留下斜杠（/）</t>
  </si>
  <si>
    <t>不要な場合はスラッシュ(/)を残してください</t>
  </si>
  <si>
    <t>Se não for necessário, deixe uma barra (/)</t>
  </si>
  <si>
    <t>إذا لم يكن مطلوبًا ، اترك شرطة مائلة (/)</t>
  </si>
  <si>
    <t>ifRequiredPasteItFromAwsGallery</t>
  </si>
  <si>
    <t>If required, paste it from AWS gallery or other API</t>
  </si>
  <si>
    <t>Si es necesario, péguelo desde la galería de AWS u otra API</t>
  </si>
  <si>
    <t>При необходимости вставьте его из галереи AWS или другого API.</t>
  </si>
  <si>
    <t>यदि आवश्यक हो, तो इसे AWS गैलरी या अन्य API से पेस्ट करें</t>
  </si>
  <si>
    <t>தேவைப்பட்டால், AWS கேலரி அல்லது பிற API இலிருந்து ஒட்டவும்</t>
  </si>
  <si>
    <t>Si nécessaire, collez-le depuis la galerie AWS ou une autre API</t>
  </si>
  <si>
    <t>如果需要，从 AWS 库或其他 API 粘贴它</t>
  </si>
  <si>
    <t>必要に応じて、AWS ギャラリーまたは他の API から貼り付けます</t>
  </si>
  <si>
    <t>Se necessário, cole-o da galeria da AWS ou outra API</t>
  </si>
  <si>
    <t>إذا لزم الأمر ، فقم بلصقه من معرض AWS أو واجهة برمجة تطبيقات أخرى</t>
  </si>
  <si>
    <t>Theme Background Music will be played / not played during start up</t>
  </si>
  <si>
    <t>themeBackgroundMusicWillBePlayed</t>
  </si>
  <si>
    <t>سيتم تشغيل / عدم تشغيل موسيقى خلفية الموضوع أثناء بدء التشغيل</t>
  </si>
  <si>
    <t>A música de fundo do tema será tocada/não tocada durante a inicialização</t>
  </si>
  <si>
    <t>起動時にテーマ BGM が再生される / 再生されない</t>
  </si>
  <si>
    <t>தொடங்கும் போது தீம் பின்னணி இசை ஒலிக்கப்படும் / இயக்கப்படாது</t>
  </si>
  <si>
    <t>La musique de fond du thème sera jouée / non jouée pendant le démarrage</t>
  </si>
  <si>
    <t>主题背景音乐将在启动期间播放/不播放</t>
  </si>
  <si>
    <t>थीम पृष्ठभूमि संगीत स्टार्ट अप के दौरान चलाया/नहीं चलाया जाएगा</t>
  </si>
  <si>
    <t>Тема Фоновая музыка будет воспроизводиться / не воспроизводиться во время запуска</t>
  </si>
  <si>
    <t>La música de fondo del tema se reproducirá/no se reproducirá durante el inicio</t>
  </si>
  <si>
    <t>You can show or hide audio control switch to users from the global menu</t>
  </si>
  <si>
    <t>youCanShowOrHideAudioControl</t>
  </si>
  <si>
    <t>Puede mostrar u ocultar el interruptor de control de audio a los usuarios desde el menú global</t>
  </si>
  <si>
    <t>Вы можете показать или скрыть переключатель управления звуком для пользователей из глобального меню.</t>
  </si>
  <si>
    <t>आप वैश्विक मेनू से उपयोगकर्ताओं को ऑडियो नियंत्रण स्विच दिखा या छिपा सकते हैं</t>
  </si>
  <si>
    <t>உலகளாவிய மெனுவிலிருந்து பயனர்களுக்கு ஆடியோ கட்டுப்பாட்டு சுவிட்சைக் காட்டலாம் அல்லது மறைக்கலாம்</t>
  </si>
  <si>
    <t>Vous pouvez afficher ou masquer le commutateur de contrôle audio pour les utilisateurs à partir du menu global</t>
  </si>
  <si>
    <t>您可以从全局菜单向用户显示或隐藏音频控制开关</t>
  </si>
  <si>
    <t>グローバルメニューからオーディオコントロールスイッチをユーザーに表示または非表示にできます</t>
  </si>
  <si>
    <t>Você pode mostrar ou ocultar a chave de controle de áudio para os usuários no menu global</t>
  </si>
  <si>
    <t>يمكنك إظهار أو إخفاء مفتاح التحكم في الصوت للمستخدمين من القائمة العامة</t>
  </si>
  <si>
    <t>thisFeatureCanBeEnabledOrDisabled</t>
  </si>
  <si>
    <t>This feature can be enabled or disabled based on your selection</t>
  </si>
  <si>
    <t>يمكن تمكين هذه الميزة أو تعطيلها بناءً على اختيارك</t>
  </si>
  <si>
    <t>Este recurso pode ser ativado ou desativado com base na sua seleção</t>
  </si>
  <si>
    <t>この機能は、選択に基づいて有効または無効にすることができます</t>
  </si>
  <si>
    <t>உங்கள் தேர்வின் அடிப்படையில் இந்த அம்சத்தை இயக்கலாம் அல்லது முடக்கலாம்</t>
  </si>
  <si>
    <t>Cette fonctionnalité peut être activée ou désactivée en fonction de votre sélection</t>
  </si>
  <si>
    <t>可以根据您的选择启用或禁用此功能</t>
  </si>
  <si>
    <t>आपके चयन के आधार पर इस सुविधा को सक्षम या अक्षम किया जा सकता है</t>
  </si>
  <si>
    <t>Эта функция может быть включена или отключена в зависимости от вашего выбора.</t>
  </si>
  <si>
    <t>Esta función se puede habilitar o deshabilitar según su selección</t>
  </si>
  <si>
    <t>Choose your theme video which plays in background</t>
  </si>
  <si>
    <t>chooseYourThemeVideoWhichPlaysInBackground</t>
  </si>
  <si>
    <t>Elija su video temático que se reproduce en segundo plano</t>
  </si>
  <si>
    <t>Выберите тематическое видео, которое будет воспроизводиться в фоновом режиме.</t>
  </si>
  <si>
    <t>अपना थीम वीडियो चुनें जो पृष्ठभूमि में चलता है</t>
  </si>
  <si>
    <t>பின்னணியில் இயங்கும் உங்கள் தீம் வீடியோவைத் தேர்ந்தெடுக்கவும்</t>
  </si>
  <si>
    <t>Choisissez votre vidéo thématique qui joue en arrière-plan</t>
  </si>
  <si>
    <t>选择在后台播放的主题视频</t>
  </si>
  <si>
    <t>バックグラウンドで再生するテーマビデオを選択してください</t>
  </si>
  <si>
    <t>Escolha o vídeo do tema que é reproduzido em segundo plano</t>
  </si>
  <si>
    <t>اختر موضوع الفيديو الذي يتم تشغيله في الخلفية</t>
  </si>
  <si>
    <t>Dont worry.. It will be muted</t>
  </si>
  <si>
    <t>dontWorryItWillBeMuted</t>
  </si>
  <si>
    <t>لا تقلق .. ستكون صامتة</t>
  </si>
  <si>
    <t>Não se preocupe. Ele será silenciado</t>
  </si>
  <si>
    <t>心配しないで..ミュートされます</t>
  </si>
  <si>
    <t>கவலைப்படாதே.. அது முடக்கப்படும்</t>
  </si>
  <si>
    <t>Ne vous inquiétez pas.. Il sera mis en sourdine</t>
  </si>
  <si>
    <t>别担心..它会被静音</t>
  </si>
  <si>
    <t>चिंता न करें.. इसे म्यूट कर दिया जाएगा</t>
  </si>
  <si>
    <t>Не волнуйтесь.. Он будет отключен</t>
  </si>
  <si>
    <t>No te preocupes. Será silenciado.</t>
  </si>
  <si>
    <t>KeepaSmallVideo</t>
  </si>
  <si>
    <t>Keep a small video. Check file size not exceed 5MB</t>
  </si>
  <si>
    <t>Guarda un pequeño video. Verifique que el tamaño del archivo no exceda los 5 MB</t>
  </si>
  <si>
    <t>Сохраните небольшое видео. Убедитесь, что размер файла не превышает 5 МБ</t>
  </si>
  <si>
    <t>एक छोटा सा वीडियो रखो। जाँच करें कि फ़ाइल का आकार 5MB से अधिक नहीं है</t>
  </si>
  <si>
    <t>ஒரு சிறிய வீடியோவை வைத்திருங்கள். கோப்பின் அளவு 5MBக்கு மிகாமல் சரிபார்க்கவும்</t>
  </si>
  <si>
    <t>Gardez une petite vidéo. Vérifiez que la taille du fichier ne dépasse pas 5 Mo</t>
  </si>
  <si>
    <t>留个小视频。 检查文件大小不超过 5MB</t>
  </si>
  <si>
    <t>小さなビデオを保管してください。 ファイルサイズが5MBを超えていないことを確認してください</t>
  </si>
  <si>
    <t>Mantenha um pequeno vídeo. Verifique se o tamanho do arquivo não excede 5 MB</t>
  </si>
  <si>
    <t>احتفظ بمقطع فيديو صغير. تحقق من حجم الملف لا يتجاوز 5 ميغا بايت</t>
  </si>
  <si>
    <t>Theme Background Video will be played or not played on start up</t>
  </si>
  <si>
    <t>themeBackgroundVideoWillBePlayed</t>
  </si>
  <si>
    <t>سيتم تشغيل موضوع خلفية الفيديو أو لا يتم تشغيله عند بدء التشغيل</t>
  </si>
  <si>
    <t>O vídeo de fundo do tema será reproduzido ou não na inicialização</t>
  </si>
  <si>
    <t>起動時にテーマの背景ビデオが再生されるか再生されない</t>
  </si>
  <si>
    <t>தொடக்கத்தில் தீம் பின்னணி வீடியோ இயக்கப்படும் அல்லது இயக்கப்படாது</t>
  </si>
  <si>
    <t>La vidéo d'arrière-plan du thème sera lue ou non au démarrage</t>
  </si>
  <si>
    <t>主题背景视频将在启动时播放或不播放</t>
  </si>
  <si>
    <t>थीम पृष्ठभूमि वीडियो स्टार्ट अप पर चलाया जाएगा या नहीं चलाया जाएगा</t>
  </si>
  <si>
    <t>Фоновое видео темы будет воспроизводиться или не воспроизводиться при запуске</t>
  </si>
  <si>
    <t>El video de fondo del tema se reproducirá o no se reproducirá al inicio</t>
  </si>
  <si>
    <t>You can show or hide video control switch to users from the global menu</t>
  </si>
  <si>
    <t>youCanShowOrHideVideoControlSwitch</t>
  </si>
  <si>
    <t>Puede mostrar u ocultar el interruptor de control de video a los usuarios desde el menú global</t>
  </si>
  <si>
    <t>Вы можете показать или скрыть переключатель управления видео для пользователей из глобального меню.</t>
  </si>
  <si>
    <t>आप वैश्विक मेनू से उपयोगकर्ताओं को वीडियो नियंत्रण स्विच दिखा या छिपा सकते हैं</t>
  </si>
  <si>
    <t>உலகளாவிய மெனுவிலிருந்து பயனர்களுக்கு வீடியோ கட்டுப்பாட்டு சுவிட்சைக் காட்டலாம் அல்லது மறைக்கலாம்</t>
  </si>
  <si>
    <t>Vous pouvez afficher ou masquer le commutateur de contrôle vidéo pour les utilisateurs à partir du menu global</t>
  </si>
  <si>
    <t>您可以从全局菜单向用户显示或隐藏视频控制开关</t>
  </si>
  <si>
    <t>グローバルメニューからビデオコントロールスイッチをユーザーに表示または非表示にすることができます</t>
  </si>
  <si>
    <t>Você pode mostrar ou ocultar a chave de controle de vídeo para os usuários no menu global</t>
  </si>
  <si>
    <t>يمكنك إظهار أو إخفاء مفتاح التحكم في الفيديو للمستخدمين من القائمة العامة</t>
  </si>
  <si>
    <t>Set your logo image</t>
  </si>
  <si>
    <t>setYourLogoImage</t>
  </si>
  <si>
    <t>ضع صورة شعارك</t>
  </si>
  <si>
    <t>Defina a imagem do seu logotipo</t>
  </si>
  <si>
    <t>ロゴ画像を設定する</t>
  </si>
  <si>
    <t>உங்கள் லோகோ படத்தை அமைக்கவும்</t>
  </si>
  <si>
    <t>Définissez l'image de votre logo</t>
  </si>
  <si>
    <t>设置您的徽标图像</t>
  </si>
  <si>
    <t>अपनी लोगो छवि सेट करें</t>
  </si>
  <si>
    <t>Установите изображение вашего логотипа</t>
  </si>
  <si>
    <t>Establece la imagen de tu logotipo</t>
  </si>
  <si>
    <t>PNG or SVG type is recommended</t>
  </si>
  <si>
    <t>pngOrSvgTypeIsRecommended</t>
  </si>
  <si>
    <t>Se recomienda el tipo PNG o SVG</t>
  </si>
  <si>
    <t>Рекомендуется формат PNG или SVG</t>
  </si>
  <si>
    <t>पीएनजी या एसवीजी प्रकार की सिफारिश की जाती है</t>
  </si>
  <si>
    <t>PNG அல்லது SVG வகை பரிந்துரைக்கப்படுகிறது</t>
  </si>
  <si>
    <t>Le type PNG ou SVG est recommandé</t>
  </si>
  <si>
    <t>建议使用 PNG 或 SVG 类型</t>
  </si>
  <si>
    <t>PNGまたはSVGタイプを推奨</t>
  </si>
  <si>
    <t>O tipo PNG ou SVG é recomendado</t>
  </si>
  <si>
    <t>يوصى باستخدام نوع PNG أو SVG</t>
  </si>
  <si>
    <t>200 X 40 dimension required</t>
  </si>
  <si>
    <t>200X40DimensionRequired</t>
  </si>
  <si>
    <t>200 X 40 البعد المطلوب</t>
  </si>
  <si>
    <t>Dimensão de 200 X 40 necessária</t>
  </si>
  <si>
    <t>200 X 40 の寸法が必要</t>
  </si>
  <si>
    <t>200 X 40 பரிமாணம் தேவை</t>
  </si>
  <si>
    <t>Dimension 200 X 40 requise</t>
  </si>
  <si>
    <t>需要 200 X 40 尺寸</t>
  </si>
  <si>
    <t>200 X 40 आयाम की आवश्यकता</t>
  </si>
  <si>
    <t>Требуется размер 200 X 40</t>
  </si>
  <si>
    <t>Se requiere una dimensión de 200 X 40</t>
  </si>
  <si>
    <t>This will be available in top global header</t>
  </si>
  <si>
    <t>thisWillBeAvailableInTopGlobalHeader</t>
  </si>
  <si>
    <t>Esto estará disponible en el encabezado global superior</t>
  </si>
  <si>
    <t>Это будет доступно в верхнем глобальном заголовке</t>
  </si>
  <si>
    <t>यह शीर्ष वैश्विक हेडर में उपलब्ध होगा</t>
  </si>
  <si>
    <t>இது சிறந்த உலகளாவிய தலைப்பு பட்டியில் கிடைக்கும்</t>
  </si>
  <si>
    <t>Ce sera disponible dans la barre d'en-tête globale supérieure</t>
  </si>
  <si>
    <t>这将在全球顶级标头栏中提供</t>
  </si>
  <si>
    <t>これは、トップグローバルヘッダーバーで利用できます</t>
  </si>
  <si>
    <t>Isso estará disponível na barra de cabeçalho Global Top</t>
  </si>
  <si>
    <t>سيكون هذا متاحًا في شريط الرأس العالمي العلوي</t>
  </si>
  <si>
    <t>Set your logo icon</t>
  </si>
  <si>
    <t>setYourLogoIcon</t>
  </si>
  <si>
    <t>قم بتعيين رمز الشعار الخاص بك</t>
  </si>
  <si>
    <t>Defina seu ícone do logotipo</t>
  </si>
  <si>
    <t>ロゴアイコンを設定します</t>
  </si>
  <si>
    <t>உங்கள் லோகோ ஐகானை அமைக்கவும்</t>
  </si>
  <si>
    <t>Définissez votre icône de logo</t>
  </si>
  <si>
    <t>设置您的徽标图标</t>
  </si>
  <si>
    <t>अपना लोगो आइकन सेट करें</t>
  </si>
  <si>
    <t>Установите значок вашего логотипа</t>
  </si>
  <si>
    <t>Establezca el icono de su logotipo</t>
  </si>
  <si>
    <t>setYourFavicon</t>
  </si>
  <si>
    <t>Configura tu favicon. Por lo general, debe ser su logotipo</t>
  </si>
  <si>
    <t>Set your favicon. Usually it should be your logo</t>
  </si>
  <si>
    <t>Установите свой фавикон. Обычно это должен быть ваш логотип</t>
  </si>
  <si>
    <t>अपना Favicon सेट करें। आमतौर पर यह आपका लोगो होना चाहिए</t>
  </si>
  <si>
    <t>உங்கள் ஃபேவிகானை அமைக்கவும். பொதுவாக இது உங்கள் லோகோவாக இருக்க வேண்டும்</t>
  </si>
  <si>
    <t>Définissez votre favicon. Habituellement, ce devrait être votre logo</t>
  </si>
  <si>
    <t>设置您的网站图标。 通常它应该是你的标志</t>
  </si>
  <si>
    <t>ファビコンを設定します。 通常、それはあなたのロゴでなければなりません</t>
  </si>
  <si>
    <t>Defina seu favicon. Geralmente deve ser o seu logotipo</t>
  </si>
  <si>
    <t>قم بتعيين الرمز المفضل لديك. عادة يجب أن يكون شعارك</t>
  </si>
  <si>
    <t>32X32 or 64X64 size is sufficient</t>
  </si>
  <si>
    <t>32X32Or64X64SizeIsSufficient</t>
  </si>
  <si>
    <t>حجم 32 × 32 أو 64 × 64 كافٍ</t>
  </si>
  <si>
    <t>O tamanho 32X32 ou 64X64 é suficiente</t>
  </si>
  <si>
    <t>32X32 または 64X64 サイズで十分です</t>
  </si>
  <si>
    <t>32X32 அல்லது 64X64 அளவு போதுமானது</t>
  </si>
  <si>
    <t>La taille 32X32 ou 64X64 est suffisante</t>
  </si>
  <si>
    <t>32X32 或 64X64 尺寸就足够了</t>
  </si>
  <si>
    <t>32x32 या 64x64 आकार पर्याप्त है</t>
  </si>
  <si>
    <t>Достаточно размера 32x32 или 64x64.</t>
  </si>
  <si>
    <t>El tamaño 32X32 o 64X64 es suficiente</t>
  </si>
  <si>
    <t>thisSetupIsOnlyForLargeDisplays</t>
  </si>
  <si>
    <t>This setup is only for large display devices</t>
  </si>
  <si>
    <t>இந்த அமைப்பு பெரிய காட்சி சாதனங்களுக்கு மட்டுமே</t>
  </si>
  <si>
    <t>Esta configuración es solo para dispositivos de pantalla grande</t>
  </si>
  <si>
    <t>Эта настройка предназначена только для устройств с большим дисплеем.</t>
  </si>
  <si>
    <t>Cette configuration est uniquement pour les grands appareils d'affichage</t>
  </si>
  <si>
    <t>此设置仅适用于大型显示设备</t>
  </si>
  <si>
    <t>このセットアップは、大型ディスプレイ デバイス専用です。</t>
  </si>
  <si>
    <t>Esta configuração é apenas para dispositivos de exibição grandes</t>
  </si>
  <si>
    <t>यह सेटअप केवल बड़े डिस्प्ले डिवाइस के लिए है</t>
  </si>
  <si>
    <t>هذا الإعداد مخصص لأجهزة العرض الكبيرة فقط</t>
  </si>
  <si>
    <t>Occupies entire width of screen</t>
  </si>
  <si>
    <t>يشغل عرض الشاشة بالكامل</t>
  </si>
  <si>
    <t>स्क्रीन की पूरी चौड़ाई पर कब्जा करता है</t>
  </si>
  <si>
    <t>Ocupa toda a largura da tela</t>
  </si>
  <si>
    <t>திரையின் முழு அகலத்தையும் ஆக்கிரமிக்கிறது</t>
  </si>
  <si>
    <t>Occupe toute la largeur de l'écran</t>
  </si>
  <si>
    <t>占据整个屏幕宽度</t>
  </si>
  <si>
    <t>画面の全幅を占める</t>
  </si>
  <si>
    <t>Занимает всю ширину экрана</t>
  </si>
  <si>
    <t>Ocupa todo el ancho de la pantalla</t>
  </si>
  <si>
    <t>Occupies 70% width in screen middle</t>
  </si>
  <si>
    <t>occupies70%WidthInScreenMiddle</t>
  </si>
  <si>
    <t>occupiesEntireWidthOfScreen</t>
  </si>
  <si>
    <t>Ocupa el 70 % del ancho en el centro de la pantalla</t>
  </si>
  <si>
    <t>Занимает 70% ширины в середине экрана</t>
  </si>
  <si>
    <t>画面中央の幅の70%を占める</t>
  </si>
  <si>
    <t>திரையின் நடுவில் 70% அகலத்தை ஆக்கிரமித்துள்ளது</t>
  </si>
  <si>
    <t>Occupe 70 % de la largeur au milieu de l'écran</t>
  </si>
  <si>
    <t>占据屏幕中间70%的宽度</t>
  </si>
  <si>
    <t>Ocupa 70% de largura no meio da tela</t>
  </si>
  <si>
    <t>स्क्रीन बीच में 70% चौड़ाई पर कब्जा करता है</t>
  </si>
  <si>
    <t>تحتل عرض 70٪ في وسط الشاشة</t>
  </si>
  <si>
    <t>top</t>
  </si>
  <si>
    <t>left</t>
  </si>
  <si>
    <t>right</t>
  </si>
  <si>
    <t>இடப்பக்கம்</t>
  </si>
  <si>
    <t>Lado esquerdo</t>
  </si>
  <si>
    <t>Left side</t>
  </si>
  <si>
    <t>Côté gauche</t>
  </si>
  <si>
    <t>左边</t>
  </si>
  <si>
    <t>左側</t>
  </si>
  <si>
    <t>बाईं तरफ</t>
  </si>
  <si>
    <t>Левая сторона</t>
  </si>
  <si>
    <t>Lado izquierdo</t>
  </si>
  <si>
    <t>الجهه اليسرى</t>
  </si>
  <si>
    <t>Top side</t>
  </si>
  <si>
    <t>மேல் பக்கம்</t>
  </si>
  <si>
    <t>côté supérieur</t>
  </si>
  <si>
    <t>顶面</t>
  </si>
  <si>
    <t>上面</t>
  </si>
  <si>
    <t>lado superior</t>
  </si>
  <si>
    <t>ऊपर की तरफ</t>
  </si>
  <si>
    <t>верхняя сторона</t>
  </si>
  <si>
    <t>الجانب العلوي</t>
  </si>
  <si>
    <t>Right side</t>
  </si>
  <si>
    <t>الجانب الأيمن</t>
  </si>
  <si>
    <t>lado derecho</t>
  </si>
  <si>
    <t>правая сторона</t>
  </si>
  <si>
    <t>வலது பக்கம்</t>
  </si>
  <si>
    <t>côté droit</t>
  </si>
  <si>
    <t>右边</t>
  </si>
  <si>
    <t>右側</t>
  </si>
  <si>
    <t>lado direito</t>
  </si>
  <si>
    <t>दाईं ओर</t>
  </si>
  <si>
    <t>Where you want to place your menu links?</t>
  </si>
  <si>
    <t>whereYouWantToPlaceYourMenuLinks</t>
  </si>
  <si>
    <t>உங்கள் மெனு இணைப்புகளை எங்கு வைக்க விரும்புகிறீர்கள்?</t>
  </si>
  <si>
    <t>आप अपने मेनू लिंक कहाँ रखना चाहते हैं?</t>
  </si>
  <si>
    <t>Onde você deseja colocar os links do seu menu?</t>
  </si>
  <si>
    <t>Où voulez-vous placer vos liens de menu ?</t>
  </si>
  <si>
    <t>你想把你的菜单链接放在哪里？</t>
  </si>
  <si>
    <t>メニュー リンクをどこに配置しますか?</t>
  </si>
  <si>
    <t>Где вы хотите разместить ссылки на меню?</t>
  </si>
  <si>
    <t>¿Dónde desea colocar los enlaces de su menú?</t>
  </si>
  <si>
    <t>أين تريد وضع روابط القائمة الخاصة بك؟</t>
  </si>
  <si>
    <t>How does your website look on start up?</t>
  </si>
  <si>
    <t>كيف يبدو موقع الويب الخاص بك عند البدء؟</t>
  </si>
  <si>
    <t>¿Cómo se ve su sitio web al inicio?</t>
  </si>
  <si>
    <t>Как выглядит ваш сайт при запуске?</t>
  </si>
  <si>
    <t>உங்கள் இணையதளம் தொடங்கும் போது எப்படி இருக்கும்?</t>
  </si>
  <si>
    <t>À quoi ressemble votre site Web au démarrage ?</t>
  </si>
  <si>
    <t>您的网站在启动时看起来如何？</t>
  </si>
  <si>
    <t>あなたのウェブサイトは起動時にどのように見えますか?</t>
  </si>
  <si>
    <t>Como seu site fica na inicialização?</t>
  </si>
  <si>
    <t>स्टार्ट अप पर आपकी वेबसाइट कैसी दिखती है?</t>
  </si>
  <si>
    <t>howDoesYourWebsiteLookOnStartUp</t>
  </si>
  <si>
    <t>youCanShowOrHideThemeButtons</t>
  </si>
  <si>
    <t>How does your website look on startup?</t>
  </si>
  <si>
    <t>தொடக்கத்தில் உங்கள் இணையதளம் எப்படி இருக்கும்?</t>
  </si>
  <si>
    <t>स्टार्टअप पर आपकी वेबसाइट कैसी दिखती है?</t>
  </si>
  <si>
    <t>¿Cómo se ve su sitio web en el inicio?</t>
  </si>
  <si>
    <t>كيف يبدو موقع الويب الخاص بك عند بدء التشغيل؟</t>
  </si>
  <si>
    <t>Your application text color</t>
  </si>
  <si>
    <t>yourApplicationTextolor</t>
  </si>
  <si>
    <t>لون نص التطبيق الخاص بك</t>
  </si>
  <si>
    <t>El color del texto de tu aplicación</t>
  </si>
  <si>
    <t>Цвет текста вашего приложения</t>
  </si>
  <si>
    <t>உங்கள் விண்ணப்பத்தின் உரை நிறம்</t>
  </si>
  <si>
    <t>Couleur du texte de votre application</t>
  </si>
  <si>
    <t>您的应用程序文本颜色</t>
  </si>
  <si>
    <t>アプリケーションのテキストの色</t>
  </si>
  <si>
    <t>Cor do texto do seu aplicativo</t>
  </si>
  <si>
    <t>आपका एप्लिकेशन टेक्स्ट रंग</t>
  </si>
  <si>
    <t>usualyItsBlack</t>
  </si>
  <si>
    <t>Usually it's #000000 (black)</t>
  </si>
  <si>
    <t>आमतौर पर यह #000000 (काला) होता है</t>
  </si>
  <si>
    <t>Geralmente é #000000 (preto)</t>
  </si>
  <si>
    <t>通常は #000000 (黒)</t>
  </si>
  <si>
    <t>பொதுவாக இது #000000 (கருப்பு)</t>
  </si>
  <si>
    <t>Habituellement c'est #000000 (noir)</t>
  </si>
  <si>
    <t>通常是#000000（黑色）</t>
  </si>
  <si>
    <t>Обычно это #000000 (черный)</t>
  </si>
  <si>
    <t>Por lo general es # 000000 (negro)</t>
  </si>
  <si>
    <t>عادة ما يكون # 000000 (أسود)</t>
  </si>
  <si>
    <t>This decides the look and feel of your application, unless you use these color variables</t>
  </si>
  <si>
    <t>thisDecidesTheLookAndFeelOfYourApplication</t>
  </si>
  <si>
    <t>هذا يقرر شكل ومظهر التطبيق الخاص بك ، ما لم تستخدم متغيرات الألوان هذه</t>
  </si>
  <si>
    <t>Esto decide la apariencia de su aplicación, a menos que use estas variables de color</t>
  </si>
  <si>
    <t>Это определяет внешний вид вашего приложения, если только вы не используете эти цветовые переменные.</t>
  </si>
  <si>
    <t>இந்த வண்ண மாறிகளைப் பயன்படுத்தாத வரை, உங்கள் பயன்பாட்டின் தோற்றத்தையும் உணர்வையும் இது தீர்மானிக்கிறது</t>
  </si>
  <si>
    <t>Cela détermine l'apparence de votre application, à moins que vous n'utilisiez ces variables de couleur</t>
  </si>
  <si>
    <t>这决定了您的应用程序的外观和感觉，除非您使用这些颜色变量</t>
  </si>
  <si>
    <t>これらの色変数を使用しない限り、これはアプリケーションのルック アンド フィールを決定します。</t>
  </si>
  <si>
    <t>Isso decide a aparência do seu aplicativo, a menos que você use essas variáveis de cor</t>
  </si>
  <si>
    <t>यह आपके एप्लिकेशन के रंगरूप को तय करता है, जब तक कि आप इन रंग चर का उपयोग नहीं करते हैं</t>
  </si>
  <si>
    <t>Your application background color</t>
  </si>
  <si>
    <t>yourApplicationBackgroundColor</t>
  </si>
  <si>
    <t>आपका आवेदन पृष्ठभूमि रंग</t>
  </si>
  <si>
    <t>Cor de fundo do seu aplicativo</t>
  </si>
  <si>
    <t>アプリケーションの背景色</t>
  </si>
  <si>
    <t>உங்கள் பயன்பாட்டின் பின்னணி நிறம்</t>
  </si>
  <si>
    <t>La couleur de fond de votre application</t>
  </si>
  <si>
    <t>您的应用程序背景颜色</t>
  </si>
  <si>
    <t>Цвет фона вашего приложения</t>
  </si>
  <si>
    <t>Color de fondo de tu aplicación</t>
  </si>
  <si>
    <t>لون خلفية التطبيق الخاص بك</t>
  </si>
  <si>
    <t>It should be a light color, say #ffffff (white)</t>
  </si>
  <si>
    <t>itShouldBeaLightColor</t>
  </si>
  <si>
    <t>يجب أن يكون لونه فاتحًا ، على سبيل المثال #ffffff (أبيض)</t>
  </si>
  <si>
    <t>Debe ser un color claro, di #ffffff (blanco)</t>
  </si>
  <si>
    <t>Он должен быть светлого цвета, например #ffffff (белый).</t>
  </si>
  <si>
    <t>இது வெளிர் நிறமாக இருக்க வேண்டும், #ffffff (வெள்ளை) என்று சொல்லுங்கள்</t>
  </si>
  <si>
    <t>Il devrait être de couleur claire, dites #ffffff (blanc)</t>
  </si>
  <si>
    <t>它应该是浅色，比如#ffffff（白色）</t>
  </si>
  <si>
    <t>#ffffff (白) など、明るい色にする必要があります。</t>
  </si>
  <si>
    <t>Deve ser uma cor clara, digamos #ffffff (branco)</t>
  </si>
  <si>
    <t>यह हल्का रंग होना चाहिए, जैसे #ffffff (सफ़ेद)</t>
  </si>
  <si>
    <t>आशा है कि आपने AWS S3 खाता बनाया होगा</t>
  </si>
  <si>
    <t>Hope you have created an AWS S3 account</t>
  </si>
  <si>
    <t>hopeYouHaveCreatedAnAwsS3Account</t>
  </si>
  <si>
    <t>Espero que você tenha criado uma conta AWS S3</t>
  </si>
  <si>
    <t>AWS S3 アカウントを作成したことを願っています</t>
  </si>
  <si>
    <t>நீங்கள் AWS S3 கணக்கை உருவாக்கியுள்ளீர்கள் என்று நம்புகிறேன்</t>
  </si>
  <si>
    <t>J'espère que vous avez créé un compte AWS S3</t>
  </si>
  <si>
    <t>希望您已经创建了一个 AWS S3 账户</t>
  </si>
  <si>
    <t>Надеюсь, вы создали учетную запись AWS S3</t>
  </si>
  <si>
    <t>Espero que haya creado una cuenta de AWS S3</t>
  </si>
  <si>
    <t>آمل أن تكون قد أنشأت حساب AWS S3</t>
  </si>
  <si>
    <t>You'll see this key while adding user in create user section</t>
  </si>
  <si>
    <t>youllSeeThisKeyWhileAddingUserInCreateUserSection</t>
  </si>
  <si>
    <t>سترى هذا المفتاح أثناء إضافة المستخدم في قسم إنشاء المستخدم</t>
  </si>
  <si>
    <t>Verá esta clave al agregar un usuario en la sección de creación de usuario</t>
  </si>
  <si>
    <t>Вы увидите этот ключ при добавлении пользователя в разделе создания пользователя.</t>
  </si>
  <si>
    <t>பயனர்களை உருவாக்குதல் பிரிவில் பயனரைச் சேர்க்கும்போது இந்த விசையைப் பார்ப்பீர்கள்</t>
  </si>
  <si>
    <t>Vous verrez cette clé lors de l'ajout d'un utilisateur dans la section Créer un utilisateur</t>
  </si>
  <si>
    <t>在创建用户部分添加用户时，您会看到此密钥</t>
  </si>
  <si>
    <t>このキーは、ユーザーの作成セクションでユーザーを追加するときに表示されます</t>
  </si>
  <si>
    <t>Você verá esta chave ao adicionar o usuário na seção criar usuário</t>
  </si>
  <si>
    <t>उपयोगकर्ता बनाने के अनुभाग में उपयोगकर्ता जोड़ते समय आपको यह कुंजी दिखाई देगी</t>
  </si>
  <si>
    <t>பயனர் நற்சான்றிதழ்களை உருவாக்கும் போது, நீங்கள் நகலெடுத்து, ஒட்டவும் மற்றும் காப்புப் பிரதி எடுக்கவும் வேண்டும். நீங்கள் இதை தவறவிட்டீர்கள், அதை மீட்டெடுக்க முடியாது.</t>
  </si>
  <si>
    <t>You need to copy, paste and take backup, during create user credentials. You miss this, it cant be retrieved.</t>
  </si>
  <si>
    <t>youNeedToCopyPasteBackup</t>
  </si>
  <si>
    <t>उपयोगकर्ता क्रेडेंशियल बनाने के दौरान आपको कॉपी, पेस्ट और बैकअप लेने की आवश्यकता होती है। आप इसे याद करते हैं, इसे पुनर्प्राप्त नहीं किया जा सकता है।</t>
  </si>
  <si>
    <t>Você precisa copiar, colar e fazer backup, durante a criação de credenciais de usuário. Você sente falta disso, não pode ser recuperado.</t>
  </si>
  <si>
    <t>Vous devez copier, coller et effectuer une sauvegarde lors de la création des informations d'identification de l'utilisateur. Vous manquez cela, il ne peut pas être récupéré.</t>
  </si>
  <si>
    <t>在创建用户凭据期间，您需要复制、粘贴和备份。 你错过了，它无法找回。</t>
  </si>
  <si>
    <t>ユーザー資格情報の作成中に、コピー、貼り付け、およびバックアップを取る必要があります。 これを見逃すと、取得できません。</t>
  </si>
  <si>
    <t>Вам нужно скопировать, вставить и сделать резервную копию во время создания учетных данных пользователя. Вы пропустите это, это не может быть восстановлено.</t>
  </si>
  <si>
    <t>Debe copiar, pegar y realizar una copia de seguridad durante la creación de las credenciales de usuario. Te pierdes esto, no se puede recuperar.</t>
  </si>
  <si>
    <t>تحتاج إلى نسخ ولصق وأخذ نسخة احتياطية ، أثناء إنشاء بيانات اعتماد المستخدم. لقد فاتتك هذا ، ولا يمكن استرجاعه.</t>
  </si>
  <si>
    <t>This configuration is important to maintain your images and other files</t>
  </si>
  <si>
    <t>thisConfigurationIsImportantToMedia</t>
  </si>
  <si>
    <t>هذا التكوين مهم للحفاظ على الصور والملفات الأخرى</t>
  </si>
  <si>
    <t>Esta configuración es importante para mantener sus imágenes y otros archivos</t>
  </si>
  <si>
    <t>Эта конфигурация важна для сохранения ваших изображений и других файлов.</t>
  </si>
  <si>
    <t>உங்கள் படங்கள் மற்றும் பிற கோப்புகளை பராமரிக்க இந்த கட்டமைப்பு முக்கியமானது</t>
  </si>
  <si>
    <t>Cette configuration est importante pour conserver vos images et autres fichiers</t>
  </si>
  <si>
    <t>此配置对于维护您的图像和其他文件很重要</t>
  </si>
  <si>
    <t>この構成は、画像やその他のファイルを維持するために重要です</t>
  </si>
  <si>
    <t>Esta configuração é importante para manter suas imagens e outros arquivos</t>
  </si>
  <si>
    <t>यह कॉन्फ़िगरेशन आपकी छवियों और अन्य फ़ाइलों को बनाए रखने के लिए महत्वपूर्ण है</t>
  </si>
  <si>
    <t>awsS3AccessKeyImportant</t>
  </si>
  <si>
    <t>Important: You should set {adminAccess} in permissions (Attach existing policies directly), else the AWS gallery module wont work</t>
  </si>
  <si>
    <t>முக்கியமானது: நீங்கள் அனுமதிகளில் {adminAccess} ஐ அமைக்க வேண்டும் (ஏற்கனவே இருக்கும் கொள்கைகளை நேரடியாக இணைக்கவும்), இல்லையெனில் AWS கேலரி தொகுதி வேலை செய்யாது</t>
  </si>
  <si>
    <t>Important : Vous devez définir {adminAccess} dans les autorisations (joindre directement les politiques existantes), sinon le module de galerie AWS ne fonctionnera pas</t>
  </si>
  <si>
    <t>重要提示：您应该在权限中设置 {adminAccess}（直接附加现有策略），否则 AWS 库模块将无法工作</t>
  </si>
  <si>
    <t>重要: アクセス許可に {adminAccess} を設定する必要があります (既存のポリシーを直接アタッチします)。そうしないと、AWS ギャラリー モジュールが機能しません。</t>
  </si>
  <si>
    <t>Importante: você deve definir {adminAccess} nas permissões (Anexar políticas existentes diretamente), caso contrário, o módulo da galeria da AWS não funcionará</t>
  </si>
  <si>
    <t>महत्वपूर्ण: आपको अनुमतियों में {adminAccess} सेट करना चाहिए (मौजूदा नीतियों को सीधे संलग्न करें), अन्यथा AWS गैलरी मॉड्यूल काम नहीं करेगा</t>
  </si>
  <si>
    <t>Важно: вы должны установить {adminAccess} в разрешениях (прикрепить существующие политики напрямую), иначе модуль галереи AWS не будет работать.</t>
  </si>
  <si>
    <t>Importante: debe establecer {adminAccess} en los permisos (Adjunte las políticas existentes directamente), de lo contrario, el módulo de la galería de AWS no funcionará</t>
  </si>
  <si>
    <t>هام: يجب عليك تعيين {adminAccess} في الأذونات (إرفاق السياسات الحالية مباشرةً) ، وإلا فلن تعمل وحدة معرض AWS</t>
  </si>
  <si>
    <t>Follow the same steps described in AWS S3 Access Key ID</t>
  </si>
  <si>
    <t>اتبع نفس الخطوات الموضحة في AWS S3 Access Key ID</t>
  </si>
  <si>
    <t>Siga los mismos pasos descritos en ID de clave de acceso de AWS S3</t>
  </si>
  <si>
    <t>Выполните шаги, описанные в разделе «Идентификатор ключа доступа AWS S3».</t>
  </si>
  <si>
    <t>AWS S3 அணுகல் விசை ஐடியில் விவரிக்கப்பட்டுள்ள அதே படிகளைப் பின்பற்றவும்</t>
  </si>
  <si>
    <t>Suivez les mêmes étapes décrites dans ID de clé d'accès AWS S3</t>
  </si>
  <si>
    <t>遵循 AWS S3 访问密钥 ID 中描述的相同步骤</t>
  </si>
  <si>
    <t>AWS S3 アクセス キー ID で説明されているのと同じ手順に従ってください</t>
  </si>
  <si>
    <t>Siga as mesmas etapas descritas em AWS S3 Access Key ID</t>
  </si>
  <si>
    <t>AWS S3 एक्सेस कुंजी आईडी में वर्णित समान चरणों का पालन करें</t>
  </si>
  <si>
    <t>followSameAsInAwsS3AccessKeyId</t>
  </si>
  <si>
    <t>createBucket</t>
  </si>
  <si>
    <t>Create {bucket} name in {bucket} section</t>
  </si>
  <si>
    <t>{bucket} பிரிவில் {bucket} பெயரை உருவாக்கவும்</t>
  </si>
  <si>
    <t>Créez le nom {bucket} dans la section {bucket}</t>
  </si>
  <si>
    <t>在 {bucket} 部分创建 {bucket} 名称</t>
  </si>
  <si>
    <t>{bucket}セクションに{bucket}名を作成</t>
  </si>
  <si>
    <t>Crie o nome {bucket} na seção {bucket}</t>
  </si>
  <si>
    <t>{bucket} सेक्शन में {bucket} नाम बनाएं</t>
  </si>
  <si>
    <t>Создайте имя {bucket} в разделе {bucket}</t>
  </si>
  <si>
    <t>Cree el nombre {bucket} en la sección {bucket}</t>
  </si>
  <si>
    <t>قم بإنشاء اسم {bucket} في قسم {bucket}</t>
  </si>
  <si>
    <t>onceCreatedClickTheBucketName</t>
  </si>
  <si>
    <t>Once created, click the {bucket} name</t>
  </si>
  <si>
    <t>உருவாக்கியதும், {bucket} பெயரைக் கிளிக் செய்யவும்</t>
  </si>
  <si>
    <t>Une fois créé, cliquez sur le nom {bucket}</t>
  </si>
  <si>
    <t>创建后，单击 {bucket} 名称</t>
  </si>
  <si>
    <t>作成したら、{bucket} の名前をクリックします</t>
  </si>
  <si>
    <t>Depois de criado, clique no nome {bucket}</t>
  </si>
  <si>
    <t>एक बार बन जाने के बाद, {bucket} नाम पर क्लिक करें</t>
  </si>
  <si>
    <t>После создания щелкните имя {bucket}</t>
  </si>
  <si>
    <t>Una vez creado, haga clic en el nombre {bucket}</t>
  </si>
  <si>
    <t>بمجرد الإنشاء ، انقر فوق اسم {bucket}</t>
  </si>
  <si>
    <t>Go to Permissions tab</t>
  </si>
  <si>
    <t>goToPermissionsTab</t>
  </si>
  <si>
    <t>अनुमतियाँ टैब पर जाएँ</t>
  </si>
  <si>
    <t>Vá para a guia Permissões</t>
  </si>
  <si>
    <t>[権限] タブに移動します</t>
  </si>
  <si>
    <t>அனுமதிகள் தாவலுக்குச் செல்லவும்</t>
  </si>
  <si>
    <t>Accédez à l'onglet Autorisations</t>
  </si>
  <si>
    <t>转到权限选项卡</t>
  </si>
  <si>
    <t>Перейти на вкладку «Разрешения»</t>
  </si>
  <si>
    <t>Ir a la pestaña Permisos</t>
  </si>
  <si>
    <t>انتقل إلى علامة التبويب الأذونات</t>
  </si>
  <si>
    <t>checkBlockPublicAccessIsOn</t>
  </si>
  <si>
    <t>Check {publicAccessOn} is On</t>
  </si>
  <si>
    <t>{publicAccessOn} இயக்கத்தில் உள்ளதா என்பதைச் சரிபார்க்கவும்</t>
  </si>
  <si>
    <t>Vérifiez que {publicAccessOn} est activé</t>
  </si>
  <si>
    <t>检查 {publicAccessOn} 是否打开</t>
  </si>
  <si>
    <t>{publicAccessOn} がオンになっていることを確認します</t>
  </si>
  <si>
    <t>Verifique se {publicAccessOn} está ativado</t>
  </si>
  <si>
    <t>चेक {publicAccessOn} चालू है</t>
  </si>
  <si>
    <t>Убедитесь, что {publicAccessOn} включен</t>
  </si>
  <si>
    <t>Compruebe que {publicAccessOn} está activado</t>
  </si>
  <si>
    <t>تحقق من أن {publicAccessOn} قيد التشغيل</t>
  </si>
  <si>
    <t>GotoBucketEditReplaceCredentials</t>
  </si>
  <si>
    <t>Goto {bucketPolicy}, Edit and replace the below code with your credentials</t>
  </si>
  <si>
    <t>{bucketPolicy} செல்க, கீழே உள்ள குறியீட்டைத் திருத்தி, உங்கள் நற்சான்றிதழ்களுடன் மாற்றவும்</t>
  </si>
  <si>
    <t>Allez à {bucketPolicy}, modifiez et remplacez le code ci-dessous par vos informations d'identification</t>
  </si>
  <si>
    <t>转到 {bucketPolicy}，编辑以下代码并将其替换为您的凭据</t>
  </si>
  <si>
    <t>{bucketPolicy} に移動し、以下のコードを編集して資格情報に置き換えます</t>
  </si>
  <si>
    <t>Vá para {bucketPolicy}, edite e substitua o código abaixo por suas credenciais</t>
  </si>
  <si>
    <t>गोटो {bucketPolicy}, नीचे दिए गए कोड को संपादित करें और अपनी साख के साथ बदलें</t>
  </si>
  <si>
    <t>Перейдите к {bucketPolicy}, отредактируйте и замените приведенный ниже код своими учетными данными.</t>
  </si>
  <si>
    <t>Vaya a {bucketPolicy}, edite y reemplace el siguiente código con sus credenciales</t>
  </si>
  <si>
    <t>انتقل إلى {bucketPolicy} ، وقم بتحرير واستبدال الكود أدناه ببيانات الاعتماد الخاصة بك</t>
  </si>
  <si>
    <t>Edit and replace the below code with your credentials</t>
  </si>
  <si>
    <t>editAndReplaceCodeWithCredentials</t>
  </si>
  <si>
    <t>قم بتحرير واستبدال الكود أدناه ببيانات الاعتماد الخاصة بك</t>
  </si>
  <si>
    <t>Edite y reemplace el siguiente código con sus credenciales</t>
  </si>
  <si>
    <t>Отредактируйте и замените приведенный ниже код своими учетными данными.</t>
  </si>
  <si>
    <t>உங்கள் நற்சான்றிதழ்களுடன் கீழே உள்ள குறியீட்டைத் திருத்தி மாற்றவும்</t>
  </si>
  <si>
    <t>Modifiez et remplacez le code ci-dessous par vos informations d'identification</t>
  </si>
  <si>
    <t>使用您的凭据编辑并替换以下代码</t>
  </si>
  <si>
    <t>以下のコードを編集して資格情報に置き換えます</t>
  </si>
  <si>
    <t>Edite e substitua o código abaixo por suas credenciais</t>
  </si>
  <si>
    <t>नीचे दिए गए कोड को संपादित करें और अपनी साख के साथ बदलें</t>
  </si>
  <si>
    <t>regionNameThatYouVeSelected</t>
  </si>
  <si>
    <t>The {region} name is that you've selected in creating {bucket} section</t>
  </si>
  <si>
    <t>{region} பெயர் {bucket} பிரிவை உருவாக்குவதில் நீங்கள் தேர்ந்தெடுத்துள்ளீர்கள்</t>
  </si>
  <si>
    <t>Le nom {region} est celui que vous avez sélectionné lors de la création de la section {bucket}</t>
  </si>
  <si>
    <t>{region} 名称是您在创建 {bucket} 部分中选择的</t>
  </si>
  <si>
    <t>{region} の名前は、{bucket} セクションの作成で選択したものです</t>
  </si>
  <si>
    <t>O nome {region} é o que você selecionou na criação da seção {bucket}</t>
  </si>
  <si>
    <t>{region} नाम यह है कि आपने {bucket} अनुभाग बनाने के लिए चुना है</t>
  </si>
  <si>
    <t>Имя {region} — это то, что вы выбрали при создании раздела {bucket}.</t>
  </si>
  <si>
    <t>El nombre {region} es el que ha seleccionado al crear la sección {bucket}</t>
  </si>
  <si>
    <t>اسم {region} هو الذي حددته في إنشاء قسم {bucket}</t>
  </si>
  <si>
    <t>thisHelpsFetchAwsServer</t>
  </si>
  <si>
    <t>Esto ayuda a obtener archivos de la región del servidor de AWS más cercana</t>
  </si>
  <si>
    <t>Это помогает получать файлы из ближайшего к вам региона сервера AWS.</t>
  </si>
  <si>
    <t>यह आपके निकटतम AWS सर्वर क्षेत्र से फ़ाइलें लाने में मदद करता है</t>
  </si>
  <si>
    <t>இது உங்கள் அருகிலுள்ள AWS சர்வர் பகுதியில் இருந்து கோப்புகளைப் பெற உதவுகிறது</t>
  </si>
  <si>
    <t>This helps to fetch files from your nearest AWS server region</t>
  </si>
  <si>
    <t>Cela permet de récupérer des fichiers à partir de votre région de serveur AWS la plus proche</t>
  </si>
  <si>
    <t>这有助于从您最近的 AWS 服务器区域获取文件</t>
  </si>
  <si>
    <t>これは、最寄りの AWS サーバー リージョンからファイルを取得するのに役立ちます</t>
  </si>
  <si>
    <t>Isso ajuda a buscar arquivos da região do servidor AWS mais próxima</t>
  </si>
  <si>
    <t>يساعد ذلك في جلب الملفات من أقرب منطقة خادم AWS لديك</t>
  </si>
  <si>
    <t>youCanShowOrHideSocialMediaLinks</t>
  </si>
  <si>
    <t>You can show or hide social media icon links to users from the global menu</t>
  </si>
  <si>
    <t>يمكنك إظهار أو إخفاء روابط رمز الوسائط الاجتماعية للمستخدمين من القائمة العامة</t>
  </si>
  <si>
    <t>Puede mostrar u ocultar enlaces de iconos de redes sociales a los usuarios desde el menú global</t>
  </si>
  <si>
    <t>Você pode mostrar ou ocultar links de ícones de mídia social para usuários no menu global</t>
  </si>
  <si>
    <t>உலகளாவிய மெனுவிலிருந்து பயனர்களுக்கு சமூக ஊடக ஐகான் இணைப்புகளைக் காட்டலாம் அல்லது மறைக்கலாம்</t>
  </si>
  <si>
    <t>Vous pouvez afficher ou masquer les liens d'icônes de médias sociaux vers les utilisateurs à partir du menu global</t>
  </si>
  <si>
    <t>您可以从全局菜单中向用户显示或隐藏社交媒体图标链接</t>
  </si>
  <si>
    <t>グローバル メニューから、ソーシャル メディア アイコン リンクをユーザーに表示または非表示にすることができます</t>
  </si>
  <si>
    <t>आप वैश्विक मेनू से उपयोगकर्ताओं को सोशल मीडिया आइकन लिंक दिखा या छिपा सकते हैं</t>
  </si>
  <si>
    <t>Вы можете показать или скрыть ссылки на значки социальных сетей для пользователей из глобального меню.</t>
  </si>
  <si>
    <t xml:space="preserve">லிஙகேடின் </t>
  </si>
  <si>
    <t>இன்ஸ்டாகிராம்</t>
  </si>
  <si>
    <t>Loan amount</t>
  </si>
  <si>
    <t>loanAmount</t>
  </si>
  <si>
    <t>கடன்தொகை</t>
  </si>
  <si>
    <t>Сумма кредита</t>
  </si>
  <si>
    <t>ऋण की राशि</t>
  </si>
  <si>
    <t>Montant du prêt</t>
  </si>
  <si>
    <t>贷款额度</t>
  </si>
  <si>
    <t>Montante do empréstimo</t>
  </si>
  <si>
    <t>ローン金額</t>
  </si>
  <si>
    <t>Monto del préstamo</t>
  </si>
  <si>
    <t>مبلغ القرض</t>
  </si>
  <si>
    <t>年</t>
  </si>
  <si>
    <t>interest</t>
  </si>
  <si>
    <t>Interest</t>
  </si>
  <si>
    <t>процентная ставка</t>
  </si>
  <si>
    <t>ब्याज की दर</t>
  </si>
  <si>
    <t>Taxa de interesse</t>
  </si>
  <si>
    <t>வட்டி விகிதம்</t>
  </si>
  <si>
    <t>taux d'intérêt</t>
  </si>
  <si>
    <t>利率</t>
  </si>
  <si>
    <t>金利</t>
  </si>
  <si>
    <t>tipo de interés</t>
  </si>
  <si>
    <t>معدل الفائدة</t>
  </si>
  <si>
    <t>decimals</t>
  </si>
  <si>
    <t>Decimals</t>
  </si>
  <si>
    <t>الكسور العشرية</t>
  </si>
  <si>
    <t>decimales</t>
  </si>
  <si>
    <t>小数</t>
  </si>
  <si>
    <t>தசமங்கள்</t>
  </si>
  <si>
    <t>décimales</t>
  </si>
  <si>
    <t>小数点</t>
  </si>
  <si>
    <t>decimais</t>
  </si>
  <si>
    <t>दशमलव</t>
  </si>
  <si>
    <t>десятичные дроби</t>
  </si>
  <si>
    <t>currency</t>
  </si>
  <si>
    <t>Currency</t>
  </si>
  <si>
    <t>Валюта</t>
  </si>
  <si>
    <t>मुद्रा</t>
  </si>
  <si>
    <t>Moeda</t>
  </si>
  <si>
    <t>நாணயம்</t>
  </si>
  <si>
    <t>货币</t>
  </si>
  <si>
    <t>devise</t>
  </si>
  <si>
    <t>通貨</t>
  </si>
  <si>
    <t>divisa</t>
  </si>
  <si>
    <t>عملة</t>
  </si>
  <si>
    <t>installments</t>
  </si>
  <si>
    <t>Installments</t>
  </si>
  <si>
    <t>தவணைகள்</t>
  </si>
  <si>
    <t>أقساط</t>
  </si>
  <si>
    <t>cuotas</t>
  </si>
  <si>
    <t>versements</t>
  </si>
  <si>
    <t>分期付款</t>
  </si>
  <si>
    <t>分割払い</t>
  </si>
  <si>
    <t>parcelas</t>
  </si>
  <si>
    <t>किश्तों</t>
  </si>
  <si>
    <t>рассрочка</t>
  </si>
  <si>
    <t>principalAmount</t>
  </si>
  <si>
    <t>அசல் தொகை</t>
  </si>
  <si>
    <t>основная сумма</t>
  </si>
  <si>
    <t>मूल राशि</t>
  </si>
  <si>
    <t>le montant principal</t>
  </si>
  <si>
    <t>本金</t>
  </si>
  <si>
    <t>元本</t>
  </si>
  <si>
    <t>quantia principal</t>
  </si>
  <si>
    <t>cantidad principal</t>
  </si>
  <si>
    <t>المبلغ الأساسي</t>
  </si>
  <si>
    <t>Diminishing</t>
  </si>
  <si>
    <t>diminishing</t>
  </si>
  <si>
    <t>إنقاص، تقليل</t>
  </si>
  <si>
    <t>menguante</t>
  </si>
  <si>
    <t>diminuindo</t>
  </si>
  <si>
    <t>diminuant</t>
  </si>
  <si>
    <t>நலிவடையும்</t>
  </si>
  <si>
    <t>递减</t>
  </si>
  <si>
    <t>減少している</t>
  </si>
  <si>
    <t>कम होनेवाला</t>
  </si>
  <si>
    <t>уменьшение</t>
  </si>
  <si>
    <t>Enter Name</t>
  </si>
  <si>
    <t>enterName</t>
  </si>
  <si>
    <t>Get</t>
  </si>
  <si>
    <t>get</t>
  </si>
  <si>
    <t>Number</t>
  </si>
  <si>
    <t>number</t>
  </si>
  <si>
    <t>Single Digit Total</t>
  </si>
  <si>
    <t>singleDigitTotal</t>
  </si>
  <si>
    <t>Введите имя</t>
  </si>
  <si>
    <t>नाम दर्ज</t>
  </si>
  <si>
    <t>பெயரை உள்ளிடுக</t>
  </si>
  <si>
    <t>Entrez le nom</t>
  </si>
  <si>
    <t>输入名字</t>
  </si>
  <si>
    <t>名前を入力</t>
  </si>
  <si>
    <t>Insira o nome</t>
  </si>
  <si>
    <t>Ingrese su nombre</t>
  </si>
  <si>
    <t>أدخل الاسم</t>
  </si>
  <si>
    <t>احصل على</t>
  </si>
  <si>
    <t>obtener</t>
  </si>
  <si>
    <t>pegue</t>
  </si>
  <si>
    <t>பெறு</t>
  </si>
  <si>
    <t>obtenir</t>
  </si>
  <si>
    <t>得到</t>
  </si>
  <si>
    <t>得る</t>
  </si>
  <si>
    <t>प्राप्त</t>
  </si>
  <si>
    <t>получить</t>
  </si>
  <si>
    <t>digit</t>
  </si>
  <si>
    <t>Digit</t>
  </si>
  <si>
    <t>இலக்கம்</t>
  </si>
  <si>
    <t>桁</t>
  </si>
  <si>
    <t>अंक</t>
  </si>
  <si>
    <t>chiffre</t>
  </si>
  <si>
    <t>数字</t>
  </si>
  <si>
    <t>dígito</t>
  </si>
  <si>
    <t>цифра</t>
  </si>
  <si>
    <t>Número</t>
  </si>
  <si>
    <t>Число</t>
  </si>
  <si>
    <t>எண்</t>
  </si>
  <si>
    <t>Numéro</t>
  </si>
  <si>
    <t>番号</t>
  </si>
  <si>
    <t>संख्या</t>
  </si>
  <si>
    <t>Total de un solo dígito</t>
  </si>
  <si>
    <t>सिंगल डिजिट टोटल</t>
  </si>
  <si>
    <t>Total de um dígito</t>
  </si>
  <si>
    <t>மொத்தம் ஒற்றை இலக்கம்</t>
  </si>
  <si>
    <t>Total à un chiffre</t>
  </si>
  <si>
    <t>个位数总计</t>
  </si>
  <si>
    <t>1桁合計</t>
  </si>
  <si>
    <t>Однозначный итог</t>
  </si>
  <si>
    <t>Import your credit card statement</t>
  </si>
  <si>
    <t>importYourCreditCardStatement</t>
  </si>
  <si>
    <t>مجموع رقم واحد</t>
  </si>
  <si>
    <t>استيراد كشف حساب بطاقتك الائتمانية</t>
  </si>
  <si>
    <t>अपना क्रेडिट कार्ड विवरण आयात करें</t>
  </si>
  <si>
    <t>உங்கள் கிரெடிட் கார்டு அறிக்கையை இறக்குமதி செய்யவும்</t>
  </si>
  <si>
    <t>Importez votre relevé de carte de crédit</t>
  </si>
  <si>
    <t>导入您的信用卡对帐单</t>
  </si>
  <si>
    <t>クレジット カードの明細をインポートする</t>
  </si>
  <si>
    <t>Importe a fatura do seu cartão de crédito</t>
  </si>
  <si>
    <t>Импорт выписки по кредитной карте</t>
  </si>
  <si>
    <t>Importar el estado de cuenta de su tarjeta de crédito</t>
  </si>
  <si>
    <t>pasteYourCreditCardStatementHere</t>
  </si>
  <si>
    <t>Paste your statement here</t>
  </si>
  <si>
    <t>Pegue su declaración aquí</t>
  </si>
  <si>
    <t>Вставьте свое заявление сюда</t>
  </si>
  <si>
    <t>Cole sua declaração aqui</t>
  </si>
  <si>
    <t>உங்கள் அறிக்கையை இங்கே ஒட்டவும்</t>
  </si>
  <si>
    <t>Collez votre déclaration ici</t>
  </si>
  <si>
    <t>在此处粘贴您的声明</t>
  </si>
  <si>
    <t>ここにステートメントを貼り付けます</t>
  </si>
  <si>
    <t>अपना बयान यहां चिपकाएं</t>
  </si>
  <si>
    <t>الصق البيان الخاص بك هنا</t>
  </si>
  <si>
    <t>Seperator</t>
  </si>
  <si>
    <t>فاصل</t>
  </si>
  <si>
    <t>உரை பிரிக்கப்பட்டது</t>
  </si>
  <si>
    <t>texte séparé</t>
  </si>
  <si>
    <t>文本分隔</t>
  </si>
  <si>
    <t>テキスト区切り</t>
  </si>
  <si>
    <t>texto separado</t>
  </si>
  <si>
    <t>पाठ अलग</t>
  </si>
  <si>
    <t>текст разделен</t>
  </si>
  <si>
    <t>textSeperated</t>
  </si>
  <si>
    <t>back</t>
  </si>
  <si>
    <t>Back</t>
  </si>
  <si>
    <t>Назад</t>
  </si>
  <si>
    <t>atrás</t>
  </si>
  <si>
    <t>பின்</t>
  </si>
  <si>
    <t>retour</t>
  </si>
  <si>
    <t>背部</t>
  </si>
  <si>
    <t>戻る</t>
  </si>
  <si>
    <t>de volta</t>
  </si>
  <si>
    <t>الى الخلف</t>
  </si>
  <si>
    <t>process</t>
  </si>
  <si>
    <t>Process</t>
  </si>
  <si>
    <t>செயல்முறை</t>
  </si>
  <si>
    <t>Traiter</t>
  </si>
  <si>
    <t>过程</t>
  </si>
  <si>
    <t>プロセス</t>
  </si>
  <si>
    <t>Processo</t>
  </si>
  <si>
    <t>प्रक्रिया</t>
  </si>
  <si>
    <t>Процесс</t>
  </si>
  <si>
    <t>Proceso</t>
  </si>
  <si>
    <t>معالجة</t>
  </si>
  <si>
    <t>exportToValue</t>
  </si>
  <si>
    <t>Export to {value}</t>
  </si>
  <si>
    <t>{value}க்கு ஏற்றுமதி செய்யவும்</t>
  </si>
  <si>
    <t>Exporter au format {value}</t>
  </si>
  <si>
    <t>导出为 {value}</t>
  </si>
  <si>
    <t>{value}にエクスポート</t>
  </si>
  <si>
    <t>Exportar para {value}</t>
  </si>
  <si>
    <t>Экспорт в {value}</t>
  </si>
  <si>
    <t>Exportar a {value}</t>
  </si>
  <si>
    <t>تصدير إلى {value}</t>
  </si>
  <si>
    <t>{value} में निर्यात करें</t>
  </si>
  <si>
    <t>Change password</t>
  </si>
  <si>
    <t>changePassword</t>
  </si>
  <si>
    <t>غير كلمة السر</t>
  </si>
  <si>
    <t>Cambia la contraseña</t>
  </si>
  <si>
    <t>Изменить пароль</t>
  </si>
  <si>
    <t>கடவுச்சொல்லை மாற்று</t>
  </si>
  <si>
    <t>Changer le mot de passe</t>
  </si>
  <si>
    <t>更改密码</t>
  </si>
  <si>
    <t>パスワードを変更する</t>
  </si>
  <si>
    <t>Mudar senha</t>
  </si>
  <si>
    <t>पासवर्ड बदलें</t>
  </si>
  <si>
    <t>currentPassword</t>
  </si>
  <si>
    <t>Current Password</t>
  </si>
  <si>
    <t>वर्तमान पासवर्ड</t>
  </si>
  <si>
    <t>Senha atual</t>
  </si>
  <si>
    <t>現在のパスワード</t>
  </si>
  <si>
    <t>தற்போதைய கடவுச்சொல்</t>
  </si>
  <si>
    <t>当前密码</t>
  </si>
  <si>
    <t>Mot de passe actuel</t>
  </si>
  <si>
    <t>текущий пароль</t>
  </si>
  <si>
    <t>contraseña actual</t>
  </si>
  <si>
    <t>كلمة المرور الحالية</t>
  </si>
  <si>
    <t>resetPassword</t>
  </si>
  <si>
    <t>Reset password</t>
  </si>
  <si>
    <t>إعادة تعيين كلمة المرور</t>
  </si>
  <si>
    <t>Restablecer la contraseña</t>
  </si>
  <si>
    <t>Сброс пароля</t>
  </si>
  <si>
    <t>கடவுச்சொல்லை மீட்டமைக்க</t>
  </si>
  <si>
    <t>Réinitialiser le mot de passe</t>
  </si>
  <si>
    <t>重设密码</t>
  </si>
  <si>
    <t>パスワードを再設定する</t>
  </si>
  <si>
    <t>Redefinir senha</t>
  </si>
  <si>
    <t>पासवर्ड रीसेट</t>
  </si>
  <si>
    <t>cancel</t>
  </si>
  <si>
    <t>Cancel</t>
  </si>
  <si>
    <t>रद्द करना</t>
  </si>
  <si>
    <t>Cancelar</t>
  </si>
  <si>
    <t>キャンセル</t>
  </si>
  <si>
    <t>ரத்து செய்</t>
  </si>
  <si>
    <t>Annuler</t>
  </si>
  <si>
    <t>取消</t>
  </si>
  <si>
    <t>Отмена</t>
  </si>
  <si>
    <t>يلغي</t>
  </si>
  <si>
    <t>newPassword</t>
  </si>
  <si>
    <t>New Password</t>
  </si>
  <si>
    <t>كلمة السر الجديدة</t>
  </si>
  <si>
    <t>Nueva contraseña</t>
  </si>
  <si>
    <t>Новый пароль</t>
  </si>
  <si>
    <t>புதிய கடவுச்சொல்</t>
  </si>
  <si>
    <t>nouveau mot de passe</t>
  </si>
  <si>
    <t>新密码</t>
  </si>
  <si>
    <t>Nova Senha</t>
  </si>
  <si>
    <t>新しいパスワード</t>
  </si>
  <si>
    <t>नया पासवर्ड</t>
  </si>
  <si>
    <t>கடவுச்சொல்லை மீண்டும் தட்டச்சு செய்க</t>
  </si>
  <si>
    <t>retypePassword</t>
  </si>
  <si>
    <t>Retype Password</t>
  </si>
  <si>
    <t>retaper le mot de passe</t>
  </si>
  <si>
    <t>重新输入密码</t>
  </si>
  <si>
    <t>パスワードを再入力してください</t>
  </si>
  <si>
    <t>Redigite a senha</t>
  </si>
  <si>
    <t>पासवर्ड फिर से लिखें</t>
  </si>
  <si>
    <t>Введите пароль еще раз</t>
  </si>
  <si>
    <t>Vuelva a escribir la contraseña</t>
  </si>
  <si>
    <t>اعد ادخال كلمة المرور</t>
  </si>
  <si>
    <t>login</t>
  </si>
  <si>
    <t>Login</t>
  </si>
  <si>
    <t>تسجيل الدخول</t>
  </si>
  <si>
    <t>acceso</t>
  </si>
  <si>
    <t>авторизоваться</t>
  </si>
  <si>
    <t>உள்நுழைய</t>
  </si>
  <si>
    <t>connexion</t>
  </si>
  <si>
    <t>登录</t>
  </si>
  <si>
    <t>ログインする</t>
  </si>
  <si>
    <t>Conecte-se</t>
  </si>
  <si>
    <t>लॉग इन करें</t>
  </si>
  <si>
    <t>लॉग आउट</t>
  </si>
  <si>
    <t>sair</t>
  </si>
  <si>
    <t>ログアウト</t>
  </si>
  <si>
    <t>Log out</t>
  </si>
  <si>
    <t>வெளியேறு</t>
  </si>
  <si>
    <t>Se déconnecter</t>
  </si>
  <si>
    <t>登出</t>
  </si>
  <si>
    <t>выйти</t>
  </si>
  <si>
    <t>cerrar sesión</t>
  </si>
  <si>
    <t>تسجيل خروج</t>
  </si>
  <si>
    <t>Your email please</t>
  </si>
  <si>
    <t>yourEmailPlease</t>
  </si>
  <si>
    <t>தயவுசெய்து உங்கள் மின்னஞ்சலை உள்ளிடவும்</t>
  </si>
  <si>
    <t>Entrez votre e-mail s'il vous plaît</t>
  </si>
  <si>
    <t>請輸入您的電子郵件</t>
  </si>
  <si>
    <t>メールアドレスを入力してください</t>
  </si>
  <si>
    <t>Digite seu e-mail por favor</t>
  </si>
  <si>
    <t>कृपया अपना ईमेल दर्ज करें</t>
  </si>
  <si>
    <t>Введите Ваш адрес электронной почты, пожалуйста</t>
  </si>
  <si>
    <t>Ingrese su correo electrónico por favor</t>
  </si>
  <si>
    <t>أدخل بريدك الإلكتروني من فضلك</t>
  </si>
  <si>
    <t>Enter OTP</t>
  </si>
  <si>
    <t>enterOtp</t>
  </si>
  <si>
    <t>أدخل OTP</t>
  </si>
  <si>
    <t>Ingresar OTP</t>
  </si>
  <si>
    <t>Войти OTP</t>
  </si>
  <si>
    <t>OTP ஐ உள்ளிடவும்</t>
  </si>
  <si>
    <t>Entrez OTP</t>
  </si>
  <si>
    <t>输入一次性密码</t>
  </si>
  <si>
    <t>OTPを入力してください</t>
  </si>
  <si>
    <t>Digite OTP</t>
  </si>
  <si>
    <t>OTP दर्ज करें</t>
  </si>
  <si>
    <t>Resend OTP</t>
  </si>
  <si>
    <t>resendOtp</t>
  </si>
  <si>
    <t>OTP पुनः भेजें</t>
  </si>
  <si>
    <t>Reenviar OTP</t>
  </si>
  <si>
    <t>OTP を再送する</t>
  </si>
  <si>
    <t>إعادة إرسال OTP</t>
  </si>
  <si>
    <t>OTP ஐ மீண்டும் அனுப்பவும்</t>
  </si>
  <si>
    <t>Renvoyer OTP</t>
  </si>
  <si>
    <t>重新发送一次性密码</t>
  </si>
  <si>
    <t>Отправить</t>
  </si>
  <si>
    <t>Отправить OTP</t>
  </si>
  <si>
    <t>OtpExpiresInnSeconds</t>
  </si>
  <si>
    <t>OTP expires in {seconds} seconds</t>
  </si>
  <si>
    <t>OTP {seconds} வினாடிகளில் காலாவதியாகும்</t>
  </si>
  <si>
    <t>OTP expire dans {seconds} secondes</t>
  </si>
  <si>
    <t>OTP 在 {seconds} 秒后过期</t>
  </si>
  <si>
    <t>OTP は {seconds} 秒で期限切れになります</t>
  </si>
  <si>
    <t>OTP expira em {seconds} segundos</t>
  </si>
  <si>
    <t>OTP {seconds} सेकंड में समाप्त हो जाता है</t>
  </si>
  <si>
    <t>Срок действия OTP истекает через {seconds} сек.</t>
  </si>
  <si>
    <t>OTP caduca en {seconds} segundos</t>
  </si>
  <si>
    <t>تنتهي صلاحية OTP في غضون {seconds} ثانية</t>
  </si>
  <si>
    <t>Send</t>
  </si>
  <si>
    <t>send</t>
  </si>
  <si>
    <t>भेजना</t>
  </si>
  <si>
    <t>mandar</t>
  </si>
  <si>
    <t>அனுப்பு</t>
  </si>
  <si>
    <t>envoyer</t>
  </si>
  <si>
    <t>发送</t>
  </si>
  <si>
    <t>送信</t>
  </si>
  <si>
    <t>Failed. OTP is invalid or expired. Please try again.</t>
  </si>
  <si>
    <t>OtpFailed</t>
  </si>
  <si>
    <t>Ha fallado. La OTP no es válida o ha caducado. Inténtalo de nuevo.</t>
  </si>
  <si>
    <t>Не удалось. OTP недействителен или просрочен. Пожалуйста, попробуйте еще раз.</t>
  </si>
  <si>
    <t>失敗した。 OTP が無効であるか、有効期限が切れています。 もう一度やり直してください。</t>
  </si>
  <si>
    <t>தோல்வி. OTP தவறானது அல்லது காலாவதியானது. தயவுசெய்து மீண்டும் முயற்சி செய்க.</t>
  </si>
  <si>
    <t>Manqué. L'OTP n'est pas valide ou a expiré. Veuillez réessayer.</t>
  </si>
  <si>
    <t>失败的。 OTP 无效或已过期。 请再试一次。</t>
  </si>
  <si>
    <t>Fracassado. OTP é inválido ou expirou. Por favor, tente novamente.</t>
  </si>
  <si>
    <t>असफल। ओटीपी अमान्य है या समाप्त हो गया है। कृपया पुन: प्रयास करें।</t>
  </si>
  <si>
    <t>باءت بالفشل. كلمة المرور لمرة واحدة غير صالحة أو منتهية الصلاحية. حاول مرة اخرى.</t>
  </si>
  <si>
    <t>Reset successfull. Password mailed to you.</t>
  </si>
  <si>
    <t>إعادة تعيين النجاح. تم إرسال كلمة المرور إليك بالبريد.</t>
  </si>
  <si>
    <t>सफलता को रीसेट करें। पासवर्ड आपको मेल कर दिया गया है।</t>
  </si>
  <si>
    <t>Redefinir com sucesso. Senha enviada para você.</t>
  </si>
  <si>
    <t>வெற்றி. கடவுச்சொல் உங்களுக்கு மின்னஞ்சல் அனுப்பப்பட்டது.</t>
  </si>
  <si>
    <t>Réinitialisation réussie. Mot de passe envoyé par e-mail.</t>
  </si>
  <si>
    <t>重置成功。 密码已通过电子邮件发送给您。</t>
  </si>
  <si>
    <t>リセット成功。 パスワードはメールで送信されました。</t>
  </si>
  <si>
    <t>Сбросить успех. Пароль отправлен вам на почту.</t>
  </si>
  <si>
    <t>Restablecer éxito. Contraseña enviada por correo electrónico.</t>
  </si>
  <si>
    <t>resetSuccess</t>
  </si>
  <si>
    <t>Error. Your email is invalid.</t>
  </si>
  <si>
    <t>Error. Tu Correo Electrónico es Inválido.</t>
  </si>
  <si>
    <t>Ошибка. Ваш адрес электронной почты недействителен.</t>
  </si>
  <si>
    <t>エラー。 メールアドレスが無効です。</t>
  </si>
  <si>
    <t>பிழை. உங்கள் மின்னஞ்சல் தவறானது.</t>
  </si>
  <si>
    <t>Erreur. Votre email est invalide.</t>
  </si>
  <si>
    <t>错误。 您的电子邮件无效。</t>
  </si>
  <si>
    <t>Erro. Seu e-mail é inválido.</t>
  </si>
  <si>
    <t>गलती। आपका ईमेल अमान्य है।</t>
  </si>
  <si>
    <t>خطأ. بريدك الالكتروني خاطئ.</t>
  </si>
  <si>
    <t>errorYourMailIsInValid</t>
  </si>
  <si>
    <t>OtpSuccessfullyMailedToYou</t>
  </si>
  <si>
    <t>OTP successfully mailed to you.</t>
  </si>
  <si>
    <t>تم إرسال OTP إليك عبر البريد بنجاح.</t>
  </si>
  <si>
    <t>ओटीपी सफलतापूर्वक आपको मेल किया गया।</t>
  </si>
  <si>
    <t>OTP enviado com sucesso para você.</t>
  </si>
  <si>
    <t>OTP உங்களுக்கு வெற்றிகரமாக அனுப்பப்பட்டது.</t>
  </si>
  <si>
    <t>OTP vous a été envoyé avec succès.</t>
  </si>
  <si>
    <t>OTP 已成功邮寄给您。</t>
  </si>
  <si>
    <t>OTP が正常に送信されました。</t>
  </si>
  <si>
    <t>OTP успешно отправлен вам.</t>
  </si>
  <si>
    <t>OTP enviado con éxito a usted.</t>
  </si>
  <si>
    <t>invalidUserNameOrPassword</t>
  </si>
  <si>
    <t>usuario o contraseña invalido</t>
  </si>
  <si>
    <t>Invalid username or password</t>
  </si>
  <si>
    <t>неправильное имя пользователя или пароль</t>
  </si>
  <si>
    <t>ユーザー名かパスワードが無効</t>
  </si>
  <si>
    <t>தவறான பயனர்பெயர் அல்லது கடவுச்சொல்</t>
  </si>
  <si>
    <t>Nom d'utilisateur ou mot de passe invalide</t>
  </si>
  <si>
    <t>用户名或密码无效</t>
  </si>
  <si>
    <t>nome de usuário ou senha inválidos</t>
  </si>
  <si>
    <t>अमान्य उपयोगकर्ता नाम या पासवर्ड</t>
  </si>
  <si>
    <t>خطأ في اسم المستخدم أو كلمة مرور</t>
  </si>
  <si>
    <t>Password change failed. In-valid credentials.</t>
  </si>
  <si>
    <t>passwordChangeFailedInvalidCredentials</t>
  </si>
  <si>
    <t>فشل تغيير كلمة المرور. بيانات الاعتماد غير صالحة.</t>
  </si>
  <si>
    <t>संकेत शब्द बदलने में असफल। अवैध प्रत्यय पत्र।</t>
  </si>
  <si>
    <t>Falha na mudança de senha. Credenciais inválidas.</t>
  </si>
  <si>
    <t>கடவுச்சொல்லை மாற்ற முடியவில்லை. தவறான ஆவண சான்றுகள்.</t>
  </si>
  <si>
    <t>Le changement de mot de passe a échoué. Les informations d'identification invalides.</t>
  </si>
  <si>
    <t>密码更改失败。 无效证件。</t>
  </si>
  <si>
    <t>パスワードの変更に失敗しました。 無効な資格情報。</t>
  </si>
  <si>
    <t>Не удалось изменить пароль. Недействительные учетные данные.</t>
  </si>
  <si>
    <t>Cambio de contraseña falló. Credenciales no válidas.</t>
  </si>
  <si>
    <t>passwordSuccessfullyChanged</t>
  </si>
  <si>
    <t>Password successfully changed.</t>
  </si>
  <si>
    <t>Contraseña cambiada correctamente.</t>
  </si>
  <si>
    <t>Пароль успешно изменен.</t>
  </si>
  <si>
    <t>パスワードが正常に変更されました。</t>
  </si>
  <si>
    <t>கடவுச்சொல் வெற்றிகரமாக மாற்றப்பட்டது.</t>
  </si>
  <si>
    <t>Mot de passe changé avec succès.</t>
  </si>
  <si>
    <t>密码修改成功。</t>
  </si>
  <si>
    <t>Senha mudada com sucesso.</t>
  </si>
  <si>
    <t>पासवर्ड सफलतापूर्वक बदल दिया है।</t>
  </si>
  <si>
    <t>الرقم السري تغير بنجاح.</t>
  </si>
  <si>
    <t>fileName</t>
  </si>
  <si>
    <t>File name</t>
  </si>
  <si>
    <t>اسم الملف</t>
  </si>
  <si>
    <t>फ़ाइल का नाम</t>
  </si>
  <si>
    <t>文件名</t>
  </si>
  <si>
    <t>கோப்பு பெயர்</t>
  </si>
  <si>
    <t>nom de fichier</t>
  </si>
  <si>
    <t>ファイル名</t>
  </si>
  <si>
    <t>nome do arquivo</t>
  </si>
  <si>
    <t>имя файла</t>
  </si>
  <si>
    <t>Nombre del archivo</t>
  </si>
  <si>
    <t>fileSize</t>
  </si>
  <si>
    <t>File size</t>
  </si>
  <si>
    <t>Tamaño del archivo</t>
  </si>
  <si>
    <t>Размер файла</t>
  </si>
  <si>
    <t>Tamanho do arquivo</t>
  </si>
  <si>
    <t>கோப்பின் அளவு</t>
  </si>
  <si>
    <t>Taille du fichier</t>
  </si>
  <si>
    <t>文件大小</t>
  </si>
  <si>
    <t>ファイルサイズ</t>
  </si>
  <si>
    <t>फाइल का आकार</t>
  </si>
  <si>
    <t>حجم الملف</t>
  </si>
  <si>
    <t>Last modified</t>
  </si>
  <si>
    <t>lastModified</t>
  </si>
  <si>
    <t>آخر تعديل</t>
  </si>
  <si>
    <t>अंतिम बार संशोधित</t>
  </si>
  <si>
    <t>最終更新日</t>
  </si>
  <si>
    <t>கடைசியாக மாற்றப்பட்டது</t>
  </si>
  <si>
    <t>dernière modification</t>
  </si>
  <si>
    <t>最后修改</t>
  </si>
  <si>
    <t>última modificação</t>
  </si>
  <si>
    <t>Последнее изменение</t>
  </si>
  <si>
    <t>última modificación</t>
  </si>
  <si>
    <t>Select a file or folder to view them.</t>
  </si>
  <si>
    <t>selectaFileOrFolderToViewThem</t>
  </si>
  <si>
    <t>Seleccione un archivo o carpeta para verlos.</t>
  </si>
  <si>
    <t>Выберите файл или папку для их просмотра.</t>
  </si>
  <si>
    <t>Selecione um arquivo ou pasta para visualizá-los.</t>
  </si>
  <si>
    <t>அவற்றைப் பார்க்க ஒரு கோப்பு அல்லது கோப்புறையைத் தேர்ந்தெடுக்கவும்.</t>
  </si>
  <si>
    <t>Sélectionnez un fichier ou un dossier pour les afficher.</t>
  </si>
  <si>
    <t>选择一个文件或文件夹来查看它们。</t>
  </si>
  <si>
    <t>表示するファイルまたはフォルダを選択します。</t>
  </si>
  <si>
    <t>उन्हें देखने के लिए किसी फ़ाइल या फ़ोल्डर का चयन करें।</t>
  </si>
  <si>
    <t>حدد ملفًا أو مجلدًا لعرضها.</t>
  </si>
  <si>
    <r>
      <t>fileValueC</t>
    </r>
    <r>
      <rPr>
        <sz val="12"/>
        <color theme="1"/>
        <rFont val="Menlo"/>
        <family val="2"/>
      </rPr>
      <t>opiedToClipboard</t>
    </r>
  </si>
  <si>
    <t>{file} copied to clipboard</t>
  </si>
  <si>
    <t>{file} கிளிப்போர்டுக்கு நகலெடுக்கப்பட்டது</t>
  </si>
  <si>
    <t>{file} copié dans le presse-papiers</t>
  </si>
  <si>
    <t>{file} 已复制到剪贴板</t>
  </si>
  <si>
    <t>{file} をクリップボードにコピーしました</t>
  </si>
  <si>
    <t>{file} copiado para a área de transferência</t>
  </si>
  <si>
    <t>{file} को क्लिपबोर्ड पर कॉपी किया गया</t>
  </si>
  <si>
    <t>{file} скопировано в буфер обмена</t>
  </si>
  <si>
    <t>{file} copiado al portapapeles</t>
  </si>
  <si>
    <t>تم نسخ {file} إلى الحافظة</t>
  </si>
  <si>
    <t>folderNameCantBeEmpty</t>
  </si>
  <si>
    <t>Folder name can`t be empty</t>
  </si>
  <si>
    <t>El nombre de la carpeta no puede estar vacío</t>
  </si>
  <si>
    <t>Имя папки не может быть пустым</t>
  </si>
  <si>
    <t>O nome da pasta não pode estar vazio</t>
  </si>
  <si>
    <t>கோப்புறையின் பெயர் காலியாக இருக்கக்கூடாது</t>
  </si>
  <si>
    <t>Le nom du dossier ne peut pas être vide</t>
  </si>
  <si>
    <t>文件夹名称不能为空</t>
  </si>
  <si>
    <t>フォルダ名を空にすることはできません</t>
  </si>
  <si>
    <t>फ़ोल्डर का नाम खाली नहीं हो सकता</t>
  </si>
  <si>
    <t>لا يمكن أن يكون اسم المجلد فارغًا</t>
  </si>
  <si>
    <t>fieldCantBeEmpty</t>
  </si>
  <si>
    <t>Field can`t be empty</t>
  </si>
  <si>
    <t>لا يمكن أن يكون الحقل فارغًا</t>
  </si>
  <si>
    <t>फ़ील्ड खाली नहीं हो सकता</t>
  </si>
  <si>
    <t>フィールドを空にすることはできません</t>
  </si>
  <si>
    <t>புலம் காலியாக இருக்கக்கூடாது</t>
  </si>
  <si>
    <t>Le champ ne peut pas être vide</t>
  </si>
  <si>
    <t>O campo não pode estar vazio</t>
  </si>
  <si>
    <t>Поле не может быть пустым</t>
  </si>
  <si>
    <t>El campo no puede estar vacío</t>
  </si>
  <si>
    <t>New folder</t>
  </si>
  <si>
    <t>newFolder</t>
  </si>
  <si>
    <t>Nueva carpeta</t>
  </si>
  <si>
    <t>Новая папка</t>
  </si>
  <si>
    <t>Nova pasta</t>
  </si>
  <si>
    <t>புதிய அடைவை</t>
  </si>
  <si>
    <t>Nouveau dossier</t>
  </si>
  <si>
    <t>新建文件夹</t>
  </si>
  <si>
    <t>新しいフォルダ</t>
  </si>
  <si>
    <t>नया फोल्डर</t>
  </si>
  <si>
    <t>ملف جديد</t>
  </si>
  <si>
    <t>Rename file or folder</t>
  </si>
  <si>
    <t>renameFileOrFolder</t>
  </si>
  <si>
    <t>إعادة تسمية الملف أو المجلد</t>
  </si>
  <si>
    <t>फ़ाइल या फ़ोल्डर का नाम बदलें</t>
  </si>
  <si>
    <t>ファイルまたはフォルダーの名前を変更する</t>
  </si>
  <si>
    <t>கோப்பு அல்லது கோப்புறையை மறுபெயரிடவும்</t>
  </si>
  <si>
    <t>Renommer un fichier ou un dossier</t>
  </si>
  <si>
    <t>重命名文件或文件夹</t>
  </si>
  <si>
    <t>Renomear arquivo ou pasta</t>
  </si>
  <si>
    <t>Переименовать файл или папку</t>
  </si>
  <si>
    <t>Renombrar archivo o carpeta</t>
  </si>
  <si>
    <t>Are you sure to delete file?</t>
  </si>
  <si>
    <t>areYouSureToDeleteFile</t>
  </si>
  <si>
    <t>கோப்பை நிச்சயமாக நீக்க வேண்டுமா?</t>
  </si>
  <si>
    <t>Tem certeza de excluir o arquivo?</t>
  </si>
  <si>
    <t>Вы уверены, что хотите удалить файл?</t>
  </si>
  <si>
    <t>Êtes-vous sûr de vouloir supprimer le fichier ?</t>
  </si>
  <si>
    <t>您确定要删除文件吗？</t>
  </si>
  <si>
    <t>本当にファイルを削除しますか?</t>
  </si>
  <si>
    <t>क्या आप निश्चित रूप से फ़ाइल हटाना चाहते हैं?</t>
  </si>
  <si>
    <t>¿Estás seguro de eliminar el archivo?</t>
  </si>
  <si>
    <t>هل أنت متأكد من حذف الملف؟</t>
  </si>
  <si>
    <t>Are you sure to delete folder?</t>
  </si>
  <si>
    <t>areYouSureToDeleteFolder</t>
  </si>
  <si>
    <t>¿Estás seguro de eliminar la carpeta?</t>
  </si>
  <si>
    <t>هل أنت متأكد من حذف المجلد؟</t>
  </si>
  <si>
    <t>क्या आप निश्चित रूप से फ़ोल्डर हटाना चाहते हैं?</t>
  </si>
  <si>
    <t>கோப்புறையை நிச்சயமாக நீக்கவா?</t>
  </si>
  <si>
    <t>Êtes-vous sûr de vouloir supprimer le dossier ?</t>
  </si>
  <si>
    <t>您确定要删除文件夹吗？</t>
  </si>
  <si>
    <t>フォルダを削除してもよろしいですか?</t>
  </si>
  <si>
    <t>Tem certeza de excluir a pasta?</t>
  </si>
  <si>
    <t>Вы уверены, что хотите удалить папку?</t>
  </si>
  <si>
    <t>fileSuccessfullyDeleted</t>
  </si>
  <si>
    <t>File successfully deleted</t>
  </si>
  <si>
    <t>Файл успешно удален</t>
  </si>
  <si>
    <t>Arquivo excluído com sucesso</t>
  </si>
  <si>
    <t>ファイルが正常に削除されました</t>
  </si>
  <si>
    <t>கோப்பு வெற்றிகரமாக நீக்கப்பட்டது</t>
  </si>
  <si>
    <t>Fichier supprimé avec succès</t>
  </si>
  <si>
    <t>文件已成功删除</t>
  </si>
  <si>
    <t>फ़ाइल सफलतापूर्वक हटाई गई</t>
  </si>
  <si>
    <t>Archivo eliminado con éxito</t>
  </si>
  <si>
    <t>تم حذف الملف بنجاح</t>
  </si>
  <si>
    <t>folderSuccessfullyDeleted</t>
  </si>
  <si>
    <t>Folder successfully deleted</t>
  </si>
  <si>
    <t>تم حذف المجلد بنجاح</t>
  </si>
  <si>
    <t>Carpeta eliminada con éxito</t>
  </si>
  <si>
    <t>फ़ोल्डर सफलतापूर्वक हटा दिया गया</t>
  </si>
  <si>
    <t>கோப்புறை வெற்றிகரமாக நீக்கப்பட்டது</t>
  </si>
  <si>
    <t>Dossier supprimé avec succès</t>
  </si>
  <si>
    <t>文件夹已成功删除</t>
  </si>
  <si>
    <t>フォルダが正常に削除されました</t>
  </si>
  <si>
    <t>Pasta excluída com sucesso</t>
  </si>
  <si>
    <t>Unable to delete file or folder</t>
  </si>
  <si>
    <t>unableToDeleteFileOrfolder</t>
  </si>
  <si>
    <t>Невозможно удалить файл или папку!</t>
  </si>
  <si>
    <t>Não é possível excluir arquivo ou pasta!</t>
  </si>
  <si>
    <t>ファイルまたはフォルダを削除できません!</t>
  </si>
  <si>
    <t>கோப்பு அல்லது கோப்புறையை நீக்க முடியவில்லை!</t>
  </si>
  <si>
    <t>Impossible de supprimer le fichier ou le dossier !</t>
  </si>
  <si>
    <t>无法删除文件或文件夹！</t>
  </si>
  <si>
    <t>फ़ाइल या फ़ोल्डर को हटाने में असमर्थ!</t>
  </si>
  <si>
    <t>¡No se puede eliminar el archivo o la carpeta!</t>
  </si>
  <si>
    <t>تعذر حذف الملف أو المجلد!</t>
  </si>
  <si>
    <t>File renamed successfully</t>
  </si>
  <si>
    <t>fileRenamedSuccessfully</t>
  </si>
  <si>
    <t>تمت إعادة تسمية الملف بنجاح</t>
  </si>
  <si>
    <t>Archivo renombrado con éxito</t>
  </si>
  <si>
    <t>फ़ाइल का नाम सफलतापूर्वक बदल दिया गया</t>
  </si>
  <si>
    <t>கோப்பு வெற்றிகரமாக மறுபெயரிடப்பட்டது</t>
  </si>
  <si>
    <t>Fichier renommé avec succès</t>
  </si>
  <si>
    <t>文件重命名成功</t>
  </si>
  <si>
    <t>ファイルの名前が正常に変更されました</t>
  </si>
  <si>
    <t>Arquivo renomeado com sucesso</t>
  </si>
  <si>
    <t>Файл успешно переименован</t>
  </si>
  <si>
    <t>folderRenamedSuccessfully</t>
  </si>
  <si>
    <t>Folder renamed successfully</t>
  </si>
  <si>
    <t>Папка успешно переименована</t>
  </si>
  <si>
    <t>Pasta renomeada com sucesso</t>
  </si>
  <si>
    <t>フォルダの名前が正常に変更されました</t>
  </si>
  <si>
    <t>கோப்புறை வெற்றிகரமாக மறுபெயரிடப்பட்டது</t>
  </si>
  <si>
    <t>Dossier renommé avec succès</t>
  </si>
  <si>
    <t>文件夹重命名成功</t>
  </si>
  <si>
    <t>फ़ोल्डर का नाम सफलतापूर्वक बदल दिया गया</t>
  </si>
  <si>
    <t>Carpeta renombrada con éxito</t>
  </si>
  <si>
    <t>تمت إعادة تسمية المجلد بنجاح</t>
  </si>
  <si>
    <t>Unable to rename file. Please try again later.</t>
  </si>
  <si>
    <t>unableToRenameFile</t>
  </si>
  <si>
    <t>غير قادر على إعادة تسمية الملف. الرجاء معاودة المحاولة في وقت لاحق.</t>
  </si>
  <si>
    <t>No se puede cambiar el nombre del archivo. Por favor, inténtelo de nuevo más tarde.</t>
  </si>
  <si>
    <t>फ़ाइल का नाम बदलने में असमर्थ। बाद में पुन: प्रयास करें।</t>
  </si>
  <si>
    <t>கோப்பை மறுபெயரிட முடியவில்லை. பிறகு முயற்சிக்கவும்.</t>
  </si>
  <si>
    <t>Impossible de renommer le fichier. Veuillez réessayer plus tard.</t>
  </si>
  <si>
    <t>无法重命名文件。 请稍后再试。</t>
  </si>
  <si>
    <t>ファイルの名前を変更できません。 後でもう一度やり直してください。</t>
  </si>
  <si>
    <t>Não foi possível renomear o arquivo. Por favor, tente novamente mais tarde.</t>
  </si>
  <si>
    <t>Невозможно переименовать файл. Пожалуйста, попробуйте позже.</t>
  </si>
  <si>
    <t>unableToRenameFolder</t>
  </si>
  <si>
    <t>Unable to rename folder. Please try again later.</t>
  </si>
  <si>
    <t>Невозможно переименовать папку. Пожалуйста, попробуйте позже.</t>
  </si>
  <si>
    <t>Não foi possível renomear a pasta. Por favor, tente novamente mais tarde.</t>
  </si>
  <si>
    <t>フォルダの名前を変更できません。 後でもう一度やり直してください。</t>
  </si>
  <si>
    <t>கோப்புறையை மறுபெயரிட முடியவில்லை. பிறகு முயற்சிக்கவும்.</t>
  </si>
  <si>
    <t>Impossible de renommer le dossier. Veuillez réessayer plus tard.</t>
  </si>
  <si>
    <t>无法重命名文件夹。 请稍后再试。</t>
  </si>
  <si>
    <t>फ़ोल्डर का नाम बदलने में असमर्थ। बाद में पुन: प्रयास करें।</t>
  </si>
  <si>
    <t>No se puede cambiar el nombre de la carpeta. Por favor, inténtelo de nuevo más tarde.</t>
  </si>
  <si>
    <t>تعذر إعادة تسمية المجلد. الرجاء معاودة المحاولة في وقت لاحق.</t>
  </si>
  <si>
    <t>fileUploadedSuccessfully</t>
  </si>
  <si>
    <t>{file} uploaded successfully</t>
  </si>
  <si>
    <t>{file} பதிவேற்றப்பட்டது</t>
  </si>
  <si>
    <t>{file} téléchargé avec succès</t>
  </si>
  <si>
    <t>{file} 上传成功</t>
  </si>
  <si>
    <t>{file} が正常にアップロードされました</t>
  </si>
  <si>
    <t>{file} enviado com sucesso</t>
  </si>
  <si>
    <t>{file} सफलतापूर्वक अपलोड किया गया</t>
  </si>
  <si>
    <t>{file} успешно загружено</t>
  </si>
  <si>
    <t>{file} subido con éxito</t>
  </si>
  <si>
    <t>تم تحميل {file} بنجاح</t>
  </si>
  <si>
    <t>unableToUploadFilePleaseTryAgain</t>
  </si>
  <si>
    <t>Unable to upload {file}. Please try again later.</t>
  </si>
  <si>
    <t>{file} ஐப் பதிவேற்ற முடியவில்லை. பிறகு முயற்சிக்கவும்.</t>
  </si>
  <si>
    <t>Impossible de télécharger {file}. Veuillez réessayer plus tard.</t>
  </si>
  <si>
    <t>无法上传 {file}。 请稍后再试。</t>
  </si>
  <si>
    <t>{file} をアップロードできません。 後でもう一度やり直してください。</t>
  </si>
  <si>
    <t>Não foi possível carregar {file}. Por favor, tente novamente mais tarde.</t>
  </si>
  <si>
    <t>{file} अपलोड करने में असमर्थ। बाद में पुन: प्रयास करें।</t>
  </si>
  <si>
    <t>Не удалось загрузить {file}. Пожалуйста, попробуйте позже.</t>
  </si>
  <si>
    <t>No se puede cargar {file}. Por favor, inténtelo de nuevo más tarde.</t>
  </si>
  <si>
    <t>تعذر تحميل {file}. الرجاء معاودة المحاولة في وقت لاحق.</t>
  </si>
  <si>
    <t>unableToStartUploadPleaseTryAgain</t>
  </si>
  <si>
    <t>Unable to start upload. Please try again</t>
  </si>
  <si>
    <t>تعذر بدء التحميل. حاول مرة اخرى</t>
  </si>
  <si>
    <t>No se puede iniciar la carga. Inténtalo de nuevo</t>
  </si>
  <si>
    <t>अपलोड प्रारंभ करने में असमर्थ. कृपया पुन: प्रयास करें</t>
  </si>
  <si>
    <t>பதிவேற்றத்தைத் தொடங்க முடியவில்லை. தயவுசெய்து மீண்டும் முயற்சி செய்க</t>
  </si>
  <si>
    <t>Impossible de démarrer le téléchargement. Veuillez réessayer</t>
  </si>
  <si>
    <t>无法开始上传。 请再试一次</t>
  </si>
  <si>
    <t>アップロードを開始できません。 もう一度お試しください</t>
  </si>
  <si>
    <t>Não foi possível iniciar o upload. Por favor, tente novamente</t>
  </si>
  <si>
    <t>Не удается начать загрузку. Пожалуйста, попробуйте еще раз</t>
  </si>
  <si>
    <t>configurationIsInvalid</t>
  </si>
  <si>
    <t>конфигурация недействительна</t>
  </si>
  <si>
    <t>a configuração é inválida</t>
  </si>
  <si>
    <t>構成が無効です</t>
  </si>
  <si>
    <t>கட்டமைப்பு தவறானது</t>
  </si>
  <si>
    <t>la configuration n'est pas valide</t>
  </si>
  <si>
    <t>配置无效</t>
  </si>
  <si>
    <t>विन्यास अमान्य है</t>
  </si>
  <si>
    <t>la configuración no es válida</t>
  </si>
  <si>
    <t>التكوين غير صالح</t>
  </si>
  <si>
    <t>Please check you have correctly configured connection parameters!</t>
  </si>
  <si>
    <t>pleaseCheckConnectionParameters</t>
  </si>
  <si>
    <t>يرجى التحقق من تكوين معلمات الاتصال بشكل صحيح!</t>
  </si>
  <si>
    <t>¡Compruebe que ha configurado correctamente los parámetros de conexión!</t>
  </si>
  <si>
    <t>कृपया जांचें कि आपने कनेक्शन पैरामीटर सही ढंग से कॉन्फ़िगर किए हैं!</t>
  </si>
  <si>
    <t>நீங்கள் சரியாக உள்ளமைக்கப்பட்ட இணைப்பு அளவுருக்களை சரிபார்க்கவும்!</t>
  </si>
  <si>
    <t>Veuillez vérifier que vous avez correctement configuré les paramètres de connexion !</t>
  </si>
  <si>
    <t>请检查您是否正确配置了连接参数！</t>
  </si>
  <si>
    <t>接続パラメータが正しく設定されていることを確認してください!</t>
  </si>
  <si>
    <t>Verifique se você configurou os parâmetros de conexão corretamente!</t>
  </si>
  <si>
    <t>Пожалуйста, проверьте, правильно ли вы настроили параметры подключения!</t>
  </si>
  <si>
    <t>dropFileOrfilesHere</t>
  </si>
  <si>
    <t>Drop file or files here</t>
  </si>
  <si>
    <t>Перетащите файл или файлы сюда</t>
  </si>
  <si>
    <t>Solte arquivo ou arquivos aqui</t>
  </si>
  <si>
    <t>ここに 1 つまたは複数のファイルをドロップ</t>
  </si>
  <si>
    <t>கோப்பு அல்லது கோப்புகளை இங்கே விடவும்</t>
  </si>
  <si>
    <t>Déposez le ou les fichiers ici</t>
  </si>
  <si>
    <t>将一个或多个文件拖放到此处</t>
  </si>
  <si>
    <t>फ़ाइल या फ़ाइलें यहाँ ड्रॉप करें</t>
  </si>
  <si>
    <t>Suelte el archivo o archivos aquí</t>
  </si>
  <si>
    <t>قم بإسقاط الملف أو الملفات هنا</t>
  </si>
  <si>
    <t>File type not allowed</t>
  </si>
  <si>
    <t>fileTypeNotAllowed</t>
  </si>
  <si>
    <t>الملف المطبوع سري</t>
  </si>
  <si>
    <t>Tipo de archivo no permitido</t>
  </si>
  <si>
    <t>फ़ाइल प्रकार की अनुमति नहीं है</t>
  </si>
  <si>
    <t>கோப்பு வகை அனுமதிக்கப்படவில்லை</t>
  </si>
  <si>
    <t>Type de fichier non autorisé</t>
  </si>
  <si>
    <t>不允许的文件类型</t>
  </si>
  <si>
    <t>ファイル形式は許可されていません</t>
  </si>
  <si>
    <t>Tipo de arquivo não permitido</t>
  </si>
  <si>
    <t>Недопустимый тип файла</t>
  </si>
  <si>
    <t>Select a folder to upload files</t>
  </si>
  <si>
    <t>selectaFolderToUploadFiles</t>
  </si>
  <si>
    <t>Выберите папку для загрузки файлов</t>
  </si>
  <si>
    <t>Selecione uma pasta para fazer upload de arquivos</t>
  </si>
  <si>
    <t>ファイルをアップロードするフォルダを選択</t>
  </si>
  <si>
    <t>கோப்புகளைப் பதிவேற்ற ஒரு கோப்புறையைத் தேர்ந்தெடுக்கவும்</t>
  </si>
  <si>
    <t>Sélectionnez un dossier pour télécharger des fichiers</t>
  </si>
  <si>
    <t>选择要上传文件的文件夹</t>
  </si>
  <si>
    <t>फ़ाइलें अपलोड करने के लिए एक फ़ोल्डर का चयन करें</t>
  </si>
  <si>
    <t>Seleccione una carpeta para cargar archivos</t>
  </si>
  <si>
    <t>حدد مجلدا لتحميل الملفات</t>
  </si>
  <si>
    <t>Drag files here</t>
  </si>
  <si>
    <t>dragFilesHere</t>
  </si>
  <si>
    <t>اسحب الملفات هنا</t>
  </si>
  <si>
    <t>Arrastre los archivos aquí</t>
  </si>
  <si>
    <t>फ़ाइलें यहां खींचें</t>
  </si>
  <si>
    <t>கோப்புகளை இங்கே இழுக்கவும்</t>
  </si>
  <si>
    <t>Déplacez des fichiers ici</t>
  </si>
  <si>
    <t>将文件拖到这里</t>
  </si>
  <si>
    <t>ここにファイルをドラッグ</t>
  </si>
  <si>
    <t>Arraste os arquivos aqui</t>
  </si>
  <si>
    <t>Перетащите файлы сюда</t>
  </si>
  <si>
    <t>موضوع خلفية الفيديو</t>
  </si>
  <si>
    <t>logout</t>
  </si>
  <si>
    <t>Principal Amount</t>
  </si>
  <si>
    <t>annuaInterestRate</t>
  </si>
  <si>
    <t>年利</t>
  </si>
  <si>
    <t>معدل الفائدة السنوي</t>
  </si>
  <si>
    <t>Tasa de interés anual</t>
  </si>
  <si>
    <t>ஆண்டு வட்டி விகிதம்</t>
  </si>
  <si>
    <t>Taux d'intérêt annuel</t>
  </si>
  <si>
    <t>Taxa de juros anual</t>
  </si>
  <si>
    <t>वार्षिक ब्याज दर</t>
  </si>
  <si>
    <t>Годовая процентная ставка</t>
  </si>
  <si>
    <t>Start date</t>
  </si>
  <si>
    <t>End date</t>
  </si>
  <si>
    <t>Annual interest rate</t>
  </si>
  <si>
    <t>Opening balance</t>
  </si>
  <si>
    <t>Credit card accounts</t>
  </si>
  <si>
    <t>Bank accounts</t>
  </si>
  <si>
    <t>Taxes &amp; interest</t>
  </si>
  <si>
    <t>Committed</t>
  </si>
  <si>
    <t>committed</t>
  </si>
  <si>
    <t>Преданный идее</t>
  </si>
  <si>
    <t>प्रतिबद्ध</t>
  </si>
  <si>
    <t>உறுதி</t>
  </si>
  <si>
    <t>Engagé</t>
  </si>
  <si>
    <t>坚定的</t>
  </si>
  <si>
    <t>関与する</t>
  </si>
  <si>
    <t>Comprometido</t>
  </si>
  <si>
    <t>ملتزم</t>
  </si>
  <si>
    <t>Difference</t>
  </si>
  <si>
    <t>difference</t>
  </si>
  <si>
    <t>فرق</t>
  </si>
  <si>
    <t>Diferencia</t>
  </si>
  <si>
    <t>Diferença</t>
  </si>
  <si>
    <t>வேறுபாடு</t>
  </si>
  <si>
    <t>Différence</t>
  </si>
  <si>
    <t>区别</t>
  </si>
  <si>
    <t>違い</t>
  </si>
  <si>
    <t>अंतर</t>
  </si>
  <si>
    <t>Разница</t>
  </si>
  <si>
    <t>oops</t>
  </si>
  <si>
    <t>Oops</t>
  </si>
  <si>
    <t>وجه الفتاة</t>
  </si>
  <si>
    <t>ups</t>
  </si>
  <si>
    <t>उफ़</t>
  </si>
  <si>
    <t>அச்சச்சோ</t>
  </si>
  <si>
    <t>哎呀</t>
  </si>
  <si>
    <t>おっとっと</t>
  </si>
  <si>
    <t>opa</t>
  </si>
  <si>
    <t>ой</t>
  </si>
  <si>
    <t>Sorry, your requested page cannot be found</t>
  </si>
  <si>
    <t>sorryYourRequestedPageCannotBeFound</t>
  </si>
  <si>
    <t>Извините, запрошенная вами страница не найдена</t>
  </si>
  <si>
    <t>Desculpe, sua página solicitada não pode ser encontrada</t>
  </si>
  <si>
    <t>申し訳ありませんが、リクエストされたページが見つかりません</t>
  </si>
  <si>
    <t>மன்னிக்கவும், நீங்கள் கோரிய பக்கத்தைக் காண முடியவில்லை</t>
  </si>
  <si>
    <t>Désolé, la page demandée est introuvable</t>
  </si>
  <si>
    <t>抱歉，无法找到您请求的页面</t>
  </si>
  <si>
    <t>क्षमा करें, आपका अनुरोधित पृष्ठ नहीं मिल सका</t>
  </si>
  <si>
    <t>Lo sentimos, no se puede encontrar la página solicitada</t>
  </si>
  <si>
    <t>عذرا ، الصفحة المطلوبة لا يمكن العثور عليها</t>
  </si>
  <si>
    <t>support</t>
  </si>
  <si>
    <t>Support</t>
  </si>
  <si>
    <t>الدعم</t>
  </si>
  <si>
    <t>apoyo</t>
  </si>
  <si>
    <t>सहयोग</t>
  </si>
  <si>
    <t>ஆதரவு</t>
  </si>
  <si>
    <t>支持</t>
  </si>
  <si>
    <t>サポート</t>
  </si>
  <si>
    <t>Apoio, suporte</t>
  </si>
  <si>
    <t>поддерживать</t>
  </si>
  <si>
    <t>to</t>
  </si>
  <si>
    <t>к</t>
  </si>
  <si>
    <t>प्रति</t>
  </si>
  <si>
    <t>para</t>
  </si>
  <si>
    <t>கு</t>
  </si>
  <si>
    <t>à</t>
  </si>
  <si>
    <t>至</t>
  </si>
  <si>
    <t>に</t>
  </si>
  <si>
    <t>a</t>
  </si>
  <si>
    <t>إلى</t>
  </si>
  <si>
    <t>year</t>
  </si>
  <si>
    <t>Year</t>
  </si>
  <si>
    <t>سنة</t>
  </si>
  <si>
    <t>Año</t>
  </si>
  <si>
    <t>ஆண்டு</t>
  </si>
  <si>
    <t>An</t>
  </si>
  <si>
    <t>Ano</t>
  </si>
  <si>
    <t>साल</t>
  </si>
  <si>
    <t>Год</t>
  </si>
  <si>
    <t>tenure</t>
  </si>
  <si>
    <t>Tenure</t>
  </si>
  <si>
    <t>கடன் காலம்</t>
  </si>
  <si>
    <t>durée du prêt</t>
  </si>
  <si>
    <t>贷款期限</t>
  </si>
  <si>
    <t>ローン期間</t>
  </si>
  <si>
    <t>prazo de empréstimo</t>
  </si>
  <si>
    <t>ऋण अवधि</t>
  </si>
  <si>
    <t>срок кредита</t>
  </si>
  <si>
    <t>tenencia del préstamo</t>
  </si>
  <si>
    <t>فترة القرض</t>
  </si>
  <si>
    <t>Now you allow public to login via facebook login</t>
  </si>
  <si>
    <t>nowYouAllowPublicToLoginViaFacebookLogin</t>
  </si>
  <si>
    <t>これで、一般ユーザーが Facebook ログイン経由でログインできるようになりました</t>
  </si>
  <si>
    <t>Теперь вы разрешаете публике входить в систему через вход в Facebook.</t>
  </si>
  <si>
    <t>இப்போது நீங்கள் பேஸ்புக் உள்நுழைவு வழியாக பொது உள்நுழைய அனுமதிக்கிறீர்கள்</t>
  </si>
  <si>
    <t>Maintenant, vous autorisez le public à se connecter via la connexion facebook</t>
  </si>
  <si>
    <t>现在您允许公众通过 Facebook 登录登录</t>
  </si>
  <si>
    <t>Agora você permite que o público faça login via login do facebook</t>
  </si>
  <si>
    <t>अब आप सार्वजनिक रूप से फेसबुक लॉगिन के माध्यम से लॉगिन करने की अनुमति देते हैं</t>
  </si>
  <si>
    <t>Ahora permite que el público inicie sesión a través del inicio de sesión de Facebook</t>
  </si>
  <si>
    <t>أنت الآن تسمح للجمهور بتسجيل الدخول عبر تسجيل الدخول إلى facebook</t>
  </si>
  <si>
    <t>Signup an account, if you dont have one</t>
  </si>
  <si>
    <t>signupAnAccountIfYouDontHaveOne</t>
  </si>
  <si>
    <t>قم بتسجيل حساب ، إذا لم يكن لديك حساب</t>
  </si>
  <si>
    <t>Regístrese en una cuenta, si no tiene una</t>
  </si>
  <si>
    <t>यदि आपके पास खाता नहीं है तो साइन अप करें</t>
  </si>
  <si>
    <t>உங்களிடம் கணக்கு இல்லையெனில் பதிவு செய்யவும்</t>
  </si>
  <si>
    <t>Créer un compte, si vous n'en avez pas</t>
  </si>
  <si>
    <t>注册一个帐户，如果你没有</t>
  </si>
  <si>
    <t>アカウントをお持ちでない場合は、サインアップしてください</t>
  </si>
  <si>
    <t>Inscreva-se uma conta, se você não tiver uma</t>
  </si>
  <si>
    <t>Зарегистрируйте аккаунт, если у вас его нет</t>
  </si>
  <si>
    <t>Once logged in your APP ID will be available on the top header</t>
  </si>
  <si>
    <t>onceLoggedInYourAppIdWillBeVvailableOnTheTopHeader</t>
  </si>
  <si>
    <t>После входа в систему ваш APP ID будет доступен в верхнем заголовке.</t>
  </si>
  <si>
    <t>Uma vez logado, seu APP ID estará disponível no cabeçalho superior</t>
  </si>
  <si>
    <t>ログインすると、上部のヘッダーに APP ID が表示されます</t>
  </si>
  <si>
    <t>உள்நுழைந்ததும் உங்கள் APP ஐடி மேல் தலைப்பில் கிடைக்கும்</t>
  </si>
  <si>
    <t>Une fois connecté, votre APP ID sera disponible dans l'en-tête supérieur</t>
  </si>
  <si>
    <t>登录后，您的 APP ID 将显示在顶部标题中</t>
  </si>
  <si>
    <t>एक बार लॉग इन करने के बाद आपकी एपीपी आईडी शीर्ष हेडर पर उपलब्ध होगी</t>
  </si>
  <si>
    <t>Una vez que haya iniciado sesión, su ID de aplicación estará disponible en el encabezado superior</t>
  </si>
  <si>
    <t>بمجرد تسجيل الدخول ، سيكون معرف التطبيق الخاص بك متاحًا في الرأس العلوي</t>
  </si>
  <si>
    <t>dontForgetToToggleEnforceHttpsToYes</t>
  </si>
  <si>
    <t>HTTPSஐச் செயல்படுத்து என்பதை ஆம் என்பதற்கு மாற்ற மறக்காதீர்கள்</t>
  </si>
  <si>
    <t>「HTTPS を強制する」を「はい」に切り替えることを忘れないでください。</t>
  </si>
  <si>
    <t>Не забудьте переключить «Принудительно HTTPS» на «Да».</t>
  </si>
  <si>
    <t>Copy &amp; Paste here.</t>
  </si>
  <si>
    <t>copyPasteHere</t>
  </si>
  <si>
    <t>Скопируйте и вставьте сюда.</t>
  </si>
  <si>
    <t>Copie e cole aqui.</t>
  </si>
  <si>
    <t>ここにコピー＆ペーストしてください。</t>
  </si>
  <si>
    <t>இங்கே நகலெடுத்து ஒட்டவும்.</t>
  </si>
  <si>
    <t>Copiez et collez ici.</t>
  </si>
  <si>
    <t>在此处复制并粘贴。</t>
  </si>
  <si>
    <t>कॉपी और पेस्ट यहाँ करें।</t>
  </si>
  <si>
    <t>Copie y pegue aquí.</t>
  </si>
  <si>
    <t>انسخ والصق هنا.</t>
  </si>
  <si>
    <t>Dont forget to toggle Enforce HTTPS to Yes</t>
  </si>
  <si>
    <t>N'oubliez pas de basculer Appliquer HTTPS sur Oui</t>
  </si>
  <si>
    <t>不要忘记将“强制 HTTPS 切换为是</t>
  </si>
  <si>
    <t>Não se esqueça de alternar Aplicar HTTPS para Sim</t>
  </si>
  <si>
    <t>हाँ पर HTTPS लागू करें को टॉगल करना न भूलें</t>
  </si>
  <si>
    <t>No olvide cambiar Aplicar HTTPS a Sí</t>
  </si>
  <si>
    <t>لا تنس تبديل فرض HTTPS إلى نعم</t>
  </si>
  <si>
    <t>Facebook App ID</t>
  </si>
  <si>
    <t>facebookAppId</t>
  </si>
  <si>
    <t>Facebook ஆப்ஸ் ஐடி</t>
  </si>
  <si>
    <t>معرف تطبيق Facebook</t>
  </si>
  <si>
    <t>ID d'application Facebook</t>
  </si>
  <si>
    <t>脸书应用编号</t>
  </si>
  <si>
    <t>Facebook アプリ ID</t>
  </si>
  <si>
    <t>ID do aplicativo do Facebook</t>
  </si>
  <si>
    <t>फेसबुक ऐप आईडी</t>
  </si>
  <si>
    <t>Идентификатор приложения Facebook</t>
  </si>
  <si>
    <t>Identificación de la aplicación de Facebook</t>
  </si>
  <si>
    <t>Internationalization </t>
  </si>
  <si>
    <t>சர்வதேசமயமாக்கல்</t>
  </si>
  <si>
    <t>Internationalisation</t>
  </si>
  <si>
    <t>国际化</t>
  </si>
  <si>
    <t>国際化</t>
  </si>
  <si>
    <t>Internacionalização</t>
  </si>
  <si>
    <t>अंतर्राष्ट्रीयकरण</t>
  </si>
  <si>
    <t>Интернационализация</t>
  </si>
  <si>
    <t>internacionalización</t>
  </si>
  <si>
    <t>تدويل</t>
  </si>
  <si>
    <t>قم بتحديث القيم المطابقة للإعدادات المحلية الخاصة بك</t>
  </si>
  <si>
    <t>Update the values corresponding your locales</t>
  </si>
  <si>
    <t>Обновите значения, соответствующие вашей локали.</t>
  </si>
  <si>
    <t>உங்கள் மொழிகளுடன் தொடர்புடைய மதிப்புகளைப் புதுப்பிக்கவும்</t>
  </si>
  <si>
    <t>Mettez à jour les valeurs correspondant à vos paramètres régionaux</t>
  </si>
  <si>
    <t>更新与您的语言环境对应的值</t>
  </si>
  <si>
    <t>ロケールに対応する値を更新します</t>
  </si>
  <si>
    <t>Atualize os valores correspondentes às suas localidades</t>
  </si>
  <si>
    <t>अपने स्थान के संगत मानों को अपडेट करें</t>
  </si>
  <si>
    <t>Actualice los valores correspondientes a sus locales</t>
  </si>
  <si>
    <t>Arabic</t>
  </si>
  <si>
    <t>submitTheFormToSaveChanges</t>
  </si>
  <si>
    <t>Submit the form to save changes</t>
  </si>
  <si>
    <t>أرسل النموذج لحفظ التغييرات</t>
  </si>
  <si>
    <t>Envíe el formulario para guardar los cambios</t>
  </si>
  <si>
    <t>Отправьте форму, чтобы сохранить изменения</t>
  </si>
  <si>
    <t>மாற்றங்களைச் சேமிக்க படிவத்தைச் சமர்ப்பிக்கவும்</t>
  </si>
  <si>
    <t>Soumettez le formulaire pour enregistrer les modifications</t>
  </si>
  <si>
    <t>提交表单以保存更改</t>
  </si>
  <si>
    <t>フォームを送信して変更を保存する</t>
  </si>
  <si>
    <t>Envie o formulário para salvar as alterações</t>
  </si>
  <si>
    <t>परिवर्तनों को सहेजने के लिए फ़ॉर्म सबमिट करें</t>
  </si>
  <si>
    <t>localeLabel</t>
  </si>
  <si>
    <t>localeString</t>
  </si>
  <si>
    <t>localeLanguage</t>
  </si>
  <si>
    <t>localeCurrency</t>
  </si>
  <si>
    <t>Language label</t>
  </si>
  <si>
    <t>மொழி முத்திரை</t>
  </si>
  <si>
    <t>भाषा लेबल</t>
  </si>
  <si>
    <t>rótulo de idioma</t>
  </si>
  <si>
    <t>étiquette de langue</t>
  </si>
  <si>
    <t>语言标签</t>
  </si>
  <si>
    <t>言語ラベル</t>
  </si>
  <si>
    <t>языковая метка</t>
  </si>
  <si>
    <t>etiqueta de idioma</t>
  </si>
  <si>
    <t>تسمية اللغة</t>
  </si>
  <si>
    <t>Language 2 digit code</t>
  </si>
  <si>
    <t>மொழி 2 இலக்க குறியீடு</t>
  </si>
  <si>
    <t>رمز اللغة المكون من رقمين</t>
  </si>
  <si>
    <t>Idioma Código de 2 dígitos</t>
  </si>
  <si>
    <t>Code de langue à 2 chiffres</t>
  </si>
  <si>
    <t>语言 2 位代码</t>
  </si>
  <si>
    <t>言語 2 桁のコード</t>
  </si>
  <si>
    <t>Código de 2 dígitos do idioma</t>
  </si>
  <si>
    <t>भाषा 2 अंकों का कोड</t>
  </si>
  <si>
    <t>Язык 2-значный код</t>
  </si>
  <si>
    <t>Language format</t>
  </si>
  <si>
    <t>Языковой формат</t>
  </si>
  <si>
    <t>மொழி வடிவம்</t>
  </si>
  <si>
    <t>भाषा प्रारूप</t>
  </si>
  <si>
    <t>Format de langue</t>
  </si>
  <si>
    <t>语言格式</t>
  </si>
  <si>
    <t>言語形式</t>
  </si>
  <si>
    <t>Formato de idioma</t>
  </si>
  <si>
    <t>تنسيق اللغة</t>
  </si>
  <si>
    <t>Currency 3 digit code</t>
  </si>
  <si>
    <t>رمز العملة المكون من 3 أرقام</t>
  </si>
  <si>
    <t>Moneda código de 3 dígitos</t>
  </si>
  <si>
    <t>Código de 3 dígitos da moeda</t>
  </si>
  <si>
    <t>நாணயம் 3 இலக்க குறியீடு</t>
  </si>
  <si>
    <t>Code de devise à 3 chiffres</t>
  </si>
  <si>
    <t>货币 3 位代码</t>
  </si>
  <si>
    <t>通貨3桁コード</t>
  </si>
  <si>
    <t>मुद्रा 3 अंकों का कोड</t>
  </si>
  <si>
    <t>Трехзначный код валюты</t>
  </si>
  <si>
    <t>Sort</t>
  </si>
  <si>
    <t>Сортировать</t>
  </si>
  <si>
    <t>क्रम से लगाना</t>
  </si>
  <si>
    <t>選別</t>
  </si>
  <si>
    <t>வகைபடுத்து</t>
  </si>
  <si>
    <t>Trier</t>
  </si>
  <si>
    <t>种类</t>
  </si>
  <si>
    <t>Ordenar</t>
  </si>
  <si>
    <t>Clasificar</t>
  </si>
  <si>
    <t>فرز</t>
  </si>
  <si>
    <t>selectLanguage</t>
  </si>
  <si>
    <t>Select language</t>
  </si>
  <si>
    <t>மொழியை தேர்ந்தெடுங்கள்</t>
  </si>
  <si>
    <t>भाषा का चयन करें</t>
  </si>
  <si>
    <t>selecione o idioma</t>
  </si>
  <si>
    <t>Choisir la langue</t>
  </si>
  <si>
    <t>选择语言</t>
  </si>
  <si>
    <t>言語を選択する</t>
  </si>
  <si>
    <t>выберите язык</t>
  </si>
  <si>
    <t>seleccione el idioma</t>
  </si>
  <si>
    <t>اختار اللغة</t>
  </si>
  <si>
    <t>Please do not edit or remove the existing Id. Internationalization feature may not work.</t>
  </si>
  <si>
    <t>pleaseDonotEditIntlKey</t>
  </si>
  <si>
    <t>الرجاء عدم تعديل أو إزالة المعرف الحالي. قد لا تعمل ميزة التدويل.</t>
  </si>
  <si>
    <t>No edite ni elimine la identificación existente. Es posible que la función de internacionalización no funcione.</t>
  </si>
  <si>
    <t>Пожалуйста, не редактируйте и не удаляйте существующий идентификатор. Функция интернационализации может не работать.</t>
  </si>
  <si>
    <t>ஏற்கனவே உள்ள ஐடியைத் திருத்தவோ அகற்றவோ வேண்டாம். சர்வதேசமயமாக்கல் அம்சம் வேலை செய்யாமல் போகலாம்.</t>
  </si>
  <si>
    <t>Veuillez ne pas modifier ou supprimer l'identifiant existant. La fonction d'internationalisation peut ne pas fonctionner.</t>
  </si>
  <si>
    <t>请不要编辑或删除现有 ID。 国际化功能可能不起作用。</t>
  </si>
  <si>
    <t>既存の ID を編集または削除しないでください。 国際化機能が動作しない場合があります。</t>
  </si>
  <si>
    <t>Por favor, não edite ou remova o ID existente. O recurso de internacionalização pode não funcionar.</t>
  </si>
  <si>
    <t>कृपया मौजूदा आईडी को संपादित या हटाएं नहीं। अंतर्राष्ट्रीयकरण सुविधा काम नहीं कर सकती है।</t>
  </si>
  <si>
    <t>indentOfIntlForm</t>
  </si>
  <si>
    <t>The indent of this form is to edit language values and add new Languages as you wish.</t>
  </si>
  <si>
    <t>இந்த படிவத்தின் உள்தள்ளல், மொழி மதிப்புகளைத் திருத்துவது மற்றும் நீங்கள் விரும்பியபடி புதிய மொழிகளைச் சேர்ப்பது.</t>
  </si>
  <si>
    <t>इस फ़ॉर्म का इंडेंट भाषा के मूल्यों को संपादित करने और अपनी इच्छानुसार नई भाषाएँ जोड़ने के लिए है।</t>
  </si>
  <si>
    <t>O recuo deste formulário é para editar valores de idioma e adicionar novos idiomas conforme desejar.</t>
  </si>
  <si>
    <t>Le retrait de ce formulaire permet de modifier les valeurs de langue et d'ajouter de nouvelles langues à votre guise.</t>
  </si>
  <si>
    <t>此表格的缩进是编辑语言值并根据需要添加新语言。</t>
  </si>
  <si>
    <t>このフォームのインデントは、必要に応じて言語の値を編集し、新しい言語を追加することです。</t>
  </si>
  <si>
    <t>Отступ этой формы предназначен для редактирования значений языка и добавления новых языков по вашему желанию.</t>
  </si>
  <si>
    <t>La sangría de este formulario es para editar los valores de idioma y agregar nuevos idiomas como desee.</t>
  </si>
  <si>
    <t>المسافة البادئة لهذا النموذج هي تحرير قيم اللغة وإضافة لغات جديدة كما تريد.</t>
  </si>
  <si>
    <t>updateTheValuesCorrespondingYourLocales</t>
  </si>
  <si>
    <t>youCanStillDuplicateLocales</t>
  </si>
  <si>
    <t>You can still duplicate existing 2 digit locales with different label, format, 3 digit code and sort</t>
  </si>
  <si>
    <t>異なるラベル、フォーマット、3 桁のコード、および並べ替えを使用して、既存の 2 桁のロケールを複製することもできます</t>
  </si>
  <si>
    <t>لا يزال بإمكانك تكرار اللغات المحلية المكونة من رقمين باستخدام تسمية وتنسيق ورمز مكون من 3 أرقام وفرز مختلفين</t>
  </si>
  <si>
    <t>வெவ்வேறு லேபிள், வடிவம், 3 இலக்கக் குறியீடு மற்றும் வரிசைப்படுத்துதல் ஆகியவற்றைக் கொண்டு ஏற்கனவே உள்ள 2 இலக்க லோகேல்களை நீங்கள் இன்னும் நகலெடுக்கலாம்</t>
  </si>
  <si>
    <t>Vous pouvez toujours dupliquer les paramètres régionaux à 2 chiffres existants avec une étiquette, un format, un code à 3 chiffres et un tri différents</t>
  </si>
  <si>
    <t>您仍然可以使用不同的标签、格式、3 位数代码和排序来复制现有的 2 位数区域设置</t>
  </si>
  <si>
    <t>Você ainda pode duplicar localidades de 2 dígitos existentes com rótulo, formato, código de 3 dígitos e classificação diferentes</t>
  </si>
  <si>
    <t>आप अभी भी अलग-अलग लेबल, प्रारूप, 3 अंकों के कोड और सॉर्ट के साथ मौजूदा 2 अंकों के लोकेशंस को डुप्लिकेट कर सकते हैं</t>
  </si>
  <si>
    <t>Вы по -прежнему можете дублировать существующие 2 -значные локалы с различной меткой, форматом, 3 цифровым кодом и сортировкой</t>
  </si>
  <si>
    <t>Todavía puede duplicar locales existentes de 2 dígitos con diferentes etiquetas, formatos, códigos de 3 dígitos y clasificación</t>
  </si>
  <si>
    <t>Note</t>
  </si>
  <si>
    <t>note</t>
  </si>
  <si>
    <t>Nota</t>
  </si>
  <si>
    <t>примечание</t>
  </si>
  <si>
    <t>टिप्पणी</t>
  </si>
  <si>
    <t>குறிப்பு</t>
  </si>
  <si>
    <t>Remarque</t>
  </si>
  <si>
    <t>笔记</t>
  </si>
  <si>
    <t>ノート</t>
  </si>
  <si>
    <t>ملاحظة</t>
  </si>
  <si>
    <t>masterTable</t>
  </si>
  <si>
    <t>childTable</t>
  </si>
  <si>
    <t>முதன்மை அட்டவணை</t>
  </si>
  <si>
    <t>Master table</t>
  </si>
  <si>
    <t>tableau principal</t>
  </si>
  <si>
    <t>主表</t>
  </si>
  <si>
    <t>マスターテーブル</t>
  </si>
  <si>
    <t>tabela principal</t>
  </si>
  <si>
    <t>मास्टर टेबल</t>
  </si>
  <si>
    <t>главная таблица</t>
  </si>
  <si>
    <t>mesa maestra</t>
  </si>
  <si>
    <t>الجدول الرئيسي</t>
  </si>
  <si>
    <t>Child table</t>
  </si>
  <si>
    <t>அடிமை அட்டவணை</t>
  </si>
  <si>
    <t>tableau esclave</t>
  </si>
  <si>
    <t>从表</t>
  </si>
  <si>
    <t>スレーブテーブル</t>
  </si>
  <si>
    <t>mesa escrava</t>
  </si>
  <si>
    <t>दास तालिका</t>
  </si>
  <si>
    <t>рабский стол</t>
  </si>
  <si>
    <t>mesa esclava</t>
  </si>
  <si>
    <t>طاولة الرقيق</t>
  </si>
  <si>
    <t>highest</t>
  </si>
  <si>
    <t>lowest</t>
  </si>
  <si>
    <t>daily</t>
  </si>
  <si>
    <t>hourly</t>
  </si>
  <si>
    <t>weekly</t>
  </si>
  <si>
    <t>Highest</t>
  </si>
  <si>
    <t>最高</t>
  </si>
  <si>
    <t>الأعلى</t>
  </si>
  <si>
    <t>le plus élevé</t>
  </si>
  <si>
    <t>Altíssima</t>
  </si>
  <si>
    <t>उच्चतम</t>
  </si>
  <si>
    <t>наибольший</t>
  </si>
  <si>
    <t>Mas alto</t>
  </si>
  <si>
    <t>Lowest</t>
  </si>
  <si>
    <t>El mas bajo</t>
  </si>
  <si>
    <t>самый низкий</t>
  </si>
  <si>
    <t>सबसे कम</t>
  </si>
  <si>
    <t>குறைந்த</t>
  </si>
  <si>
    <t>le plus bas</t>
  </si>
  <si>
    <t>最低</t>
  </si>
  <si>
    <t>mais baixo</t>
  </si>
  <si>
    <t>أدنى</t>
  </si>
  <si>
    <t>Daily</t>
  </si>
  <si>
    <t>اليومي</t>
  </si>
  <si>
    <t>diário</t>
  </si>
  <si>
    <t>毎日</t>
  </si>
  <si>
    <t>தினசரி</t>
  </si>
  <si>
    <t>du quotidien</t>
  </si>
  <si>
    <t>日常的</t>
  </si>
  <si>
    <t>रोज</t>
  </si>
  <si>
    <t>повседневная</t>
  </si>
  <si>
    <t>Diario</t>
  </si>
  <si>
    <t>Hourly</t>
  </si>
  <si>
    <t>cada hora</t>
  </si>
  <si>
    <t>ежечасно</t>
  </si>
  <si>
    <t>प्रति घंटा</t>
  </si>
  <si>
    <t xml:space="preserve">மணிக்கு </t>
  </si>
  <si>
    <t>toutes les heures</t>
  </si>
  <si>
    <t>每小时</t>
  </si>
  <si>
    <t>毎時</t>
  </si>
  <si>
    <t>de hora em hora</t>
  </si>
  <si>
    <t>ساعيا</t>
  </si>
  <si>
    <t>Weekly</t>
  </si>
  <si>
    <t>أسبوعي</t>
  </si>
  <si>
    <t>semanalmente</t>
  </si>
  <si>
    <t>毎週</t>
  </si>
  <si>
    <t>வாரந்தோறும்</t>
  </si>
  <si>
    <t>hebdomadaire</t>
  </si>
  <si>
    <t>每周</t>
  </si>
  <si>
    <t>साप्ताहिक</t>
  </si>
  <si>
    <t>еженедельно</t>
  </si>
  <si>
    <t>உயர்ந்த</t>
  </si>
  <si>
    <t>fundTransfer</t>
  </si>
  <si>
    <t>Fund transfer</t>
  </si>
  <si>
    <t>口座振替え</t>
  </si>
  <si>
    <t>تحويل الأموال</t>
  </si>
  <si>
    <t>transferencia de fondos</t>
  </si>
  <si>
    <t>நிதி பரிமாற்றம்</t>
  </si>
  <si>
    <t>transfert de fonds</t>
  </si>
  <si>
    <t>资金转账</t>
  </si>
  <si>
    <t>transferência de fundos</t>
  </si>
  <si>
    <t>फंड ट्रांसफर</t>
  </si>
  <si>
    <t>перевод денежных средств</t>
  </si>
  <si>
    <t>fundTransferSuccess</t>
  </si>
  <si>
    <t>fundTransferFail</t>
  </si>
  <si>
    <t>Fund transfer completed successfully</t>
  </si>
  <si>
    <t>Fund transfer failed</t>
  </si>
  <si>
    <t>資金移動が正常に完了しました</t>
  </si>
  <si>
    <t>Перевод средств успешно завершен</t>
  </si>
  <si>
    <t>Russian</t>
  </si>
  <si>
    <t>फंड ट्रांसफर सफलतापूर्वक पूरा हुआ</t>
  </si>
  <si>
    <t>நிதி பரிமாற்றம் வெற்றிகரமாக முடிந்தது</t>
  </si>
  <si>
    <t>Transfert de fonds terminé avec succès</t>
  </si>
  <si>
    <t>转账成功</t>
  </si>
  <si>
    <t>Transferência de fundos concluída com sucesso</t>
  </si>
  <si>
    <t>Transferencia de fondos completada con éxito</t>
  </si>
  <si>
    <t>اكتمل تحويل الأموال بنجاح</t>
  </si>
  <si>
    <t>فشل تحويل الأموال</t>
  </si>
  <si>
    <t>Transferencia de fondos fallida</t>
  </si>
  <si>
    <t>A transferência de fundos falhou</t>
  </si>
  <si>
    <t>நிதி பரிமாற்றம் தோல்வியடைந்தது</t>
  </si>
  <si>
    <t>Échec du transfert de fonds</t>
  </si>
  <si>
    <t>转账失败</t>
  </si>
  <si>
    <t>資金移動に失敗しました</t>
  </si>
  <si>
    <t>फंड ट्रांसफर विफल रहा</t>
  </si>
  <si>
    <t>Не удалось перевести средства</t>
  </si>
  <si>
    <t>Source bank</t>
  </si>
  <si>
    <t>sourceBank</t>
  </si>
  <si>
    <t>Destination bank</t>
  </si>
  <si>
    <t>destinationBank</t>
  </si>
  <si>
    <t>Select source account</t>
  </si>
  <si>
    <t>selectSourceAccount</t>
  </si>
  <si>
    <t>Select destination account</t>
  </si>
  <si>
    <t>selectDestinationAccount</t>
  </si>
  <si>
    <t>Исходный банк</t>
  </si>
  <si>
    <t>स्रोत बैंक</t>
  </si>
  <si>
    <t>送金元銀行</t>
  </si>
  <si>
    <t>மூல வங்கி</t>
  </si>
  <si>
    <t>Banque d'origine</t>
  </si>
  <si>
    <t>来源银行</t>
  </si>
  <si>
    <t>banco fonte</t>
  </si>
  <si>
    <t>Banco fuente</t>
  </si>
  <si>
    <t>البنك المصدر</t>
  </si>
  <si>
    <t>بنك الوجهة</t>
  </si>
  <si>
    <t>Banco de destino</t>
  </si>
  <si>
    <t>banco de destino</t>
  </si>
  <si>
    <t>இலக்கு வங்கி</t>
  </si>
  <si>
    <t>Banque destinataire</t>
  </si>
  <si>
    <t>目的地银行</t>
  </si>
  <si>
    <t>宛先銀行</t>
  </si>
  <si>
    <t>गंतव्य बैंक</t>
  </si>
  <si>
    <t>Банк назначения</t>
  </si>
  <si>
    <t>Выберите исходный аккаунт</t>
  </si>
  <si>
    <t>स्रोत खाते का चयन करें</t>
  </si>
  <si>
    <t>ソース アカウントを選択</t>
  </si>
  <si>
    <t>மூலக் கணக்கைத் தேர்ந்தெடுக்கவும்</t>
  </si>
  <si>
    <t>Sélectionnez le compte source</t>
  </si>
  <si>
    <t>选择源账户</t>
  </si>
  <si>
    <t>Selecione a conta de origem</t>
  </si>
  <si>
    <t>Seleccionar cuenta de origen</t>
  </si>
  <si>
    <t>حدد حساب المصدر</t>
  </si>
  <si>
    <t>حدد حساب الوجهة</t>
  </si>
  <si>
    <t>Seleccionar cuenta de destino</t>
  </si>
  <si>
    <t>Selecione a conta de destino</t>
  </si>
  <si>
    <t>இலக்கு கணக்கைத் தேர்ந்தெடுக்கவும்</t>
  </si>
  <si>
    <t>Sélectionnez le compte de destination</t>
  </si>
  <si>
    <t>选择目的地账户</t>
  </si>
  <si>
    <t>移行先アカウントを選択</t>
  </si>
  <si>
    <t>गंतव्य खाते का चयन करें</t>
  </si>
  <si>
    <t>Выберите целевой аккаунт</t>
  </si>
  <si>
    <t>null</t>
  </si>
  <si>
    <t>Null</t>
  </si>
  <si>
    <t>ஏதுமில்லை</t>
  </si>
  <si>
    <t>ヌル</t>
  </si>
  <si>
    <t>нулевой</t>
  </si>
  <si>
    <t>nulle</t>
  </si>
  <si>
    <t>无效的</t>
  </si>
  <si>
    <t>nulo</t>
  </si>
  <si>
    <t>शून्य</t>
  </si>
  <si>
    <t>باطل</t>
  </si>
  <si>
    <t>bulkImport</t>
  </si>
  <si>
    <t>Bulk import</t>
  </si>
  <si>
    <t>一括インポート</t>
  </si>
  <si>
    <t>மொத்தமாக இறக்குமதி</t>
  </si>
  <si>
    <t>Importation en masse</t>
  </si>
  <si>
    <t>批量导入</t>
  </si>
  <si>
    <t>importação em massa</t>
  </si>
  <si>
    <t>थोक आयात</t>
  </si>
  <si>
    <t>Массовый импорт</t>
  </si>
  <si>
    <t>Importación masiva</t>
  </si>
  <si>
    <t>استيراد بالجملة</t>
  </si>
  <si>
    <t>Download</t>
  </si>
  <si>
    <t>download</t>
  </si>
  <si>
    <t>تحميل</t>
  </si>
  <si>
    <t>Descargar</t>
  </si>
  <si>
    <t>Скачать</t>
  </si>
  <si>
    <t>பதிவிறக்கவும்</t>
  </si>
  <si>
    <t>télécharger</t>
  </si>
  <si>
    <t>下载</t>
  </si>
  <si>
    <t>ダウンロード</t>
  </si>
  <si>
    <t>डाउनलोड करना</t>
  </si>
  <si>
    <t>limit</t>
  </si>
  <si>
    <t>Limit</t>
  </si>
  <si>
    <t>限界</t>
  </si>
  <si>
    <t>सीमा</t>
  </si>
  <si>
    <t>அளவு</t>
  </si>
  <si>
    <t>Limite</t>
  </si>
  <si>
    <t>限制</t>
  </si>
  <si>
    <t>Ограничение</t>
  </si>
  <si>
    <t>Límite</t>
  </si>
  <si>
    <t>حد</t>
  </si>
  <si>
    <t>maxRows</t>
  </si>
  <si>
    <t>Max rows</t>
  </si>
  <si>
    <t>downloadCsvTemplate</t>
  </si>
  <si>
    <t>Download CSV template</t>
  </si>
  <si>
    <t>Max allowed row limit is</t>
  </si>
  <si>
    <t>maxAllowedRowLimitIs</t>
  </si>
  <si>
    <t>Max file size limit is</t>
  </si>
  <si>
    <t>maxFileSizeLimitIs</t>
  </si>
  <si>
    <t>அதிகபட்ச வரிசைகள்</t>
  </si>
  <si>
    <t>أقصى عدد من الصفوف</t>
  </si>
  <si>
    <t>Filas máximas</t>
  </si>
  <si>
    <t>Nombre maximum de lignes</t>
  </si>
  <si>
    <t>最大行数</t>
  </si>
  <si>
    <t>Linhas máximas</t>
  </si>
  <si>
    <t>अधिकतम पंक्तियाँ</t>
  </si>
  <si>
    <t>Максимальное количество строк</t>
  </si>
  <si>
    <t>CSV டெம்ப்ளேட்டைப் பதிவிறக்கவும்</t>
  </si>
  <si>
    <t>Скачать CSV-шаблон</t>
  </si>
  <si>
    <t>सीएसवी टेम्पलेट डाउनलोड करें</t>
  </si>
  <si>
    <t>Télécharger le modèle CSV</t>
  </si>
  <si>
    <t>下载 CSV 模板</t>
  </si>
  <si>
    <t>CSV テンプレートをダウンロード</t>
  </si>
  <si>
    <t>Baixar modelo CSV</t>
  </si>
  <si>
    <t>Descargar plantilla CSV</t>
  </si>
  <si>
    <t>تنزيل نموذج CSV</t>
  </si>
  <si>
    <t>الحد الأقصى المسموح به للصف هو</t>
  </si>
  <si>
    <t>El límite de fila máximo permitido es</t>
  </si>
  <si>
    <t>O limite máximo permitido de linhas é</t>
  </si>
  <si>
    <t>அனுமதிக்கப்பட்ட அதிகபட்ச வரிசை வரம்பு</t>
  </si>
  <si>
    <t>La limite maximale de lignes autorisées est</t>
  </si>
  <si>
    <t>最大允许行限制是</t>
  </si>
  <si>
    <t>許可される行の最大数は次のとおりです</t>
  </si>
  <si>
    <t>अधिकतम अनुमत पंक्ति सीमा है</t>
  </si>
  <si>
    <t>Максимально допустимое ограничение строки:</t>
  </si>
  <si>
    <t>Ограничение максимального размера файла составляет</t>
  </si>
  <si>
    <t>अधिकतम फ़ाइल आकार सीमा है</t>
  </si>
  <si>
    <t>最大ファイルサイズの制限は</t>
  </si>
  <si>
    <t>அதிகபட்ச கோப்பு அளவு வரம்பு</t>
  </si>
  <si>
    <t>La limite maximale de taille de fichier est</t>
  </si>
  <si>
    <t>最大文件大小限制是</t>
  </si>
  <si>
    <t>O limite máximo de tamanho de arquivo é</t>
  </si>
  <si>
    <t>El límite máximo de tamaño de archivo es</t>
  </si>
  <si>
    <t>الحد الأقصى لحجم الملف هو</t>
  </si>
  <si>
    <t>rowsAddedSuccessfully</t>
  </si>
  <si>
    <t>rows added. Please click submit to upload.</t>
  </si>
  <si>
    <t>добавлены ряды. Нажмите «Отправить», чтобы загрузить.</t>
  </si>
  <si>
    <t>पंक्तियाँ जोड़ी गईं। कृपया अपलोड करने के लिए सबमिट पर क्लिक करें।</t>
  </si>
  <si>
    <t>linhas adicionadas. Por favor, clique em enviar para fazer o upload.</t>
  </si>
  <si>
    <t>வரிசைகள் சேர்க்கப்பட்டன. பதிவேற்ற, சமர்ப்பி என்பதைக் கிளிக் செய்யவும்.</t>
  </si>
  <si>
    <t>lignes ajoutées. Veuillez cliquer sur Soumettre pour télécharger.</t>
  </si>
  <si>
    <t>添加的行。 请点击提交上传。</t>
  </si>
  <si>
    <t>行が追加されました。 [送信] をクリックしてアップロードしてください。</t>
  </si>
  <si>
    <t>filas añadidas. Por favor, haga clic en enviar para cargar.</t>
  </si>
  <si>
    <t>تمت إضافة الصفوف. الرجاء الضغط على تقديم للتحميل.</t>
  </si>
  <si>
    <t>Bulk import success</t>
  </si>
  <si>
    <t>bulkImportSuccess</t>
  </si>
  <si>
    <t>一括インポートの成功</t>
  </si>
  <si>
    <t>نجاح الاستيراد بالجملة</t>
  </si>
  <si>
    <t>Éxito de la importación masiva</t>
  </si>
  <si>
    <t>மொத்த இறக்குமதி வெற்றி</t>
  </si>
  <si>
    <t>Succès de l'importation en masse</t>
  </si>
  <si>
    <t>批量导入成功</t>
  </si>
  <si>
    <t>Sucesso na importação em massa</t>
  </si>
  <si>
    <t>थोक आयात सफलता</t>
  </si>
  <si>
    <t>Успех массового импорта</t>
  </si>
  <si>
    <t>Bulk import failed. Please check your CSV data</t>
  </si>
  <si>
    <t>bulkImportFailed</t>
  </si>
  <si>
    <t>Не удалось выполнить массовый импорт. Пожалуйста, проверьте свои данные CSV</t>
  </si>
  <si>
    <t>थोक आयात विफल रहा। कृपया अपना सीएसवी डेटा जांचें</t>
  </si>
  <si>
    <t>Falha na importação em massa. Verifique seus dados CSV</t>
  </si>
  <si>
    <t>மொத்தமாக இறக்குமதி செய்ய முடியவில்லை. உங்கள் CSV தரவைச் சரிபார்க்கவும்</t>
  </si>
  <si>
    <t>L'importation en bloc a échoué. Veuillez vérifier vos données CSV</t>
  </si>
  <si>
    <t>批量导入失败。 请检查您的 CSV 数据</t>
  </si>
  <si>
    <t>一括インポートに失敗しました。 CSVデータを確認してください</t>
  </si>
  <si>
    <t>La importación masiva falló. Por favor, compruebe sus datos CSV</t>
  </si>
  <si>
    <t>فشل الاستيراد المجمع. يرجى التحقق من بيانات CSV الخاصة بك</t>
  </si>
  <si>
    <t>incomeMetrics</t>
  </si>
  <si>
    <t>Income metrics</t>
  </si>
  <si>
    <t>வருமான அளவீடுகள்</t>
  </si>
  <si>
    <t>Mesures de revenu</t>
  </si>
  <si>
    <t>收入指标</t>
  </si>
  <si>
    <t>収入指標</t>
  </si>
  <si>
    <t>Métricas de receita</t>
  </si>
  <si>
    <t>आय मेट्रिक्स</t>
  </si>
  <si>
    <t>Показатели дохода</t>
  </si>
  <si>
    <t>Métricas de ingresos</t>
  </si>
  <si>
    <t>مقاييس الدخل</t>
  </si>
  <si>
    <t>fileStorageType</t>
  </si>
  <si>
    <t>கோப்பு சேமிப்பு வகை</t>
  </si>
  <si>
    <t>type de stockage de fichiers</t>
  </si>
  <si>
    <t>文件存储类型</t>
  </si>
  <si>
    <t>ファイルストレージタイプ</t>
  </si>
  <si>
    <t>फ़ाइल भंडारण प्रकार</t>
  </si>
  <si>
    <t>tipo de armazenamento de arquivo</t>
  </si>
  <si>
    <t>тип хранения файлов</t>
  </si>
  <si>
    <t>tipo de almacenamiento de archivos</t>
  </si>
  <si>
    <t>نوع تخزين الملفات</t>
  </si>
  <si>
    <t>self</t>
  </si>
  <si>
    <t>Self</t>
  </si>
  <si>
    <t>சுய</t>
  </si>
  <si>
    <t>soi</t>
  </si>
  <si>
    <t>自己</t>
  </si>
  <si>
    <t>eu</t>
  </si>
  <si>
    <t>खुद</t>
  </si>
  <si>
    <t>себя</t>
  </si>
  <si>
    <t>ser</t>
  </si>
  <si>
    <t>الذات</t>
  </si>
  <si>
    <t>helpFileStorageType</t>
  </si>
  <si>
    <t>Where you want to store and bring your files</t>
  </si>
  <si>
    <t>المكان الذي تريد تخزين ملفاتك فيه وإحضارها</t>
  </si>
  <si>
    <t>Dónde desea almacenar y llevar sus archivos</t>
  </si>
  <si>
    <t>Где вы хотите хранить и переносить свои файлы</t>
  </si>
  <si>
    <t>உங்கள் கோப்புகளை எங்கு சேமித்து கொண்டு வர வேண்டும்</t>
  </si>
  <si>
    <t>Où vous souhaitez stocker et apporter vos fichiers</t>
  </si>
  <si>
    <t>您想要存储和携带文件的地方</t>
  </si>
  <si>
    <t>ファイルを保存して持ち込む場所</t>
  </si>
  <si>
    <t>Onde você deseja armazenar e trazer seus arquivos</t>
  </si>
  <si>
    <t>जहां आप अपनी फाइलों को स्टोर और लाना चाहते हैं</t>
  </si>
  <si>
    <t>File storage type</t>
  </si>
  <si>
    <t>fileStorage</t>
  </si>
  <si>
    <t>File storage</t>
  </si>
  <si>
    <t>फ़ाइल भंडारण</t>
  </si>
  <si>
    <t>Armazenamento de arquivo</t>
  </si>
  <si>
    <t>ファイルストレージ</t>
  </si>
  <si>
    <t>கோப்பு சேமிப்பு</t>
  </si>
  <si>
    <t>Stockage de fichiers</t>
  </si>
  <si>
    <t>文件存储</t>
  </si>
  <si>
    <t>Файловое хранилище</t>
  </si>
  <si>
    <t>Almacenamiento de archivos</t>
  </si>
  <si>
    <t>ملف التخزين</t>
  </si>
  <si>
    <t>fileStorageAccessKey</t>
  </si>
  <si>
    <t>File storage access key</t>
  </si>
  <si>
    <t>கோப்பு சேமிப்பக அணுகல் விசை</t>
  </si>
  <si>
    <t>Ключ доступа к файловому хранилищу</t>
  </si>
  <si>
    <t>Clave de acceso al almacenamiento de archivos</t>
  </si>
  <si>
    <t>Clé d'accès au stockage de fichiers</t>
  </si>
  <si>
    <t>文件存储访问密钥</t>
  </si>
  <si>
    <t>ファイルストレージアクセスキー</t>
  </si>
  <si>
    <t>Chave de acesso ao armazenamento de arquivos</t>
  </si>
  <si>
    <t>फ़ाइल भंडारण पहुँच कुंजी</t>
  </si>
  <si>
    <t>مفتاح الوصول إلى تخزين الملفات</t>
  </si>
  <si>
    <t>internationalization</t>
  </si>
  <si>
    <t>Copy to clipboard</t>
  </si>
  <si>
    <t>copyToClipboard</t>
  </si>
  <si>
    <t>கிளிப்போர்டுக்கு நகலெடுக்கவும்</t>
  </si>
  <si>
    <t>نسخ إلى الحافظة</t>
  </si>
  <si>
    <t>क्लिपबोर्ड पर कॉपी करें</t>
  </si>
  <si>
    <t>Copier dans le presse-papier</t>
  </si>
  <si>
    <t>复制到剪贴板</t>
  </si>
  <si>
    <t>クリップボードにコピー</t>
  </si>
  <si>
    <t>Copiar para área de transferência</t>
  </si>
  <si>
    <t>Скопировать в буфер обмена</t>
  </si>
  <si>
    <t>Copiar al portapapeles</t>
  </si>
  <si>
    <t>Configuration is invalid</t>
  </si>
  <si>
    <t>AWS S3 மற்றும் SELF சேமிப்பகம் என்பது உங்கள் பயன்பாட்டில் உள்ள மீடியா கோப்புகளை அணுகுவதற்குப் பயன்படுத்தப்படும் 2 வகையான கோப்பு சேமிப்பகமாகும்.</t>
  </si>
  <si>
    <t>AWS S3 और SELF स्टोरेज 2 प्रकार के फ़ाइल स्टोरेज हैं जिनका उपयोग आपके एप्लिकेशन में मीडिया फ़ाइलों तक पहुँचने के लिए किया जाता है।</t>
  </si>
  <si>
    <t>Le stockage AWS S3 et SELF sont les 2 types de stockage de fichiers utilisés pour accéder aux fichiers multimédias dans votre application.</t>
  </si>
  <si>
    <t>AWS S3 和 SELF 存储是用于访问应用程序中的媒体文件的两种文件存储类型。</t>
  </si>
  <si>
    <t>AWS S3 ストレージと SELF ストレージは、アプリケーション内のメディア ファイルにアクセスするために使用される 2 種類のファイル ストレージです。</t>
  </si>
  <si>
    <t>Armazenamento AWS S3 e SELF são os 2 tipos de armazenamento de arquivos usados para acessar arquivos de mídia em seu aplicativo.</t>
  </si>
  <si>
    <t>Хранилище AWS S3 и SELF — это два типа файловых хранилищ, используемых для доступа к медиафайлам в вашем приложении.</t>
  </si>
  <si>
    <t>El almacenamiento AWS S3 y SELF son los 2 tipos de almacenamiento de archivos que se utilizan para acceder a los archivos multimedia en su aplicación.</t>
  </si>
  <si>
    <t>AWS S3 و SELF storage هما نوعا تخزين الملفات المستخدمان للوصول إلى ملفات الوسائط في تطبيقك.</t>
  </si>
  <si>
    <t>AWS S3 and SELF storage are the 2 types of file storage used to access media files in your application.</t>
  </si>
  <si>
    <t>Please take a backup of your AWS credentials and keep them safe. Once forgotten or lost, it can never be brought back. For SELF storage, declare a strong access key to fetch your saved files. This is for your security. Keep changing this often to avoid others accessing your API's.</t>
  </si>
  <si>
    <t>يرجى أخذ نسخة احتياطية من بيانات اعتماد AWS الخاصة بك والاحتفاظ بها آمنة. بمجرد نسيانها أو فقدها ، لا يمكن إعادتها أبدًا. للتخزين الذاتي ، أعلن عن مفتاح وصول قوي لجلب الملفات المحفوظة. هذا هو للأمن الخاص بك. استمر في تغيير هذا كثيرًا لتجنب وصول الآخرين إلى واجهات برمجة التطبيقات الخاصة بك.</t>
  </si>
  <si>
    <t>Сделайте резервную копию своих учетных данных AWS и сохраните их в безопасном месте. Однажды забытое или потерянное, его уже невозможно вернуть. Для хранилища SELF объявите надежный ключ доступа для извлечения сохраненных файлов. Это для вашей безопасности. Продолжайте часто менять это, чтобы избежать доступа других к вашему API.</t>
  </si>
  <si>
    <t>உங்கள் AWS நற்சான்றிதழ்களை காப்புப் பிரதி எடுத்து அவற்றைப் பாதுகாப்பாக வைத்திருங்கள். ஒருமுறை மறந்துவிட்டாலோ அல்லது தொலைத்துவிட்டாலோ, அதை ஒருபோதும் திரும்பக் கொண்டுவர முடியாது. SELF சேமிப்பகத்திற்கு, உங்கள் சேமித்த கோப்புகளைப் பெற வலுவான அணுகல் விசையை அறிவிக்கவும். இது உங்கள் பாதுகாப்புக்காக. உங்கள் APIகளை மற்றவர்கள் அணுகுவதைத் தவிர்க்க இதை அடிக்கடி மாற்றிக்கொண்டே இருங்கள்.</t>
  </si>
  <si>
    <t>Veuillez sauvegarder vos informations d'identification AWS et les conserver en lieu sûr. Une fois oublié ou perdu, il ne pourra jamais être ramené. Pour le stockage SELF, déclarez une clé d'accès forte pour récupérer vos fichiers enregistrés. C'est pour votre sécurité. Continuez à changer cela souvent pour éviter que d'autres n'accèdent à vos API.</t>
  </si>
  <si>
    <t>请备份您的 AWS 凭证并妥善保管。 一旦遗忘或丢失，就永远无法找回。 对于 SELF 存储，声明一个强访问密钥以获取您保存的文件。 这是为了您的安全。 经常更改它以避免其他人访问您的 API。</t>
  </si>
  <si>
    <t>AWS 認証情報のバックアップを作成し、安全に保管してください。 一度忘れたり紛失したりすると二度と取り戻すことはできません。 SELF ストレージの場合、保存されたファイルを取得するための強力なアクセス キーを宣言します。 これはあなたの安全のためです。 他の人が API にアクセスしないように、これを頻繁に変更し続けてください。</t>
  </si>
  <si>
    <t>Faça backup de suas credenciais da AWS e mantenha-as seguras. Uma vez esquecido ou perdido, nunca mais poderá ser trazido de volta. Para armazenamento SELF, declare uma chave de acesso forte para buscar seus arquivos salvos. Isso é para sua segurança. Continue mudando isso com frequência para evitar que outras pessoas acessem suas APIs.</t>
  </si>
  <si>
    <t>कृपया अपने AWS क्रेडेंशियल्स का बैकअप लें और उन्हें सुरक्षित रखें। एक बार भूल जाने या खो जाने के बाद, इसे कभी वापस नहीं लाया जा सकता। स्टोरेज के लिए, अपनी सहेजी गई फाइलों को लाने के लिए एक मजबूत एक्सेस कुंजी घोषित करें। यह आपकी सुरक्षा के लिए है। दूसरों को आपके एपीआई तक पहुंचने से रोकने के लिए इसे अक्सर बदलते रहें।</t>
  </si>
  <si>
    <t>Realice una copia de seguridad de sus credenciales de AWS y manténgalas a salvo. Una vez olvidado o perdido, nunca se puede recuperar. Para el almacenamiento AUTOMÁTICO, declare una clave de acceso fuerte para recuperar sus archivos guardados. Esto es por su seguridad. Siga cambiando esto a menudo para evitar que otros accedan a sus API.</t>
  </si>
  <si>
    <t>You can maintain only one bucket in your application to connect with AWS S3. Please try to maintain all your files in the same bucket. But there is no specific bucket for SELF storage.</t>
  </si>
  <si>
    <t>AWS S3 உடன் இணைக்க உங்கள் பயன்பாட்டில் ஒரே ஒரு பக்கெட்டை மட்டுமே பராமரிக்க முடியும். உங்கள் எல்லா கோப்புகளையும் ஒரே பக்கெட்டில் பராமரிக்க முயற்சிக்கவும். ஆனால் SELF சேமிப்பகத்திற்கு குறிப்பிட்ட வாளி எதுவும் இல்லை.</t>
  </si>
  <si>
    <t>Você pode manter apenas um BUCKET em seu aplicativo para se conectar com o AWS S3. Por favor, tente manter todos os seus arquivos no mesmo BUCKET. Mas não há um balde específico para armazenamento SELF.</t>
  </si>
  <si>
    <t>Vous ne pouvez conserver qu'un seul BUCKET dans votre application pour vous connecter à AWS S3. Veuillez essayer de conserver tous vos fichiers dans le même BUCKET. Mais il n'y a pas de seau spécifique pour le stockage SELF.</t>
  </si>
  <si>
    <t>您只能在您的应用程序中维护一个 BUCKET 来连接 AWS S3。 请尝试将所有文件保存在同一个 BUCKET 中。 但是SELF存储没有特定的桶。</t>
  </si>
  <si>
    <t>AWS S3 に接続するためにアプリケーション内で維持できる BUCKET は 1 つだけです。 すべてのファイルを同じバケット内に維持するようにしてください。 ただし、SELF ストレージ用の特定のバケットはありません。</t>
  </si>
  <si>
    <t>आप AWS S3 से जुड़ने के लिए अपने आवेदन में केवल एक बकेट रख सकते हैं। कृपया अपनी सभी फाइलों को एक ही बकेट में बनाए रखने का प्रयास करें। लेकिन भंडारण के लिए कोई विशिष्ट बाल्टी नहीं है।</t>
  </si>
  <si>
    <t>Вы можете поддерживать только одно BUCKET в своем приложении для подключения к AWS S3. Пожалуйста, постарайтесь хранить все ваши файлы в одном BUCKET. Но специального ведра для хранения SELF нет.</t>
  </si>
  <si>
    <t>Puede mantener solo un CUBO en su aplicación para conectarse con AWS S3. Intente mantener todos sus archivos en el mismo BUCKET. Pero no hay un cubo específico para el almacenamiento SELF.</t>
  </si>
  <si>
    <t>يمكنك الاحتفاظ بحزمة واحدة فقط في تطبيقك للاتصال بـ AWS S3. يرجى محاولة الاحتفاظ بجميع ملفاتك في نفس BUCKET. ولكن لا يوجد دلو محدد للتخزين الذاتي.</t>
  </si>
  <si>
    <t>You can copy the location of your file from file storage module, which can be pasted in your config area for loading media files.</t>
  </si>
  <si>
    <t>Puede copiar la ubicación de su archivo desde el módulo de almacenamiento de archivos, que se puede pegar en su área de configuración para cargar archivos multimedia.</t>
  </si>
  <si>
    <t>Вы можете скопировать местоположение вашего файла из модуля хранения файлов, который можно вставить в область конфигурации для загрузки медиафайлов.</t>
  </si>
  <si>
    <t>கோப்பு சேமிப்பக தொகுதியிலிருந்து உங்கள் கோப்பின் இருப்பிடத்தை நகலெடுக்கலாம், மீடியா கோப்புகளை ஏற்றுவதற்கு உங்கள் கட்டமைப்பு பகுதியில் ஒட்டலாம்.</t>
  </si>
  <si>
    <t>Vous pouvez copier l'emplacement de votre fichier à partir du module de stockage de fichiers, qui peut être collé dans votre zone de configuration pour charger des fichiers multimédias.</t>
  </si>
  <si>
    <t>您可以从文件存储模块复制文件的位置，该文件可以粘贴到您的配置区域以加载媒体文件。</t>
  </si>
  <si>
    <t>ファイル ストレージ モジュールからファイルの場所をコピーし、メディア ファイルをロードするために設定領域に貼り付けることができます。</t>
  </si>
  <si>
    <t>Você pode copiar a localização do seu arquivo do módulo de armazenamento de arquivos, que pode ser colado em sua área de configuração para carregar arquivos de mídia.</t>
  </si>
  <si>
    <t>आप फ़ाइल संग्रहण मॉड्यूल से अपनी फ़ाइल का स्थान कॉपी कर सकते हैं, जिसे मीडिया फ़ाइलों को लोड करने के लिए आपके कॉन्फ़िगरेशन क्षेत्र में चिपकाया जा सकता है।</t>
  </si>
  <si>
    <t>يمكنك نسخ موقع ملفك من وحدة تخزين الملفات ، والتي يمكن لصقها في منطقة التكوين الخاصة بك لتحميل ملفات الوسائط.</t>
  </si>
  <si>
    <t>AWS S3 के बारे में अधिक जानकारी के लिए {link} पर जाएँ</t>
  </si>
  <si>
    <t>AWS S3 பற்றிய மேலும் விவரங்களுக்கு {link} ஐப் பார்வையிடவும்</t>
  </si>
  <si>
    <t>有关 AWS S3 的更多详细信息，请访问{link}</t>
  </si>
  <si>
    <t>Для получения более подробной информации об AWS S3 посетите {ссылка}</t>
  </si>
  <si>
    <t>savingsAccount</t>
  </si>
  <si>
    <t>Savings account</t>
  </si>
  <si>
    <t>Cuenta de ahorros</t>
  </si>
  <si>
    <t>Сберегательный счет</t>
  </si>
  <si>
    <t>普通預金口座</t>
  </si>
  <si>
    <t>சேமிப்பு கணக்கு</t>
  </si>
  <si>
    <t>Compte épargne</t>
  </si>
  <si>
    <t>储蓄账户</t>
  </si>
  <si>
    <t>conta poupança</t>
  </si>
  <si>
    <t>बचत खाता</t>
  </si>
  <si>
    <t>حساب التوفير</t>
  </si>
  <si>
    <t>currentAccount</t>
  </si>
  <si>
    <t>Current account</t>
  </si>
  <si>
    <t>நடப்புக் கணக்கு</t>
  </si>
  <si>
    <t>compte courant</t>
  </si>
  <si>
    <t>经常账户</t>
  </si>
  <si>
    <t>当座預金</t>
  </si>
  <si>
    <t>conta corrente</t>
  </si>
  <si>
    <t>चालू खाता</t>
  </si>
  <si>
    <t>текущий аккаунт</t>
  </si>
  <si>
    <t>cuenta actual</t>
  </si>
  <si>
    <t>الحساب الحالي</t>
  </si>
  <si>
    <t>swiftCode</t>
  </si>
  <si>
    <t>SWIFT Code</t>
  </si>
  <si>
    <t>SWIFT குறியீடு</t>
  </si>
  <si>
    <t>Code SWIFT</t>
  </si>
  <si>
    <t>SWIFT 代码</t>
  </si>
  <si>
    <t>SWIFTコード</t>
  </si>
  <si>
    <t>Código SWIFT</t>
  </si>
  <si>
    <t>SWIFT कोड</t>
  </si>
  <si>
    <t>код SWIFT</t>
  </si>
  <si>
    <t>código SWIFT</t>
  </si>
  <si>
    <t>كود SWIFT</t>
  </si>
  <si>
    <t>country</t>
  </si>
  <si>
    <t>Country</t>
  </si>
  <si>
    <t>دولة</t>
  </si>
  <si>
    <t>País</t>
  </si>
  <si>
    <t>Страна</t>
  </si>
  <si>
    <t>நாடு</t>
  </si>
  <si>
    <t>Pays</t>
  </si>
  <si>
    <t>国家</t>
  </si>
  <si>
    <t>国</t>
  </si>
  <si>
    <t>देश</t>
  </si>
  <si>
    <t>sort</t>
  </si>
  <si>
    <t>signUp</t>
  </si>
  <si>
    <t>Sign up</t>
  </si>
  <si>
    <t>termsAndConditions</t>
  </si>
  <si>
    <t>Terms and conditions</t>
  </si>
  <si>
    <t>साइन अप करें</t>
  </si>
  <si>
    <t>Inscrever-se</t>
  </si>
  <si>
    <t>サインアップ</t>
  </si>
  <si>
    <t>பதிவு செய்யவும்</t>
  </si>
  <si>
    <t>S'inscrire</t>
  </si>
  <si>
    <t>报名</t>
  </si>
  <si>
    <t>Зарегистрироваться</t>
  </si>
  <si>
    <t>Inscribirse</t>
  </si>
  <si>
    <t>اشتراك</t>
  </si>
  <si>
    <t>नियम और शर्तें</t>
  </si>
  <si>
    <t>Termos e Condições</t>
  </si>
  <si>
    <t>利用規約</t>
  </si>
  <si>
    <t>விதிமுறைகள் மற்றும் நிபந்தனைகள்</t>
  </si>
  <si>
    <t>Termes et conditions</t>
  </si>
  <si>
    <t>条款和条件</t>
  </si>
  <si>
    <t>Условия и положения</t>
  </si>
  <si>
    <t>Términos y condiciones</t>
  </si>
  <si>
    <t>الأحكام والشروط</t>
  </si>
  <si>
    <t>signIn</t>
  </si>
  <si>
    <t>Sign in</t>
  </si>
  <si>
    <t>Iniciar sesión</t>
  </si>
  <si>
    <t>Войти</t>
  </si>
  <si>
    <t>உள்நுழைக</t>
  </si>
  <si>
    <t>S'identifier</t>
  </si>
  <si>
    <t>登入</t>
  </si>
  <si>
    <t>サインイン</t>
  </si>
  <si>
    <t>Entrar</t>
  </si>
  <si>
    <t>दाखिल करना</t>
  </si>
  <si>
    <t>An email has been sent to you containing an activation link. Please click on the link to activate your account.</t>
  </si>
  <si>
    <t>emailSentMessage</t>
  </si>
  <si>
    <t>emailFailMessage</t>
  </si>
  <si>
    <t>செயல்படுத்தும் இணைப்பைக் கொண்ட மின்னஞ்சல் உங்களுக்கு அனுப்பப்பட்டுள்ளது. உங்கள் கணக்கை செயல்படுத்த இணைப்பை கிளிக் செய்யவும்.</t>
  </si>
  <si>
    <t>आपको एक सक्रियण लिंक वाला एक ईमेल भेजा गया है। कृपया अपना खाता सक्रिय करने के लिए लिंक पर क्लिक करें।</t>
  </si>
  <si>
    <t>Um e-mail foi enviado para você contendo um link de ativação. Por favor, clique no link para ativar sua conta.</t>
  </si>
  <si>
    <t>Un e-mail vous a été envoyé contenant un lien d'activation. Veuillez cliquer sur le lien pour activer votre compte.</t>
  </si>
  <si>
    <t>一封电子邮件已发送给您，其中包含激活链接。 请点击链接来激活您的帐户。</t>
  </si>
  <si>
    <t>Вам отправлено письмо со ссылкой для активации. Пожалуйста, нажмите на ссылку, чтобы активировать свою учетную запись.</t>
  </si>
  <si>
    <t>Se le ha enviado un correo electrónico que contiene un enlace de activación. Por favor, haga clic en el enlace para activar su cuenta.</t>
  </si>
  <si>
    <t>تم إرسال بريد إلكتروني إليك يحتوي على ارتباط تنشيط. الرجاء الضغط على الرابط لتفعيل حسابك.</t>
  </si>
  <si>
    <t>An unknown error occurred during account creation. Please try again!</t>
  </si>
  <si>
    <t>حدث خطأ غير معروف أثناء إنشاء الحساب. حاول مرة اخرى!</t>
  </si>
  <si>
    <t>Se produjo un error desconocido durante la creación de la cuenta. ¡Inténtalo de nuevo!</t>
  </si>
  <si>
    <t>При создании учетной записи произошла неизвестная ошибка. Пожалуйста, попробуйте еще раз!</t>
  </si>
  <si>
    <t>கணக்கை உருவாக்கும் போது அறியப்படாத பிழை ஏற்பட்டது. தயவு செய்து மீண்டும் முயற்சிக்கவும்!</t>
  </si>
  <si>
    <t>Une erreur inconnue s'est produite lors de la création du compte. Veuillez réessayer!</t>
  </si>
  <si>
    <t>创建帐户期间发生未知错误。 请再试一次！</t>
  </si>
  <si>
    <t>アカウント作成中に不明なエラーが発生しました。 もう一度試してください。</t>
  </si>
  <si>
    <t>Ocorreu um erro desconhecido durante a criação da conta. Por favor, tente novamente!</t>
  </si>
  <si>
    <t>खाता निर्माण के दौरान एक अज्ञात त्रुटि उत्पन्न हुई. कृपया पुन: प्रयास करें!</t>
  </si>
  <si>
    <t>yourName</t>
  </si>
  <si>
    <t>Your name</t>
  </si>
  <si>
    <t>forAlertAndContactPurpose</t>
  </si>
  <si>
    <t>For alerts and contact purpose</t>
  </si>
  <si>
    <t>Su nombre</t>
  </si>
  <si>
    <t>आपका नाम</t>
  </si>
  <si>
    <t>Seu nome</t>
  </si>
  <si>
    <t>உங்கள் பெயர்</t>
  </si>
  <si>
    <t>Votre nom</t>
  </si>
  <si>
    <t>你的名字</t>
  </si>
  <si>
    <t>あなたの名前</t>
  </si>
  <si>
    <t>Ваше имя</t>
  </si>
  <si>
    <t>اسمك</t>
  </si>
  <si>
    <t>Для оповещений и контактов</t>
  </si>
  <si>
    <t>Para alertas e finalidade de contato</t>
  </si>
  <si>
    <t>警報および連絡目的のため</t>
  </si>
  <si>
    <t>எச்சரிக்கைகள் மற்றும் தொடர்பு நோக்கத்திற்காக</t>
  </si>
  <si>
    <t>Pour les alertes et les contacts</t>
  </si>
  <si>
    <t>用于警报和联系目的</t>
  </si>
  <si>
    <t>अलर्ट और संपर्क प्रयोजन के लिए</t>
  </si>
  <si>
    <t>Para alertas y finalidad de contacto</t>
  </si>
  <si>
    <t>للتنبيهات ولغرض الاتصال</t>
  </si>
  <si>
    <t>dashboard</t>
  </si>
  <si>
    <t>Dashboard</t>
  </si>
  <si>
    <t>Панель приборов</t>
  </si>
  <si>
    <t>Painel</t>
  </si>
  <si>
    <t>ダッシュボード</t>
  </si>
  <si>
    <t>டாஷ்போர்டு</t>
  </si>
  <si>
    <t>Tableau de bord</t>
  </si>
  <si>
    <t>仪表板</t>
  </si>
  <si>
    <t>डैशबोर्ड</t>
  </si>
  <si>
    <t>Panel</t>
  </si>
  <si>
    <t>لوحة القيادة</t>
  </si>
  <si>
    <t>recorded</t>
  </si>
  <si>
    <t>Recorded</t>
  </si>
  <si>
    <t>பதிவு செய்யப்பட்டது</t>
  </si>
  <si>
    <t>записано</t>
  </si>
  <si>
    <t>gravado</t>
  </si>
  <si>
    <t>enregistré</t>
  </si>
  <si>
    <t>记录的</t>
  </si>
  <si>
    <t>記録された</t>
  </si>
  <si>
    <t>दर्ज</t>
  </si>
  <si>
    <t>grabado</t>
  </si>
  <si>
    <t>مسجل</t>
  </si>
  <si>
    <t>Is income metric</t>
  </si>
  <si>
    <t>収入指標です</t>
  </si>
  <si>
    <t>வருமான அளவீடு ஆகும்</t>
  </si>
  <si>
    <t>是收入指标</t>
  </si>
  <si>
    <t>आय मीट्रिक है</t>
  </si>
  <si>
    <t>هو مقياس الدخل</t>
  </si>
  <si>
    <t>isPlanMetric</t>
  </si>
  <si>
    <t>Is plan metric</t>
  </si>
  <si>
    <t>هي خطة مترية</t>
  </si>
  <si>
    <t>¿Es el plan métrico?</t>
  </si>
  <si>
    <t>योजना मीट्रिक है</t>
  </si>
  <si>
    <t>திட்ட அளவீடு ஆகும்</t>
  </si>
  <si>
    <t>Est-ce que le plan est une mesure</t>
  </si>
  <si>
    <t>是计划指标</t>
  </si>
  <si>
    <t>計画指標です</t>
  </si>
  <si>
    <t>O plano é uma métrica</t>
  </si>
  <si>
    <t>Плановая метрика</t>
  </si>
  <si>
    <t>isPlanned</t>
  </si>
  <si>
    <t>Is planned</t>
  </si>
  <si>
    <t>Планируется</t>
  </si>
  <si>
    <t>É planejado</t>
  </si>
  <si>
    <t>予定されています</t>
  </si>
  <si>
    <t>திட்டமிடப்பட்டுள்ளது</t>
  </si>
  <si>
    <t>Est prévu</t>
  </si>
  <si>
    <t>已计划</t>
  </si>
  <si>
    <t>की योजना बनाई है</t>
  </si>
  <si>
    <t>Esta planeado</t>
  </si>
  <si>
    <t>لقد خطط</t>
  </si>
  <si>
    <t>isIncomeMetric</t>
  </si>
  <si>
    <t>es métrica de ingresos</t>
  </si>
  <si>
    <t>est une mesure de revenu</t>
  </si>
  <si>
    <t>é uma métrica de renda</t>
  </si>
  <si>
    <t>это показатель дохода</t>
  </si>
  <si>
    <t>replan</t>
  </si>
  <si>
    <t>Replan</t>
  </si>
  <si>
    <t>Перепланировать</t>
  </si>
  <si>
    <t>Replanejar</t>
  </si>
  <si>
    <t>再計画</t>
  </si>
  <si>
    <t>மீண்டும் திட்டமிடு</t>
  </si>
  <si>
    <t>Replanifier</t>
  </si>
  <si>
    <t>重新规划</t>
  </si>
  <si>
    <t>दोबारा योजना बनाएं</t>
  </si>
  <si>
    <t>Replanificar</t>
  </si>
  <si>
    <t>إعادة التخطيط</t>
  </si>
  <si>
    <t>வருமானம்</t>
  </si>
  <si>
    <t>accountInfo</t>
  </si>
  <si>
    <t>Account information</t>
  </si>
  <si>
    <t>கணக்கு விபரம்</t>
  </si>
  <si>
    <t>معلومات الحساب</t>
  </si>
  <si>
    <t>Información de la cuenta</t>
  </si>
  <si>
    <t>Information sur le compte</t>
  </si>
  <si>
    <t>帐户信息</t>
  </si>
  <si>
    <t>口座情報</t>
  </si>
  <si>
    <t>Informação da conta</t>
  </si>
  <si>
    <t>खाता संबंधी जानकारी</t>
  </si>
  <si>
    <t>Информация Об Учетной Записи</t>
  </si>
  <si>
    <t>CreditInclusiveIncome</t>
  </si>
  <si>
    <t>क्रेडिट में आय शामिल है</t>
  </si>
  <si>
    <t>Credits is inclusive of Income</t>
  </si>
  <si>
    <t>வரவுகள் வருமானத்தை உள்ளடக்கியது</t>
  </si>
  <si>
    <t>Os créditos incluem a renda</t>
  </si>
  <si>
    <t>Les crédits incluent le revenu</t>
  </si>
  <si>
    <t>学分包括收入</t>
  </si>
  <si>
    <t>クレジットには収入が含まれます</t>
  </si>
  <si>
    <t>Кредиты включают доход</t>
  </si>
  <si>
    <t>Los créditos incluyen los ingresos.</t>
  </si>
  <si>
    <t>الاعتمادات تشمل الدخل</t>
  </si>
  <si>
    <t>workbook</t>
  </si>
  <si>
    <t>Workbook</t>
  </si>
  <si>
    <t>دفتر العمل</t>
  </si>
  <si>
    <t>libro de trabajo</t>
  </si>
  <si>
    <t>рабочая тетрадь</t>
  </si>
  <si>
    <t>பணிப்புத்தகம்</t>
  </si>
  <si>
    <t>classeur</t>
  </si>
  <si>
    <t>作业簿</t>
  </si>
  <si>
    <t>ワークブック</t>
  </si>
  <si>
    <t>pasta de trabalho</t>
  </si>
  <si>
    <t>कार्यपुस्तिका</t>
  </si>
  <si>
    <t>bankHoldings</t>
  </si>
  <si>
    <t>Bank holdings</t>
  </si>
  <si>
    <t>बैंक होल्डिंग्स</t>
  </si>
  <si>
    <t>Participações bancárias</t>
  </si>
  <si>
    <t>銀行保有</t>
  </si>
  <si>
    <t>வங்கி இருப்புக்கள்</t>
  </si>
  <si>
    <t>Avoirs bancaires</t>
  </si>
  <si>
    <t>银行持股</t>
  </si>
  <si>
    <t>Банковские активы</t>
  </si>
  <si>
    <t>Participaciones bancarias</t>
  </si>
  <si>
    <t>حيازات البنوك</t>
  </si>
  <si>
    <t>recentTransactions</t>
  </si>
  <si>
    <t>Recent transactions</t>
  </si>
  <si>
    <t>हाल ही के लेनदेन</t>
  </si>
  <si>
    <t>Transações recentes</t>
  </si>
  <si>
    <t>最近の取引</t>
  </si>
  <si>
    <t>சமீபத்திய பரிவர்த்தனைகள்</t>
  </si>
  <si>
    <t>Transactions récentes</t>
  </si>
  <si>
    <t>最近交易</t>
  </si>
  <si>
    <t>Недавние транзакции</t>
  </si>
  <si>
    <t>Transacciones Recientes</t>
  </si>
  <si>
    <t>التحويلات الاخيرة</t>
  </si>
  <si>
    <t>categoryCredits</t>
  </si>
  <si>
    <t>categoryDebits</t>
  </si>
  <si>
    <t>trxCredits</t>
  </si>
  <si>
    <t>trxDebits</t>
  </si>
  <si>
    <t>Categorized income</t>
  </si>
  <si>
    <t>Categorized expense</t>
  </si>
  <si>
    <t>வகைப்படுத்தப்பட்ட வருமானம்</t>
  </si>
  <si>
    <t>Renda categorizada</t>
  </si>
  <si>
    <t>वर्गीकृत आय</t>
  </si>
  <si>
    <t>Revenu catégorisé</t>
  </si>
  <si>
    <t>分类收入</t>
  </si>
  <si>
    <t>分類された収入</t>
  </si>
  <si>
    <t>Категоризированный доход</t>
  </si>
  <si>
    <t>Ingresos categorizados</t>
  </si>
  <si>
    <t>الدخل المصنف</t>
  </si>
  <si>
    <t>النفقات المصنفة</t>
  </si>
  <si>
    <t>Gasto categorizado</t>
  </si>
  <si>
    <t>Категоризированные расходы</t>
  </si>
  <si>
    <t>வகைப்படுத்தப்பட்ட செலவு</t>
  </si>
  <si>
    <t>Dépense catégorisée</t>
  </si>
  <si>
    <t>分类费用</t>
  </si>
  <si>
    <t>分類された経費</t>
  </si>
  <si>
    <t>Despesa categorizada</t>
  </si>
  <si>
    <t>वर्गीकृत व्यय</t>
  </si>
  <si>
    <t>பரிவர்த்தனை வருமானம்</t>
  </si>
  <si>
    <t>Revenus transactionnels</t>
  </si>
  <si>
    <t>交易收入</t>
  </si>
  <si>
    <t>取引収入</t>
  </si>
  <si>
    <t>Rendas Transacionais</t>
  </si>
  <si>
    <t>लेन-देन संबंधी आय</t>
  </si>
  <si>
    <t>Транзакционные доходы</t>
  </si>
  <si>
    <t>Ingresos transaccionales</t>
  </si>
  <si>
    <t>دخل المعاملات</t>
  </si>
  <si>
    <t>Transactional expenses</t>
  </si>
  <si>
    <t>Transactional incomes</t>
  </si>
  <si>
    <t>பரிவர்த்தனை செலவுகள்</t>
  </si>
  <si>
    <t>مصاريف المعاملات</t>
  </si>
  <si>
    <t>Gastos transaccionales</t>
  </si>
  <si>
    <t>Frais de transaction</t>
  </si>
  <si>
    <t>交易费用</t>
  </si>
  <si>
    <t>取引費用</t>
  </si>
  <si>
    <t>Despesas transacionais</t>
  </si>
  <si>
    <t>लेन-देन संबंधी खर्च</t>
  </si>
  <si>
    <t>Транзакционные расходы</t>
  </si>
  <si>
    <t>creditCardPayable</t>
  </si>
  <si>
    <t>Credit card payable</t>
  </si>
  <si>
    <t>கடன் அட்டை செலுத்த வேண்டும்</t>
  </si>
  <si>
    <t>Carte de crédit payable</t>
  </si>
  <si>
    <t>信用卡支付</t>
  </si>
  <si>
    <t>クレジットカード支払い可能</t>
  </si>
  <si>
    <t>Cartão de crédito a pagar</t>
  </si>
  <si>
    <t>क्रेडिट कार्ड देय</t>
  </si>
  <si>
    <t>Кредитная карта к оплате</t>
  </si>
  <si>
    <t>tarjeta de crédito a pagar</t>
  </si>
  <si>
    <t>بطاقة الائتمان مستحقة الدفع</t>
  </si>
  <si>
    <t>topBankingTrends</t>
  </si>
  <si>
    <t>topCreditCardTrends</t>
  </si>
  <si>
    <t>Top credit card trends</t>
  </si>
  <si>
    <t>சிறந்த வங்கி போக்குகள்</t>
  </si>
  <si>
    <t>أهم الاتجاهات المصرفية</t>
  </si>
  <si>
    <t>Principales tendencias bancarias</t>
  </si>
  <si>
    <t>Principales tendances bancaires</t>
  </si>
  <si>
    <t>银行业的热门趋势</t>
  </si>
  <si>
    <t>銀行業界のトップトレンド</t>
  </si>
  <si>
    <t>Principais tendências bancárias</t>
  </si>
  <si>
    <t>शीर्ष बैंकिंग रुझान</t>
  </si>
  <si>
    <t>Главные банковские тенденции</t>
  </si>
  <si>
    <t>Top banking trends</t>
  </si>
  <si>
    <t>أهم اتجاهات بطاقات الائتمان</t>
  </si>
  <si>
    <t>Principales tendencias en tarjetas de crédito</t>
  </si>
  <si>
    <t>クレジットカードのトップトレンド</t>
  </si>
  <si>
    <t>சிறந்த கிரெடிட் கார்டு போக்குகள்</t>
  </si>
  <si>
    <t>Principales tendances en matière de cartes de crédit</t>
  </si>
  <si>
    <t>信用卡热门趋势</t>
  </si>
  <si>
    <t>Principais tendências de cartão de crédito</t>
  </si>
  <si>
    <t>शीर्ष क्रेडिट कार्ड रुझान</t>
  </si>
  <si>
    <t>Главные тенденции кредитных карт</t>
  </si>
  <si>
    <t>categorizedPurchases</t>
  </si>
  <si>
    <t>categorizedPayments</t>
  </si>
  <si>
    <t>trxPurchases</t>
  </si>
  <si>
    <t>trxPayments</t>
  </si>
  <si>
    <t>Categorized purchases</t>
  </si>
  <si>
    <t>Categorized payments</t>
  </si>
  <si>
    <t>Transactional purchases</t>
  </si>
  <si>
    <t>Transactional payments</t>
  </si>
  <si>
    <t>Категоризированные покупки</t>
  </si>
  <si>
    <t>वर्गीकृत खरीदारी</t>
  </si>
  <si>
    <t>Compras categorizadas</t>
  </si>
  <si>
    <t>வகைப்படுத்தப்பட்ட கொள்முதல்</t>
  </si>
  <si>
    <t>Achats catégorisés</t>
  </si>
  <si>
    <t>分类采购</t>
  </si>
  <si>
    <t>分類された購入品</t>
  </si>
  <si>
    <t>المشتريات المصنفة</t>
  </si>
  <si>
    <t>المدفوعات المصنفة</t>
  </si>
  <si>
    <t>Pagos categorizados</t>
  </si>
  <si>
    <t>分類された支払い</t>
  </si>
  <si>
    <t>வகைப்படுத்தப்பட்ட கொடுப்பனவுகள்</t>
  </si>
  <si>
    <t>Paiements catégorisés</t>
  </si>
  <si>
    <t>分类支付</t>
  </si>
  <si>
    <t>Pagamentos categorizados</t>
  </si>
  <si>
    <t>वर्गीकृत भुगतान</t>
  </si>
  <si>
    <t>Категоризированные платежи</t>
  </si>
  <si>
    <t>Транзакционные покупки</t>
  </si>
  <si>
    <t>लेन-देन संबंधी खरीदारी</t>
  </si>
  <si>
    <t>Compras transacionais</t>
  </si>
  <si>
    <t>பரிவர்த்தனை கொள்முதல்</t>
  </si>
  <si>
    <t>Achats transactionnels</t>
  </si>
  <si>
    <t>交易性购买</t>
  </si>
  <si>
    <t>トランザクション購入</t>
  </si>
  <si>
    <t>Compras transaccionales</t>
  </si>
  <si>
    <t>مشتريات المعاملات</t>
  </si>
  <si>
    <t>مدفوعات المعاملات</t>
  </si>
  <si>
    <t>Pagos transaccionales</t>
  </si>
  <si>
    <t>取引上の支払い</t>
  </si>
  <si>
    <t>பரிவர்த்தனை கொடுப்பனவுகள்</t>
  </si>
  <si>
    <t>Paiements transactionnels</t>
  </si>
  <si>
    <t>交易支付</t>
  </si>
  <si>
    <t>Pagamentos transacionais</t>
  </si>
  <si>
    <t>लेन-देन संबंधी भुगतान</t>
  </si>
  <si>
    <t>Транзакционные платежи</t>
  </si>
  <si>
    <t>sheet</t>
  </si>
  <si>
    <t>Sheet</t>
  </si>
  <si>
    <t>Лист</t>
  </si>
  <si>
    <t>चादर</t>
  </si>
  <si>
    <t>Folha</t>
  </si>
  <si>
    <t>தாள்</t>
  </si>
  <si>
    <t>Feuille</t>
  </si>
  <si>
    <t>床单</t>
  </si>
  <si>
    <t>シート</t>
  </si>
  <si>
    <t>Hoja</t>
  </si>
  <si>
    <t>ملزمة</t>
  </si>
  <si>
    <t>Chart limit exceeded</t>
  </si>
  <si>
    <t>चार्ट की सीमा पार हो गई</t>
  </si>
  <si>
    <t>விளக்கப்பட வரம்பை மீறியது</t>
  </si>
  <si>
    <t>Limite du graphique dépassée</t>
  </si>
  <si>
    <t>超出图表限制</t>
  </si>
  <si>
    <t>チャートの制限を超えました</t>
  </si>
  <si>
    <t>Limite do gráfico excedido</t>
  </si>
  <si>
    <t>Превышен лимит диаграммы</t>
  </si>
  <si>
    <t>Se superó el límite del gráfico</t>
  </si>
  <si>
    <t>تم تجاوز حد الرسم البياني</t>
  </si>
  <si>
    <t>chartLimitExceeded</t>
  </si>
  <si>
    <t>all</t>
  </si>
  <si>
    <t>Circular</t>
  </si>
  <si>
    <t>circular</t>
  </si>
  <si>
    <t>Distribution</t>
  </si>
  <si>
    <t>distribution</t>
  </si>
  <si>
    <t>Correlation</t>
  </si>
  <si>
    <t>correlation</t>
  </si>
  <si>
    <t>Shapes</t>
  </si>
  <si>
    <t>shapes</t>
  </si>
  <si>
    <t>Emoji</t>
  </si>
  <si>
    <t>emoji</t>
  </si>
  <si>
    <t>All</t>
  </si>
  <si>
    <t>جميع</t>
  </si>
  <si>
    <t>todo</t>
  </si>
  <si>
    <t>все</t>
  </si>
  <si>
    <t>அனைத்து</t>
  </si>
  <si>
    <t>tout</t>
  </si>
  <si>
    <t>全部</t>
  </si>
  <si>
    <t>全て</t>
  </si>
  <si>
    <t>todos</t>
  </si>
  <si>
    <t>सभी</t>
  </si>
  <si>
    <t>परिपत्र</t>
  </si>
  <si>
    <t>円形</t>
  </si>
  <si>
    <t>வட்ட</t>
  </si>
  <si>
    <t>circulaire</t>
  </si>
  <si>
    <t>圆</t>
  </si>
  <si>
    <t>круговой</t>
  </si>
  <si>
    <t>دائري</t>
  </si>
  <si>
    <t>Blocks</t>
  </si>
  <si>
    <t>blocks</t>
  </si>
  <si>
    <t>كتل</t>
  </si>
  <si>
    <t>bloques</t>
  </si>
  <si>
    <t>блоки</t>
  </si>
  <si>
    <t>தொகுதிகள்</t>
  </si>
  <si>
    <t>blocs</t>
  </si>
  <si>
    <t>块</t>
  </si>
  <si>
    <t>ブロック</t>
  </si>
  <si>
    <t>blocos</t>
  </si>
  <si>
    <t>ब्लाकों</t>
  </si>
  <si>
    <t>वितरण</t>
  </si>
  <si>
    <t>distribuição</t>
  </si>
  <si>
    <t>分布</t>
  </si>
  <si>
    <t>விநியோகம்</t>
  </si>
  <si>
    <t>分配</t>
  </si>
  <si>
    <t>распределение</t>
  </si>
  <si>
    <t>distribución</t>
  </si>
  <si>
    <t>توزيع</t>
  </si>
  <si>
    <t>علاقة</t>
  </si>
  <si>
    <t>correlación</t>
  </si>
  <si>
    <t>корреляция</t>
  </si>
  <si>
    <t>தொடர்பு</t>
  </si>
  <si>
    <t>corrélation</t>
  </si>
  <si>
    <t>相关性</t>
  </si>
  <si>
    <t>相関</t>
  </si>
  <si>
    <t>correlação</t>
  </si>
  <si>
    <t>सह - संबंध</t>
  </si>
  <si>
    <t>आकार</t>
  </si>
  <si>
    <t>formas</t>
  </si>
  <si>
    <t>形</t>
  </si>
  <si>
    <t>வடிவங்கள்</t>
  </si>
  <si>
    <t>formes</t>
  </si>
  <si>
    <t>形状</t>
  </si>
  <si>
    <t>формы</t>
  </si>
  <si>
    <t>الأشكال</t>
  </si>
  <si>
    <t>العواطف</t>
  </si>
  <si>
    <t>emociones</t>
  </si>
  <si>
    <t>эмоции</t>
  </si>
  <si>
    <t>உணர்ச்சிகள்</t>
  </si>
  <si>
    <t>émotions</t>
  </si>
  <si>
    <t>情绪</t>
  </si>
  <si>
    <t>感情</t>
  </si>
  <si>
    <t>emoções</t>
  </si>
  <si>
    <t>भावनाएँ</t>
  </si>
  <si>
    <t>Vertical Bar Chart</t>
  </si>
  <si>
    <t>verticalBarChart</t>
  </si>
  <si>
    <t>लंबवत बार चार्ट</t>
  </si>
  <si>
    <t>Gráfico de barras verticais</t>
  </si>
  <si>
    <t>縦棒グラフ</t>
  </si>
  <si>
    <t>செங்குத்து பட்டை விளக்கப்படம்</t>
  </si>
  <si>
    <t>french</t>
  </si>
  <si>
    <t>Graphique à barres verticales</t>
  </si>
  <si>
    <t>垂直条形图</t>
  </si>
  <si>
    <t>Вертикальная гистограмма</t>
  </si>
  <si>
    <t>Gráfico de barras verticales</t>
  </si>
  <si>
    <t>مخطط شريطي عمودي</t>
  </si>
  <si>
    <t>Pannable Chart</t>
  </si>
  <si>
    <t>pannableChart</t>
  </si>
  <si>
    <t>தொகுக்கக்கூடிய விளக்கப்படம்</t>
  </si>
  <si>
    <t>مخطط قابل للتحريك</t>
  </si>
  <si>
    <t>Gráfico panorámica</t>
  </si>
  <si>
    <t>Graphique panoramique</t>
  </si>
  <si>
    <t>可平移图表</t>
  </si>
  <si>
    <t>パン可能なチャート</t>
  </si>
  <si>
    <t>Gráfico panorâmico</t>
  </si>
  <si>
    <t>पैन करने योग्य चार्ट</t>
  </si>
  <si>
    <t>Панорамируемая диаграмма</t>
  </si>
  <si>
    <t>круговая диаграмма</t>
  </si>
  <si>
    <t>Pie Chart</t>
  </si>
  <si>
    <t>pieChart</t>
  </si>
  <si>
    <t>पाई चार्ट</t>
  </si>
  <si>
    <t>gráfico de pizza</t>
  </si>
  <si>
    <t>பை விளக்கப்படம்</t>
  </si>
  <si>
    <t>diagramme circulaire</t>
  </si>
  <si>
    <t>饼形图</t>
  </si>
  <si>
    <t>円グラフ</t>
  </si>
  <si>
    <t>Gráfico circular</t>
  </si>
  <si>
    <t>مخطط دائري</t>
  </si>
  <si>
    <t>Diverging Chart</t>
  </si>
  <si>
    <t>divergingChart</t>
  </si>
  <si>
    <t>الرسم البياني المتباين</t>
  </si>
  <si>
    <t>Gráfico divergente</t>
  </si>
  <si>
    <t>分岐チャート</t>
  </si>
  <si>
    <t>மாறுபட்ட விளக்கப்படம்</t>
  </si>
  <si>
    <t>Graphique divergent</t>
  </si>
  <si>
    <t>背离图</t>
  </si>
  <si>
    <t>अपसारी चार्ट</t>
  </si>
  <si>
    <t>Расходящийся график</t>
  </si>
  <si>
    <t>Horizontal Bar Chart</t>
  </si>
  <si>
    <t>horizontalBarChart</t>
  </si>
  <si>
    <t>Горизонтальная гистограмма</t>
  </si>
  <si>
    <t>क्षैतिज बार चार्ट</t>
  </si>
  <si>
    <t>Gráfico de barras horizontais</t>
  </si>
  <si>
    <t>கிடைமட்ட பட்டை விளக்கப்படம்</t>
  </si>
  <si>
    <t>Graphique à barres horizontales</t>
  </si>
  <si>
    <t>水平条形图</t>
  </si>
  <si>
    <t>横棒グラフ</t>
  </si>
  <si>
    <t>Gráfico de barras horizontales</t>
  </si>
  <si>
    <t>مخطط شريطي أفقي</t>
  </si>
  <si>
    <t>Stacked Vertical Chart</t>
  </si>
  <si>
    <t>stackedVerticalChart</t>
  </si>
  <si>
    <t>مخطط عمودي مكدس</t>
  </si>
  <si>
    <t>Gráfico vertical apilado</t>
  </si>
  <si>
    <t>積み上げ垂直グラフ</t>
  </si>
  <si>
    <t>அடுக்கப்பட்ட செங்குத்து விளக்கப்படம்</t>
  </si>
  <si>
    <t>Graphique vertical empilé</t>
  </si>
  <si>
    <t>堆积垂直图</t>
  </si>
  <si>
    <t>Gráfico vertical empilhado</t>
  </si>
  <si>
    <t>स्टैक्ड वर्टिकल चार्ट</t>
  </si>
  <si>
    <t>Составная вертикальная диаграмма</t>
  </si>
  <si>
    <t>Donut Chart</t>
  </si>
  <si>
    <t>Scatter Plot Chart</t>
  </si>
  <si>
    <t>scatterPlotChart</t>
  </si>
  <si>
    <t>Density Chart</t>
  </si>
  <si>
    <t>densityChart</t>
  </si>
  <si>
    <t>Box Plot Chart</t>
  </si>
  <si>
    <t>boxPlotChart</t>
  </si>
  <si>
    <t>Line Chart</t>
  </si>
  <si>
    <t>lineChart</t>
  </si>
  <si>
    <t>Voronoi Chart</t>
  </si>
  <si>
    <t>voronoiChart</t>
  </si>
  <si>
    <t>Circular Bar Chart</t>
  </si>
  <si>
    <t>circularBarChart</t>
  </si>
  <si>
    <t>Word Cloud Chart</t>
  </si>
  <si>
    <t>wordCloudChart</t>
  </si>
  <si>
    <t>Text</t>
  </si>
  <si>
    <t>text</t>
  </si>
  <si>
    <t>Circle</t>
  </si>
  <si>
    <t>Triangle</t>
  </si>
  <si>
    <t>Square</t>
  </si>
  <si>
    <t>Diamond</t>
  </si>
  <si>
    <t>Parllelogram</t>
  </si>
  <si>
    <t>Cylinder</t>
  </si>
  <si>
    <t>Line</t>
  </si>
  <si>
    <t>Arrow</t>
  </si>
  <si>
    <t>Double arrow</t>
  </si>
  <si>
    <t>Bended arrow</t>
  </si>
  <si>
    <t>circle</t>
  </si>
  <si>
    <t>triangle</t>
  </si>
  <si>
    <t>square</t>
  </si>
  <si>
    <t>diamond</t>
  </si>
  <si>
    <t>parllelogram</t>
  </si>
  <si>
    <t>cylinder</t>
  </si>
  <si>
    <t>line</t>
  </si>
  <si>
    <t>arrow</t>
  </si>
  <si>
    <t>doubleArrow</t>
  </si>
  <si>
    <t>bendedArrow</t>
  </si>
  <si>
    <t>Пончиковая диаграмма</t>
  </si>
  <si>
    <t>डोनट चार्ट</t>
  </si>
  <si>
    <t>Gráfico de rosca</t>
  </si>
  <si>
    <t>டோனட் விளக்கப்படம்</t>
  </si>
  <si>
    <t>Graphique en beignet</t>
  </si>
  <si>
    <t>圆环图</t>
  </si>
  <si>
    <t>ドーナツグラフ</t>
  </si>
  <si>
    <t>gráfico de anillos</t>
  </si>
  <si>
    <t>مخطط دونات</t>
  </si>
  <si>
    <t>مخطط مؤامرة مبعثر</t>
  </si>
  <si>
    <t>Gráfico de diagrama de dispersión</t>
  </si>
  <si>
    <t>散布図チャート</t>
  </si>
  <si>
    <t>சிதறல் சதி விளக்கப்படம்</t>
  </si>
  <si>
    <t>Graphique à nuages de points</t>
  </si>
  <si>
    <t>散点图</t>
  </si>
  <si>
    <t>Gráfico de dispersão</t>
  </si>
  <si>
    <t>स्कैटर प्लॉट चार्ट</t>
  </si>
  <si>
    <t>Диаграмма рассеяния</t>
  </si>
  <si>
    <t>Диаграмма плотности</t>
  </si>
  <si>
    <t>घनत्व चार्ट</t>
  </si>
  <si>
    <t>Gráfico de densidade</t>
  </si>
  <si>
    <t>அடர்த்தி விளக்கப்படம்</t>
  </si>
  <si>
    <t>Tableau de densité</t>
  </si>
  <si>
    <t>密度图</t>
  </si>
  <si>
    <t>密度チャート</t>
  </si>
  <si>
    <t>Tabla de densidad</t>
  </si>
  <si>
    <t>مخطط الكثافة</t>
  </si>
  <si>
    <t>مخطط مؤامرة مربع</t>
  </si>
  <si>
    <t>Gráfico de diagrama de caja</t>
  </si>
  <si>
    <t>箱ひげ図</t>
  </si>
  <si>
    <t>பாக்ஸ் ப்ளாட் விளக்கப்படம்</t>
  </si>
  <si>
    <t>Graphique en boîte à moustaches</t>
  </si>
  <si>
    <t>箱线图</t>
  </si>
  <si>
    <t>Gráfico de caixa</t>
  </si>
  <si>
    <t>बॉक्स प्लॉट चार्ट</t>
  </si>
  <si>
    <t>Диаграмма коробчатой диаграммы</t>
  </si>
  <si>
    <t>Линейный график</t>
  </si>
  <si>
    <t>पंक्ति चार्ट</t>
  </si>
  <si>
    <t>Gráfico de linha</t>
  </si>
  <si>
    <t>வரி விளக்கப்படம்</t>
  </si>
  <si>
    <t>Graphique en ligne</t>
  </si>
  <si>
    <t>折线图</t>
  </si>
  <si>
    <t>折れ線グラフ</t>
  </si>
  <si>
    <t>Gráfico de linea</t>
  </si>
  <si>
    <t>خط الرسم البياني</t>
  </si>
  <si>
    <t>مخطط فورونوي</t>
  </si>
  <si>
    <t>Gráfico de Voronói</t>
  </si>
  <si>
    <t>ボロノイ チャート</t>
  </si>
  <si>
    <t>வோரோனோய் விளக்கப்படம்</t>
  </si>
  <si>
    <t>Graphique de Voroneï</t>
  </si>
  <si>
    <t>沃罗诺伊图</t>
  </si>
  <si>
    <t>Gráfico Voronoi</t>
  </si>
  <si>
    <t>वोरोनोई चार्ट</t>
  </si>
  <si>
    <t>Диаграмма Вороного</t>
  </si>
  <si>
    <t>Круговая гистограмма</t>
  </si>
  <si>
    <t>वृत्ताकार बार चार्ट</t>
  </si>
  <si>
    <t>Gráfico de barras circulares</t>
  </si>
  <si>
    <t>வட்டப் பட்டை விளக்கப்படம்</t>
  </si>
  <si>
    <t>Graphique à barres circulaires</t>
  </si>
  <si>
    <t>圆形条形图</t>
  </si>
  <si>
    <t>円形棒グラフ</t>
  </si>
  <si>
    <t>مخطط شريطي دائري</t>
  </si>
  <si>
    <t>مخطط سحابة الكلمات</t>
  </si>
  <si>
    <t>Gráfico de nube de palabras</t>
  </si>
  <si>
    <t>ワードクラウドチャート</t>
  </si>
  <si>
    <t>வார்த்தை மேகக்கணி விளக்கப்படம்</t>
  </si>
  <si>
    <t>Graphique nuage de mots</t>
  </si>
  <si>
    <t>词云图</t>
  </si>
  <si>
    <t>Gráfico de nuvem de palavras</t>
  </si>
  <si>
    <t>वर्ड क्लाउड चार्ट</t>
  </si>
  <si>
    <t>Диаграмма облака слов</t>
  </si>
  <si>
    <t>текст</t>
  </si>
  <si>
    <t>मूलपाठ</t>
  </si>
  <si>
    <t>texto</t>
  </si>
  <si>
    <t>உரை</t>
  </si>
  <si>
    <t>texte</t>
  </si>
  <si>
    <t>文本</t>
  </si>
  <si>
    <t>文章</t>
  </si>
  <si>
    <t>نص</t>
  </si>
  <si>
    <t>دائرة</t>
  </si>
  <si>
    <t>Círculo</t>
  </si>
  <si>
    <t>丸</t>
  </si>
  <si>
    <t>வட்டம்</t>
  </si>
  <si>
    <t>Cercle</t>
  </si>
  <si>
    <t>圆圈</t>
  </si>
  <si>
    <t>घेरा</t>
  </si>
  <si>
    <t>Круг</t>
  </si>
  <si>
    <t>Треугольник</t>
  </si>
  <si>
    <t>त्रिकोण</t>
  </si>
  <si>
    <t>Triângulo</t>
  </si>
  <si>
    <t>முக்கோணம்</t>
  </si>
  <si>
    <t>三角形</t>
  </si>
  <si>
    <t>Triángulo</t>
  </si>
  <si>
    <t>مثلث</t>
  </si>
  <si>
    <t>مربع</t>
  </si>
  <si>
    <t>Cuadrado</t>
  </si>
  <si>
    <t>正方形</t>
  </si>
  <si>
    <t>சதுரம்</t>
  </si>
  <si>
    <t>Carré</t>
  </si>
  <si>
    <t>四角</t>
  </si>
  <si>
    <t>Quadrado</t>
  </si>
  <si>
    <t>वर्ग</t>
  </si>
  <si>
    <t>Квадрат</t>
  </si>
  <si>
    <t>алмаз</t>
  </si>
  <si>
    <t>डायमंड</t>
  </si>
  <si>
    <t>diamante</t>
  </si>
  <si>
    <t>வைரம்</t>
  </si>
  <si>
    <t>diamant</t>
  </si>
  <si>
    <t>钻石</t>
  </si>
  <si>
    <t>ダイヤモンド</t>
  </si>
  <si>
    <t>الماس</t>
  </si>
  <si>
    <t>متوازي الاضلاع</t>
  </si>
  <si>
    <t>Paralelogramo</t>
  </si>
  <si>
    <t>平行四辺形</t>
  </si>
  <si>
    <t>இணைகரம்</t>
  </si>
  <si>
    <t>Parallélogramme</t>
  </si>
  <si>
    <t>平行四边形</t>
  </si>
  <si>
    <t>चतुर्भुज</t>
  </si>
  <si>
    <t>Параллелограмм</t>
  </si>
  <si>
    <t>цилиндр</t>
  </si>
  <si>
    <t>सिलेंडर</t>
  </si>
  <si>
    <t>cilindro</t>
  </si>
  <si>
    <t>உருளை</t>
  </si>
  <si>
    <t>cylindre</t>
  </si>
  <si>
    <t>圆柱</t>
  </si>
  <si>
    <t>シリンダー</t>
  </si>
  <si>
    <t>اسطوانة</t>
  </si>
  <si>
    <t>خط</t>
  </si>
  <si>
    <t>línea</t>
  </si>
  <si>
    <t>ライン</t>
  </si>
  <si>
    <t>வரி</t>
  </si>
  <si>
    <t>doubler</t>
  </si>
  <si>
    <t>线</t>
  </si>
  <si>
    <t>linha</t>
  </si>
  <si>
    <t>रेखा</t>
  </si>
  <si>
    <t>линия</t>
  </si>
  <si>
    <t>стрелка</t>
  </si>
  <si>
    <t>तीर</t>
  </si>
  <si>
    <t>seta</t>
  </si>
  <si>
    <t>அம்பு</t>
  </si>
  <si>
    <t>flèche</t>
  </si>
  <si>
    <t>箭</t>
  </si>
  <si>
    <t>矢印</t>
  </si>
  <si>
    <t>flecha</t>
  </si>
  <si>
    <t>سهم</t>
  </si>
  <si>
    <t>سهم مزدوج</t>
  </si>
  <si>
    <t>doble flecha</t>
  </si>
  <si>
    <t>二重矢印</t>
  </si>
  <si>
    <t>இரட்டை அம்பு</t>
  </si>
  <si>
    <t>double flèche</t>
  </si>
  <si>
    <t>双箭头</t>
  </si>
  <si>
    <t>seta dupla</t>
  </si>
  <si>
    <t>दोहरा तीर</t>
  </si>
  <si>
    <t>двойная стрелка</t>
  </si>
  <si>
    <t>Согнутая стрела</t>
  </si>
  <si>
    <t>झुका हुआ तीर</t>
  </si>
  <si>
    <t>Flecha dobrada</t>
  </si>
  <si>
    <t>வளைந்த அம்பு</t>
  </si>
  <si>
    <t>Flèche pliée</t>
  </si>
  <si>
    <t>弯曲的箭头</t>
  </si>
  <si>
    <t>曲がった矢印</t>
  </si>
  <si>
    <t>flecha doblada</t>
  </si>
  <si>
    <t>السهم المنحني</t>
  </si>
  <si>
    <t>donutChart</t>
  </si>
  <si>
    <t>Confirm Delete ?</t>
  </si>
  <si>
    <t>confirmDelete</t>
  </si>
  <si>
    <t>Info</t>
  </si>
  <si>
    <t>info</t>
  </si>
  <si>
    <t>Sheets</t>
  </si>
  <si>
    <t>sheets</t>
  </si>
  <si>
    <t>charts</t>
  </si>
  <si>
    <t>Charts</t>
  </si>
  <si>
    <t>New Workbook</t>
  </si>
  <si>
    <t>newWorkbook</t>
  </si>
  <si>
    <t>Start to drag charts here</t>
  </si>
  <si>
    <t>startToDragChartsHere</t>
  </si>
  <si>
    <t>clone</t>
  </si>
  <si>
    <t>Clone</t>
  </si>
  <si>
    <t>Close full screen</t>
  </si>
  <si>
    <t>closeFullScreen</t>
  </si>
  <si>
    <t>fullScreen</t>
  </si>
  <si>
    <t>Full screen</t>
  </si>
  <si>
    <t>minimize</t>
  </si>
  <si>
    <t>Minimize</t>
  </si>
  <si>
    <t>Maximize</t>
  </si>
  <si>
    <t>maximize</t>
  </si>
  <si>
    <t>chartOptions</t>
  </si>
  <si>
    <t>Chart options</t>
  </si>
  <si>
    <t>rename</t>
  </si>
  <si>
    <t>Rename</t>
  </si>
  <si>
    <t>delete</t>
  </si>
  <si>
    <t>Delete</t>
  </si>
  <si>
    <t>Sheet limit exceeded</t>
  </si>
  <si>
    <t>sheetLimitExceeded</t>
  </si>
  <si>
    <t>Tables</t>
  </si>
  <si>
    <t>tables</t>
  </si>
  <si>
    <t>Entity relationship Diagram</t>
  </si>
  <si>
    <t>ERD</t>
  </si>
  <si>
    <t>Data Source</t>
  </si>
  <si>
    <t>dataSource</t>
  </si>
  <si>
    <t>fields</t>
  </si>
  <si>
    <t>Fields</t>
  </si>
  <si>
    <t>Clauses &amp; Modifiers</t>
  </si>
  <si>
    <t>clausesAndModifiers</t>
  </si>
  <si>
    <t>Query</t>
  </si>
  <si>
    <t>query</t>
  </si>
  <si>
    <t>Run</t>
  </si>
  <si>
    <t>run</t>
  </si>
  <si>
    <t>load</t>
  </si>
  <si>
    <t>Load</t>
  </si>
  <si>
    <t>Inbuilt Queries</t>
  </si>
  <si>
    <t>inbuiltQueries</t>
  </si>
  <si>
    <t>data</t>
  </si>
  <si>
    <t>Data</t>
  </si>
  <si>
    <t>grid</t>
  </si>
  <si>
    <t>Grid</t>
  </si>
  <si>
    <t>recordsFound</t>
  </si>
  <si>
    <t>Records found</t>
  </si>
  <si>
    <t>import</t>
  </si>
  <si>
    <t>Import</t>
  </si>
  <si>
    <t>Click to load data</t>
  </si>
  <si>
    <t>clickToLoadData</t>
  </si>
  <si>
    <t>recordsImported</t>
  </si>
  <si>
    <t>records imported</t>
  </si>
  <si>
    <t>Map fields to chart</t>
  </si>
  <si>
    <t>mapFieldsToChart</t>
  </si>
  <si>
    <t>alias</t>
  </si>
  <si>
    <t>Alias</t>
  </si>
  <si>
    <t>تأكيد الحذف؟</t>
  </si>
  <si>
    <t>Confirmar eliminación ?</t>
  </si>
  <si>
    <t>Подтвердите удаление ?</t>
  </si>
  <si>
    <t>நீக்குவதை உறுதிப்படுத்தவா?</t>
  </si>
  <si>
    <t>Confirmation de la suppression ?</t>
  </si>
  <si>
    <t>确认删除 ？</t>
  </si>
  <si>
    <t>削除を確認しますか?</t>
  </si>
  <si>
    <t>Confirmar exclusão?</t>
  </si>
  <si>
    <t>हटाने की पुष्टि करें ?</t>
  </si>
  <si>
    <t>जानकारी</t>
  </si>
  <si>
    <t>Informação</t>
  </si>
  <si>
    <t>情報</t>
  </si>
  <si>
    <t>தகவல்</t>
  </si>
  <si>
    <t>information</t>
  </si>
  <si>
    <t>信息</t>
  </si>
  <si>
    <t>информация</t>
  </si>
  <si>
    <t>información</t>
  </si>
  <si>
    <t>معلومة</t>
  </si>
  <si>
    <t>أوراق</t>
  </si>
  <si>
    <t>hojas</t>
  </si>
  <si>
    <t>листы</t>
  </si>
  <si>
    <t>தாள்கள்</t>
  </si>
  <si>
    <t>feuilles</t>
  </si>
  <si>
    <t>folhas</t>
  </si>
  <si>
    <t>पत्रक</t>
  </si>
  <si>
    <t>चार्ट</t>
  </si>
  <si>
    <t>gráficas</t>
  </si>
  <si>
    <t>チャート</t>
  </si>
  <si>
    <t>விளக்கப்படங்கள்</t>
  </si>
  <si>
    <t>graphiques</t>
  </si>
  <si>
    <t>图表</t>
  </si>
  <si>
    <t>графики</t>
  </si>
  <si>
    <t>gráficos</t>
  </si>
  <si>
    <t>الرسوم البيانية</t>
  </si>
  <si>
    <t>مصنف جديد</t>
  </si>
  <si>
    <t>Nuevo libro de trabajo</t>
  </si>
  <si>
    <t>Новая рабочая тетрадь</t>
  </si>
  <si>
    <t>புதிய பணிப்புத்தகம்</t>
  </si>
  <si>
    <t>Nouveau classeur</t>
  </si>
  <si>
    <t>新工作簿</t>
  </si>
  <si>
    <t>新しいワークブック</t>
  </si>
  <si>
    <t>Nova pasta de trabalho</t>
  </si>
  <si>
    <t>नई कार्यपुस्तिका</t>
  </si>
  <si>
    <t>चार्ट को यहां खींचना प्रारंभ करें</t>
  </si>
  <si>
    <t>Comece a arrastar gráficos aqui</t>
  </si>
  <si>
    <t>ここにチャートのドラッグを開始します</t>
  </si>
  <si>
    <t>விளக்கப்படங்களை இங்கே இழுக்கத் தொடங்குங்கள்</t>
  </si>
  <si>
    <t>Commencez à faire glisser les graphiques ici</t>
  </si>
  <si>
    <t>在这里开始拖动图表</t>
  </si>
  <si>
    <t>Начните перетаскивать диаграммы сюда</t>
  </si>
  <si>
    <t>Comience a arrastrar gráficos aquí</t>
  </si>
  <si>
    <t>البدء في سحب المخططات هنا</t>
  </si>
  <si>
    <t>استنساخ</t>
  </si>
  <si>
    <t>clon</t>
  </si>
  <si>
    <t>клонировать</t>
  </si>
  <si>
    <t>நகலி</t>
  </si>
  <si>
    <t>cloner</t>
  </si>
  <si>
    <t>克隆</t>
  </si>
  <si>
    <t>クローン</t>
  </si>
  <si>
    <t>क्लोन</t>
  </si>
  <si>
    <t>पूर्ण स्क्रीन बंद करें</t>
  </si>
  <si>
    <t>Fechar tela cheia</t>
  </si>
  <si>
    <t>全画面を閉じます</t>
  </si>
  <si>
    <t>முழுத் திரையை மூடு</t>
  </si>
  <si>
    <t>Fermer le plein écran</t>
  </si>
  <si>
    <t>关闭全屏</t>
  </si>
  <si>
    <t>Закрыть полноэкранный режим</t>
  </si>
  <si>
    <t>Cerrar pantalla completa</t>
  </si>
  <si>
    <t>إغلاق ملء الشاشة</t>
  </si>
  <si>
    <t>تكبير الشاشة</t>
  </si>
  <si>
    <t>pantalla completa</t>
  </si>
  <si>
    <t>полноэкранный</t>
  </si>
  <si>
    <t>முழு திரை</t>
  </si>
  <si>
    <t>plein écran</t>
  </si>
  <si>
    <t>全屏</t>
  </si>
  <si>
    <t>全画面表示</t>
  </si>
  <si>
    <t>tela cheia</t>
  </si>
  <si>
    <t>पूर्ण स्क्रीन</t>
  </si>
  <si>
    <t>छोटा करना</t>
  </si>
  <si>
    <t>minimizar</t>
  </si>
  <si>
    <t>最小化する</t>
  </si>
  <si>
    <t>குறைக்க</t>
  </si>
  <si>
    <t>minimiser</t>
  </si>
  <si>
    <t>最小化</t>
  </si>
  <si>
    <t>минимизировать</t>
  </si>
  <si>
    <t>تصغير</t>
  </si>
  <si>
    <t>تحقيق أقصى قدر</t>
  </si>
  <si>
    <t>Maximizar</t>
  </si>
  <si>
    <t>Максимизировать</t>
  </si>
  <si>
    <t>அதிகப்படுத்து</t>
  </si>
  <si>
    <t>Maximiser</t>
  </si>
  <si>
    <t>最大化</t>
  </si>
  <si>
    <t>最大化する</t>
  </si>
  <si>
    <t>अधिकतम</t>
  </si>
  <si>
    <t>चार्ट विकल्प</t>
  </si>
  <si>
    <t>Opções de gráfico</t>
  </si>
  <si>
    <t>グラフのオプション</t>
  </si>
  <si>
    <t>விளக்கப்பட விருப்பங்கள்</t>
  </si>
  <si>
    <t>Options du graphique</t>
  </si>
  <si>
    <t>图表选项</t>
  </si>
  <si>
    <t>Параметры диаграммы</t>
  </si>
  <si>
    <t>Opciones de gráfico</t>
  </si>
  <si>
    <t>خيارات الرسم البياني</t>
  </si>
  <si>
    <t>कार्रवाई</t>
  </si>
  <si>
    <t>நடவடிக்கை</t>
  </si>
  <si>
    <t>действие</t>
  </si>
  <si>
    <t>acción</t>
  </si>
  <si>
    <t>فعل</t>
  </si>
  <si>
    <t>إعادة تسمية</t>
  </si>
  <si>
    <t>rebautizar</t>
  </si>
  <si>
    <t>переименовывать</t>
  </si>
  <si>
    <t>மறுபெயரிடுங்கள்</t>
  </si>
  <si>
    <t>Renommer</t>
  </si>
  <si>
    <t>改名</t>
  </si>
  <si>
    <t>名前を変更する</t>
  </si>
  <si>
    <t>renomear</t>
  </si>
  <si>
    <t>नाम बदलने</t>
  </si>
  <si>
    <t>मिटाना</t>
  </si>
  <si>
    <t>excluir</t>
  </si>
  <si>
    <t>消去</t>
  </si>
  <si>
    <t>அழி</t>
  </si>
  <si>
    <t>supprimer</t>
  </si>
  <si>
    <t>删除</t>
  </si>
  <si>
    <t>удалить</t>
  </si>
  <si>
    <t>borrar</t>
  </si>
  <si>
    <t>يمسح</t>
  </si>
  <si>
    <t>تم تجاوز حد الورقة</t>
  </si>
  <si>
    <t>Se superó el límite de hojas</t>
  </si>
  <si>
    <t>Превышен лимит листов</t>
  </si>
  <si>
    <t>தாள் வரம்பை மீறியது</t>
  </si>
  <si>
    <t>Limite de feuille dépassée</t>
  </si>
  <si>
    <t>超出纸张限制</t>
  </si>
  <si>
    <t>シート制限を超えました</t>
  </si>
  <si>
    <t>Limite de folhas excedido</t>
  </si>
  <si>
    <t>शीट की सीमा पार हो गई</t>
  </si>
  <si>
    <t>टेबल</t>
  </si>
  <si>
    <t>tabelas</t>
  </si>
  <si>
    <t>テーブル</t>
  </si>
  <si>
    <t>அட்டவணைகள்</t>
  </si>
  <si>
    <t>les tables</t>
  </si>
  <si>
    <t>桌子</t>
  </si>
  <si>
    <t>столы</t>
  </si>
  <si>
    <t>mesas</t>
  </si>
  <si>
    <t>الجداول</t>
  </si>
  <si>
    <t>كيان الرسم العلاقة</t>
  </si>
  <si>
    <t>Relación diagrama de entidad</t>
  </si>
  <si>
    <t>Диаграмма отношений сущностей</t>
  </si>
  <si>
    <t>நிறுவன உறவு வரைபடம்</t>
  </si>
  <si>
    <t>Diagramme entité-relation</t>
  </si>
  <si>
    <t>实体关系图</t>
  </si>
  <si>
    <t>エンティティ関係図</t>
  </si>
  <si>
    <t>Diagrama de relacionamento entre entidades</t>
  </si>
  <si>
    <t>एंटिटी रिलेशनशिप डायग्राम</t>
  </si>
  <si>
    <t>डेटा स्रोत</t>
  </si>
  <si>
    <t>fonte de dados</t>
  </si>
  <si>
    <t>情報元</t>
  </si>
  <si>
    <t>தரவு மூலம்</t>
  </si>
  <si>
    <t>la source de données</t>
  </si>
  <si>
    <t>数据源</t>
  </si>
  <si>
    <t>источник данных</t>
  </si>
  <si>
    <t>fuente de datos</t>
  </si>
  <si>
    <t>مصدر البيانات</t>
  </si>
  <si>
    <t>நெடுவரிசைகள்</t>
  </si>
  <si>
    <t>Colonnes</t>
  </si>
  <si>
    <t>列</t>
  </si>
  <si>
    <t>colunas</t>
  </si>
  <si>
    <t>कॉलम</t>
  </si>
  <si>
    <t>столбцы</t>
  </si>
  <si>
    <t>columnas</t>
  </si>
  <si>
    <t>أعمدة</t>
  </si>
  <si>
    <t>البنود والمعدلات</t>
  </si>
  <si>
    <t>Cláusulas y modificadores</t>
  </si>
  <si>
    <t>Пункты и модификаторы</t>
  </si>
  <si>
    <t>உட்பிரிவுகள் &amp; மாற்றிகள்</t>
  </si>
  <si>
    <t>Clauses et modificateurs</t>
  </si>
  <si>
    <t>条款和修饰语</t>
  </si>
  <si>
    <t>句と修飾子</t>
  </si>
  <si>
    <t>Cláusulas e Modificadores</t>
  </si>
  <si>
    <t>खंड और संशोधक</t>
  </si>
  <si>
    <t>क्वेरी</t>
  </si>
  <si>
    <t>consultando</t>
  </si>
  <si>
    <t>問い合わせる</t>
  </si>
  <si>
    <t>வினவுதல்</t>
  </si>
  <si>
    <t>interrogation</t>
  </si>
  <si>
    <t>查询</t>
  </si>
  <si>
    <t>запрос</t>
  </si>
  <si>
    <t>الاستعلام</t>
  </si>
  <si>
    <t>يجري</t>
  </si>
  <si>
    <t>correr</t>
  </si>
  <si>
    <t>бегать</t>
  </si>
  <si>
    <t>ஓடு</t>
  </si>
  <si>
    <t>courir</t>
  </si>
  <si>
    <t>跑步</t>
  </si>
  <si>
    <t>走る</t>
  </si>
  <si>
    <t>दौड़ना</t>
  </si>
  <si>
    <t>आयात</t>
  </si>
  <si>
    <t>importar</t>
  </si>
  <si>
    <t>輸入</t>
  </si>
  <si>
    <t>இறக்குமதி</t>
  </si>
  <si>
    <t>importer</t>
  </si>
  <si>
    <t>进口</t>
  </si>
  <si>
    <t>Импортировать</t>
  </si>
  <si>
    <t>يستورد</t>
  </si>
  <si>
    <t>الاستعلامات يحمل في ثناياه عوامل</t>
  </si>
  <si>
    <t>Consultas incorporadas</t>
  </si>
  <si>
    <t>Встроенные запросы</t>
  </si>
  <si>
    <t>உள்ளமைக்கப்பட்ட வினவல்கள்</t>
  </si>
  <si>
    <t>Requêtes intégrées</t>
  </si>
  <si>
    <t>内置查询</t>
  </si>
  <si>
    <t>組み込みクエリ</t>
  </si>
  <si>
    <t>Consultas embutidas</t>
  </si>
  <si>
    <t>अंतर्निर्मित प्रश्न</t>
  </si>
  <si>
    <t>डेटा</t>
  </si>
  <si>
    <t>Dadas</t>
  </si>
  <si>
    <t>データ</t>
  </si>
  <si>
    <t>தகவல்கள்</t>
  </si>
  <si>
    <t>Donnés</t>
  </si>
  <si>
    <t>数据</t>
  </si>
  <si>
    <t>Данные</t>
  </si>
  <si>
    <t>Datos</t>
  </si>
  <si>
    <t>بيانات</t>
  </si>
  <si>
    <t>شبكة</t>
  </si>
  <si>
    <t>Red</t>
  </si>
  <si>
    <t>Сетка</t>
  </si>
  <si>
    <t>கட்டம்</t>
  </si>
  <si>
    <t>Grille</t>
  </si>
  <si>
    <t>网格</t>
  </si>
  <si>
    <t>グリッド</t>
  </si>
  <si>
    <t>Grade</t>
  </si>
  <si>
    <t>ग्रिड</t>
  </si>
  <si>
    <t>अभिलेख मिले</t>
  </si>
  <si>
    <t>Registros encontrados</t>
  </si>
  <si>
    <t>レコードが見つかりました</t>
  </si>
  <si>
    <t>பதிவுகள் கிடைத்தன</t>
  </si>
  <si>
    <t>Enregistrements trouvés</t>
  </si>
  <si>
    <t>找到记录</t>
  </si>
  <si>
    <t>Найдены записи</t>
  </si>
  <si>
    <t>تم العثور على السجلات</t>
  </si>
  <si>
    <t>Importar</t>
  </si>
  <si>
    <t>Importer</t>
  </si>
  <si>
    <t>डेटा लोड करने के लिए क्लिक करें</t>
  </si>
  <si>
    <t>Clique para carregar dados</t>
  </si>
  <si>
    <t>クリックしてデータをロードします</t>
  </si>
  <si>
    <t>தரவை ஏற்ற கிளிக் செய்யவும்</t>
  </si>
  <si>
    <t>Cliquez pour charger les données</t>
  </si>
  <si>
    <t>点击加载数据</t>
  </si>
  <si>
    <t>Нажмите, чтобы загрузить данные</t>
  </si>
  <si>
    <t>Haga clic para cargar datos</t>
  </si>
  <si>
    <t>انقر لتحميل البيانات</t>
  </si>
  <si>
    <t>السجلات المستوردة</t>
  </si>
  <si>
    <t>registros importados</t>
  </si>
  <si>
    <t>записи импортированы</t>
  </si>
  <si>
    <t>பதிவுகள் இறக்குமதி செய்யப்பட்டன</t>
  </si>
  <si>
    <t>enregistrements importés</t>
  </si>
  <si>
    <t>导入记录</t>
  </si>
  <si>
    <t>インポートされたレコード</t>
  </si>
  <si>
    <t>रिकॉर्ड आयातित</t>
  </si>
  <si>
    <t>விளக்கப்படத்திற்கு புலங்களை சுட்டிக்காட்டவும்</t>
  </si>
  <si>
    <t>フィールドをグラフにポイントする</t>
  </si>
  <si>
    <t>Apontar campos para gráfico</t>
  </si>
  <si>
    <t>Pointer les champs vers le graphique</t>
  </si>
  <si>
    <t>将字段指向图表</t>
  </si>
  <si>
    <t>फ़ील्ड को चार्ट पर इंगित करें</t>
  </si>
  <si>
    <t>Наведите поля на диаграмму</t>
  </si>
  <si>
    <t>Campos de puntos para graficar</t>
  </si>
  <si>
    <t>أشر إلى الحقول للتخطيط</t>
  </si>
  <si>
    <t>size</t>
  </si>
  <si>
    <t>Size</t>
  </si>
  <si>
    <t>colors</t>
  </si>
  <si>
    <t>Colors</t>
  </si>
  <si>
    <t>selection</t>
  </si>
  <si>
    <t>Selection</t>
  </si>
  <si>
    <t>switch</t>
  </si>
  <si>
    <t>Switch</t>
  </si>
  <si>
    <t>الاسم المستعار</t>
  </si>
  <si>
    <t>псевдоним</t>
  </si>
  <si>
    <t>மாற்றுப்பெயர்</t>
  </si>
  <si>
    <t>别名</t>
  </si>
  <si>
    <t>エイリアス</t>
  </si>
  <si>
    <t>apelido</t>
  </si>
  <si>
    <t>उपनाम</t>
  </si>
  <si>
    <t>Tamanho</t>
  </si>
  <si>
    <t>サイズ</t>
  </si>
  <si>
    <t>Taille</t>
  </si>
  <si>
    <t>尺寸</t>
  </si>
  <si>
    <t>Размер</t>
  </si>
  <si>
    <t>Tamaño</t>
  </si>
  <si>
    <t>مقاس</t>
  </si>
  <si>
    <t>الألوان</t>
  </si>
  <si>
    <t>Colores</t>
  </si>
  <si>
    <t>Цвета</t>
  </si>
  <si>
    <t>வண்ணங்கள்</t>
  </si>
  <si>
    <t>Couleurs</t>
  </si>
  <si>
    <t>颜色</t>
  </si>
  <si>
    <t>色</t>
  </si>
  <si>
    <t>Cores</t>
  </si>
  <si>
    <t>रंग की</t>
  </si>
  <si>
    <t>चयन</t>
  </si>
  <si>
    <t>Seleção</t>
  </si>
  <si>
    <t>選択</t>
  </si>
  <si>
    <t>தேர்வு</t>
  </si>
  <si>
    <t>Sélection</t>
  </si>
  <si>
    <t>Выбор</t>
  </si>
  <si>
    <t>Selección</t>
  </si>
  <si>
    <t>اختيار</t>
  </si>
  <si>
    <t>يُحوّل</t>
  </si>
  <si>
    <t>Cambiar</t>
  </si>
  <si>
    <t>Выключатель</t>
  </si>
  <si>
    <t>சொடுக்கி</t>
  </si>
  <si>
    <t>Changer</t>
  </si>
  <si>
    <t>转变</t>
  </si>
  <si>
    <t>スイッチ</t>
  </si>
  <si>
    <t>Trocar</t>
  </si>
  <si>
    <t>बदलना</t>
  </si>
  <si>
    <t>orientation</t>
  </si>
  <si>
    <t>Orientation</t>
  </si>
  <si>
    <t>अभिविन्यास</t>
  </si>
  <si>
    <t>Orientação</t>
  </si>
  <si>
    <t>オリエンテーション</t>
  </si>
  <si>
    <t>நோக்குநிலை</t>
  </si>
  <si>
    <t>方向</t>
  </si>
  <si>
    <t>Ориентация</t>
  </si>
  <si>
    <t>Orientación</t>
  </si>
  <si>
    <t>توجيه</t>
  </si>
  <si>
    <t>Expiring</t>
  </si>
  <si>
    <t>expiring</t>
  </si>
  <si>
    <t>انتهاء الصلاحية</t>
  </si>
  <si>
    <t>Caducando</t>
  </si>
  <si>
    <t>Срок действия истекает</t>
  </si>
  <si>
    <t>காலாவதியாகிறது</t>
  </si>
  <si>
    <t>Expiration</t>
  </si>
  <si>
    <t>即将到期</t>
  </si>
  <si>
    <t>期限切れ</t>
  </si>
  <si>
    <t>Expirando</t>
  </si>
  <si>
    <t>समाप्त हो रही</t>
  </si>
  <si>
    <t>Inner Radius</t>
  </si>
  <si>
    <t>innerRadius</t>
  </si>
  <si>
    <t>outerRadius</t>
  </si>
  <si>
    <t>Outer Radius</t>
  </si>
  <si>
    <t>borderRadius</t>
  </si>
  <si>
    <t>Border Radius</t>
  </si>
  <si>
    <t>markerSize</t>
  </si>
  <si>
    <t>Marker Size</t>
  </si>
  <si>
    <t>barHeight</t>
  </si>
  <si>
    <t>Bar Height</t>
  </si>
  <si>
    <t>marginTop</t>
  </si>
  <si>
    <t>Margin Top</t>
  </si>
  <si>
    <t>marginBottom</t>
  </si>
  <si>
    <t>Margin Bottom</t>
  </si>
  <si>
    <t>marginLeft</t>
  </si>
  <si>
    <t>Margin Left</t>
  </si>
  <si>
    <t>marginRight</t>
  </si>
  <si>
    <t>Margin Right</t>
  </si>
  <si>
    <t>padding</t>
  </si>
  <si>
    <t>Padding</t>
  </si>
  <si>
    <t>opacity</t>
  </si>
  <si>
    <t>Opacity</t>
  </si>
  <si>
    <t>fontSize</t>
  </si>
  <si>
    <t>Font Size</t>
  </si>
  <si>
    <t>xTicks</t>
  </si>
  <si>
    <t>yTicks</t>
  </si>
  <si>
    <t>strokeWidth</t>
  </si>
  <si>
    <t>Stroke width</t>
  </si>
  <si>
    <t>fillColor</t>
  </si>
  <si>
    <t>Fill Color</t>
  </si>
  <si>
    <t>fontColor</t>
  </si>
  <si>
    <t>Font Color</t>
  </si>
  <si>
    <t>lineColor</t>
  </si>
  <si>
    <t>Line Color</t>
  </si>
  <si>
    <t>xAxisLabel</t>
  </si>
  <si>
    <t>yAxisLabel</t>
  </si>
  <si>
    <t>tooltipPrefix</t>
  </si>
  <si>
    <t>Tooltip Prefix</t>
  </si>
  <si>
    <t>tooltipSuffix</t>
  </si>
  <si>
    <t>Tooltip Suffix</t>
  </si>
  <si>
    <t>className</t>
  </si>
  <si>
    <t>Class Name</t>
  </si>
  <si>
    <t>xAxisTicksOrientation</t>
  </si>
  <si>
    <t>X - Axis Ticks Orientation</t>
  </si>
  <si>
    <t>sortClause</t>
  </si>
  <si>
    <t>Sort Clause</t>
  </si>
  <si>
    <t>animationClass</t>
  </si>
  <si>
    <t>Animation name</t>
  </si>
  <si>
    <t>fontFamily</t>
  </si>
  <si>
    <t>Font family</t>
  </si>
  <si>
    <t>showTooltip</t>
  </si>
  <si>
    <t>Show Tooltip</t>
  </si>
  <si>
    <t>showXaxisLabel</t>
  </si>
  <si>
    <t>Show X - Axis Label</t>
  </si>
  <si>
    <t>showYaxisLabel</t>
  </si>
  <si>
    <t>Show Y - Axis Label</t>
  </si>
  <si>
    <t>showXaxisLine</t>
  </si>
  <si>
    <t>Show X - Axis Line</t>
  </si>
  <si>
    <t>showYaxisLine</t>
  </si>
  <si>
    <t>Show Y - Axis Line</t>
  </si>
  <si>
    <t>showXaxis</t>
  </si>
  <si>
    <t>Show X - Axis</t>
  </si>
  <si>
    <t>showYaxis</t>
  </si>
  <si>
    <t>Show Y - Axis</t>
  </si>
  <si>
    <t>flipXaxis</t>
  </si>
  <si>
    <t>Flip X - Axis</t>
  </si>
  <si>
    <t>flipYaxis</t>
  </si>
  <si>
    <t>Flip Y - Axis</t>
  </si>
  <si>
    <t>showAnimation</t>
  </si>
  <si>
    <t>Show Animation</t>
  </si>
  <si>
    <t>showLegend</t>
  </si>
  <si>
    <t>Show Legend</t>
  </si>
  <si>
    <t>आंतरिक त्रिज्या</t>
  </si>
  <si>
    <t>Raio Interno</t>
  </si>
  <si>
    <t>内半径</t>
  </si>
  <si>
    <t>உள் ஆரம்</t>
  </si>
  <si>
    <t>Rayon intérieur</t>
  </si>
  <si>
    <t>Внутренний радиус</t>
  </si>
  <si>
    <t>Radio interno</t>
  </si>
  <si>
    <t>دائرة نصف قطرها الداخلي</t>
  </si>
  <si>
    <t>الشعاع الخارجي</t>
  </si>
  <si>
    <t>Radio exterior</t>
  </si>
  <si>
    <t>Внешний радиус</t>
  </si>
  <si>
    <t>வெளிப்புற ஆரம்</t>
  </si>
  <si>
    <t>Rayon extérieur</t>
  </si>
  <si>
    <t>外径</t>
  </si>
  <si>
    <t>外半径</t>
  </si>
  <si>
    <t>Raio Externo</t>
  </si>
  <si>
    <t>बाहरी त्रिज्या</t>
  </si>
  <si>
    <t>सीमा त्रिज्या</t>
  </si>
  <si>
    <t>Raio da Fronteira</t>
  </si>
  <si>
    <t>境界半径</t>
  </si>
  <si>
    <t>எல்லை ஆரம்</t>
  </si>
  <si>
    <t>Rayon de frontière</t>
  </si>
  <si>
    <t>边界半径</t>
  </si>
  <si>
    <t>Граница радиуса</t>
  </si>
  <si>
    <t>Radio del borde</t>
  </si>
  <si>
    <t>نصف قطر الحدود</t>
  </si>
  <si>
    <t>حجم العلامة</t>
  </si>
  <si>
    <t>Tamaño del marcador</t>
  </si>
  <si>
    <t>Размер маркера</t>
  </si>
  <si>
    <t>குறிப்பான் அளவு</t>
  </si>
  <si>
    <t>Taille du marqueur</t>
  </si>
  <si>
    <t>标记尺寸</t>
  </si>
  <si>
    <t>マーカーのサイズ</t>
  </si>
  <si>
    <t>Tamanho do marcador</t>
  </si>
  <si>
    <t>मार्कर का आकार</t>
  </si>
  <si>
    <t>Altura da barra</t>
  </si>
  <si>
    <t>बार की ऊंचाई</t>
  </si>
  <si>
    <t>バーの高さ</t>
  </si>
  <si>
    <t>பட்டை உயரம்</t>
  </si>
  <si>
    <t>Hauteur de la barre</t>
  </si>
  <si>
    <t>条形高度</t>
  </si>
  <si>
    <t>Высота бара</t>
  </si>
  <si>
    <t>Altura de la barra</t>
  </si>
  <si>
    <t>ارتفاع البار</t>
  </si>
  <si>
    <t>أعلى الهامش</t>
  </si>
  <si>
    <t>Margen superior</t>
  </si>
  <si>
    <t>Верхняя граница</t>
  </si>
  <si>
    <t>விளிம்பு மேல்</t>
  </si>
  <si>
    <t>Marge supérieure</t>
  </si>
  <si>
    <t>保证金顶部</t>
  </si>
  <si>
    <t>マージントップ</t>
  </si>
  <si>
    <t>Margem Superior</t>
  </si>
  <si>
    <t>मार्जिन शीर्ष</t>
  </si>
  <si>
    <t>मार्जिन नीचे</t>
  </si>
  <si>
    <t>margem inferior</t>
  </si>
  <si>
    <t>マージン下</t>
  </si>
  <si>
    <t>விளிம்பு கீழே</t>
  </si>
  <si>
    <t>marge inférieure</t>
  </si>
  <si>
    <t>边距底部</t>
  </si>
  <si>
    <t>нижнее поле</t>
  </si>
  <si>
    <t>margen inferior</t>
  </si>
  <si>
    <t>أسفل الهامش</t>
  </si>
  <si>
    <t>الهامش الأيسر</t>
  </si>
  <si>
    <t>margen izquierdo</t>
  </si>
  <si>
    <t>поле слева</t>
  </si>
  <si>
    <t>விளிம்பு இடது</t>
  </si>
  <si>
    <t>marge gauche</t>
  </si>
  <si>
    <t>左边距</t>
  </si>
  <si>
    <t>左余白</t>
  </si>
  <si>
    <t>margem esquerda</t>
  </si>
  <si>
    <t>हाशिया बायां</t>
  </si>
  <si>
    <t>दाएँ हाशिया</t>
  </si>
  <si>
    <t>margem direita</t>
  </si>
  <si>
    <t>右マージン</t>
  </si>
  <si>
    <t>விளிம்பு வலது</t>
  </si>
  <si>
    <t>marge droite</t>
  </si>
  <si>
    <t>右边距</t>
  </si>
  <si>
    <t>поле справа</t>
  </si>
  <si>
    <t>Margen derecho</t>
  </si>
  <si>
    <t>هامش الحق</t>
  </si>
  <si>
    <t>حشوة</t>
  </si>
  <si>
    <t>relleno</t>
  </si>
  <si>
    <t>прокладка</t>
  </si>
  <si>
    <t>திணிப்பு</t>
  </si>
  <si>
    <t>rembourrage</t>
  </si>
  <si>
    <t>填充</t>
  </si>
  <si>
    <t>パディング</t>
  </si>
  <si>
    <t>preenchimento</t>
  </si>
  <si>
    <t>गद्दी</t>
  </si>
  <si>
    <t>अस्पष्टता</t>
  </si>
  <si>
    <t>opacidade</t>
  </si>
  <si>
    <t>不透明度</t>
  </si>
  <si>
    <t>ஒளிபுகாநிலை</t>
  </si>
  <si>
    <t>opacité</t>
  </si>
  <si>
    <t>непрозрачность</t>
  </si>
  <si>
    <t>opacidad</t>
  </si>
  <si>
    <t>العتامة</t>
  </si>
  <si>
    <t>حجم الخط</t>
  </si>
  <si>
    <t>tamaño de fuente</t>
  </si>
  <si>
    <t>размер шрифта</t>
  </si>
  <si>
    <t>எழுத்துரு அளவு</t>
  </si>
  <si>
    <t>taille de police</t>
  </si>
  <si>
    <t>字体大小</t>
  </si>
  <si>
    <t>フォントサイズ</t>
  </si>
  <si>
    <t>tamanho da fonte</t>
  </si>
  <si>
    <t>फ़ॉन्ट आकार</t>
  </si>
  <si>
    <t>X அச்சு உண்ணி</t>
  </si>
  <si>
    <t>X axis Ticks</t>
  </si>
  <si>
    <t>एक्स एक्सिस टिक</t>
  </si>
  <si>
    <t>Marcações do eixo X</t>
  </si>
  <si>
    <t>Tiques de l'axe X</t>
  </si>
  <si>
    <t>X 轴刻度</t>
  </si>
  <si>
    <t>X 軸の目盛り</t>
  </si>
  <si>
    <t>Тики оси X</t>
  </si>
  <si>
    <t>Garrapatas del eje X</t>
  </si>
  <si>
    <t>علامات المحور X</t>
  </si>
  <si>
    <t>Y axis ticks</t>
  </si>
  <si>
    <t>علامات المحور Y</t>
  </si>
  <si>
    <t>Tics del eje Y</t>
  </si>
  <si>
    <t>Тики оси Y</t>
  </si>
  <si>
    <t>Y அச்சு உண்ணிகள்</t>
  </si>
  <si>
    <t>Tiques de l'axe Y</t>
  </si>
  <si>
    <t>Y 轴刻度</t>
  </si>
  <si>
    <t>Y軸の目盛り</t>
  </si>
  <si>
    <t>Marcações do eixo Y</t>
  </si>
  <si>
    <t>Y अक्ष टिक करता है</t>
  </si>
  <si>
    <t>रेखा की चौड़ाई</t>
  </si>
  <si>
    <t>Largura do traçado</t>
  </si>
  <si>
    <t>ストローク幅</t>
  </si>
  <si>
    <t>ஸ்ட்ரோக் அகலம்</t>
  </si>
  <si>
    <t>Largeur du trait</t>
  </si>
  <si>
    <t>笔画宽度</t>
  </si>
  <si>
    <t>Ширина штриха</t>
  </si>
  <si>
    <t>Anchura del trazo</t>
  </si>
  <si>
    <t>عرض السكتة الدماغية</t>
  </si>
  <si>
    <t>لون التعبئة</t>
  </si>
  <si>
    <t>Color de relleno</t>
  </si>
  <si>
    <t>Цвет заливки</t>
  </si>
  <si>
    <t>நிறத்தை நிரப்பவும்</t>
  </si>
  <si>
    <t>La couleur de remplissage</t>
  </si>
  <si>
    <t>填色</t>
  </si>
  <si>
    <t>塗りつぶしの色</t>
  </si>
  <si>
    <t>Cor de preenchimento</t>
  </si>
  <si>
    <t>रंग भरना</t>
  </si>
  <si>
    <t>लिपि का रंग</t>
  </si>
  <si>
    <t>Cor da fonte</t>
  </si>
  <si>
    <t>フォントの色</t>
  </si>
  <si>
    <t>எழுத்துரு நிறம்</t>
  </si>
  <si>
    <t>Couleur de la police</t>
  </si>
  <si>
    <t>字体颜色</t>
  </si>
  <si>
    <t>Цвет шрифта</t>
  </si>
  <si>
    <t>Color de fuente</t>
  </si>
  <si>
    <t>لون الخط</t>
  </si>
  <si>
    <t>Color de linea</t>
  </si>
  <si>
    <t>Цвет линии</t>
  </si>
  <si>
    <t>வரி நிறம்</t>
  </si>
  <si>
    <t>Couleur de la ligne</t>
  </si>
  <si>
    <t>线条颜色</t>
  </si>
  <si>
    <t>線の色</t>
  </si>
  <si>
    <t>Cor da linha</t>
  </si>
  <si>
    <t>रेखा रंग</t>
  </si>
  <si>
    <t>X Axis</t>
  </si>
  <si>
    <t>एक्स अक्ष</t>
  </si>
  <si>
    <t>Eixo X</t>
  </si>
  <si>
    <t>X軸</t>
  </si>
  <si>
    <t>X அச்சு</t>
  </si>
  <si>
    <t>Axe X</t>
  </si>
  <si>
    <t>X轴</t>
  </si>
  <si>
    <t>Ось X</t>
  </si>
  <si>
    <t>Eje X</t>
  </si>
  <si>
    <t>المحور X</t>
  </si>
  <si>
    <t>Y Axis</t>
  </si>
  <si>
    <t>المحور ص</t>
  </si>
  <si>
    <t>Eje Y</t>
  </si>
  <si>
    <t>Ось Y</t>
  </si>
  <si>
    <t>ஒய் அச்சு</t>
  </si>
  <si>
    <t>Axe Y</t>
  </si>
  <si>
    <t>Y轴</t>
  </si>
  <si>
    <t>Y軸</t>
  </si>
  <si>
    <t>Eixo Y</t>
  </si>
  <si>
    <t>वाई अक्ष</t>
  </si>
  <si>
    <t>टूलटिप उपसर्ग</t>
  </si>
  <si>
    <t>Prefixo da dica de ferramenta</t>
  </si>
  <si>
    <t>ツールチップの接頭辞</t>
  </si>
  <si>
    <t>உதவிக்குறிப்பு முன்னொட்டு</t>
  </si>
  <si>
    <t>Préfixe d'info-bulle</t>
  </si>
  <si>
    <t>工具提示前缀</t>
  </si>
  <si>
    <t>Префикс всплывающей подсказки</t>
  </si>
  <si>
    <t>Prefijo de información sobre herramientas</t>
  </si>
  <si>
    <t>بادئة تلميح الأداة</t>
  </si>
  <si>
    <t>لاحقة تلميح الأداة</t>
  </si>
  <si>
    <t>Sufijo de información sobre herramientas</t>
  </si>
  <si>
    <t>Суффикс подсказки</t>
  </si>
  <si>
    <t>உதவிக்குறிப்பு பின்னொட்டு</t>
  </si>
  <si>
    <t>Suffixe d'info-bulle</t>
  </si>
  <si>
    <t>工具提示后缀</t>
  </si>
  <si>
    <t>ツールチップのサフィックス</t>
  </si>
  <si>
    <t>Sufixo da dica de ferramenta</t>
  </si>
  <si>
    <t>X - 轴刻度方向</t>
  </si>
  <si>
    <t>X - 軸の目盛りの方向</t>
  </si>
  <si>
    <t>X - Orientação das marcações do eixo</t>
  </si>
  <si>
    <t>X - அச்சு உண்ணி நோக்குநிலை</t>
  </si>
  <si>
    <t>Orientation des graduations de l'axe X</t>
  </si>
  <si>
    <t>एक्स - एक्सिस टिक ओरिएंटेशन</t>
  </si>
  <si>
    <t>X — ориентация деления оси</t>
  </si>
  <si>
    <t>X - Orientación de las marcas del eje</t>
  </si>
  <si>
    <t>X - اتجاه علامات المحور</t>
  </si>
  <si>
    <t>جملة الترتيب</t>
  </si>
  <si>
    <t>Ordenar cláusula</t>
  </si>
  <si>
    <t>Сортировка</t>
  </si>
  <si>
    <t>வரிசைப்படுத்து விதி</t>
  </si>
  <si>
    <t>Clause de tri</t>
  </si>
  <si>
    <t>排序子句</t>
  </si>
  <si>
    <t>ソート句</t>
  </si>
  <si>
    <t>Cláusula de classificação</t>
  </si>
  <si>
    <t>क्रमबद्ध खंड</t>
  </si>
  <si>
    <t>एनीमेशन नाम</t>
  </si>
  <si>
    <t>Nome da animação</t>
  </si>
  <si>
    <t>アニメ名</t>
  </si>
  <si>
    <t>அனிமேஷன் பெயர்</t>
  </si>
  <si>
    <t>Nom de l'animation</t>
  </si>
  <si>
    <t>动画名称</t>
  </si>
  <si>
    <t>Название анимации</t>
  </si>
  <si>
    <t>Nombre de la animación</t>
  </si>
  <si>
    <t>اسم الرسوم المتحركة</t>
  </si>
  <si>
    <t>خط العائلة</t>
  </si>
  <si>
    <t>Familia tipográfica</t>
  </si>
  <si>
    <t>Семейство шрифтов</t>
  </si>
  <si>
    <t>எழுத்துரு குடும்பம்</t>
  </si>
  <si>
    <t>Famille de polices</t>
  </si>
  <si>
    <t>字体系列</t>
  </si>
  <si>
    <t>フォントファミリー</t>
  </si>
  <si>
    <t>Família de fontes</t>
  </si>
  <si>
    <t>फुहारा परिवार</t>
  </si>
  <si>
    <t>சின்னங்கள்</t>
  </si>
  <si>
    <t>माउस</t>
  </si>
  <si>
    <t>ícones</t>
  </si>
  <si>
    <t>Icônes</t>
  </si>
  <si>
    <t>图标</t>
  </si>
  <si>
    <t>アイコン</t>
  </si>
  <si>
    <t>значки</t>
  </si>
  <si>
    <t>iconos</t>
  </si>
  <si>
    <t>أيقونات</t>
  </si>
  <si>
    <t>إظهار تلميح الأدوات</t>
  </si>
  <si>
    <t>Mostrar información sobre herramientas</t>
  </si>
  <si>
    <t>Показать подсказку</t>
  </si>
  <si>
    <t>உதவிக்குறிப்பைக் காட்டு</t>
  </si>
  <si>
    <t>Afficher l'info-bulle</t>
  </si>
  <si>
    <t>显示工具提示</t>
  </si>
  <si>
    <t>ツールチップを表示</t>
  </si>
  <si>
    <t>Mostrar dica de ferramenta</t>
  </si>
  <si>
    <t>टूलटिप दिखाएँ</t>
  </si>
  <si>
    <t>एक्स - एक्सिस लेबल दिखाएँ</t>
  </si>
  <si>
    <t>Mostrar X - Etiqueta do Eixo</t>
  </si>
  <si>
    <t>X - 軸ラベルを表示</t>
  </si>
  <si>
    <t>X - அச்சு லேபிளைக் காட்டு</t>
  </si>
  <si>
    <t>Afficher l'étiquette de l'axe X</t>
  </si>
  <si>
    <t>显示 X 轴标签</t>
  </si>
  <si>
    <t>Показать X — метку оси</t>
  </si>
  <si>
    <t>Mostrar X - Etiqueta del eje</t>
  </si>
  <si>
    <t>إظهار X - تسمية المحور</t>
  </si>
  <si>
    <t>إظهار Y - تسمية المحور</t>
  </si>
  <si>
    <t>Mostrar etiqueta del eje Y</t>
  </si>
  <si>
    <t>Показать Y — метка оси</t>
  </si>
  <si>
    <t>Y - அச்சு லேபிளைக் காட்டு</t>
  </si>
  <si>
    <t>Afficher l'étiquette de l'axe Y</t>
  </si>
  <si>
    <t>显示 Y 轴标签</t>
  </si>
  <si>
    <t>Y - 軸ラベルを表示</t>
  </si>
  <si>
    <t>Mostrar Y - Etiqueta do Eixo</t>
  </si>
  <si>
    <t>Y-अक्ष लेबल दिखाएँ</t>
  </si>
  <si>
    <t>एक्स-अक्ष रेखा दिखाएँ</t>
  </si>
  <si>
    <t>Mostrar X - Linha do Eixo</t>
  </si>
  <si>
    <t>X - 軸線を表示</t>
  </si>
  <si>
    <t>X - அச்சு வரியைக் காட்டு</t>
  </si>
  <si>
    <t>Afficher la ligne de l'axe X</t>
  </si>
  <si>
    <t>显示 X - 轴线</t>
  </si>
  <si>
    <t>Показать X — линия оси</t>
  </si>
  <si>
    <t>Mostrar X - Línea del eje</t>
  </si>
  <si>
    <t>إظهار X - خط المحور</t>
  </si>
  <si>
    <t>إظهار ص - خط المحور</t>
  </si>
  <si>
    <t>Mostrar Y - Línea del eje</t>
  </si>
  <si>
    <t>Показать Y — линия оси</t>
  </si>
  <si>
    <t>Y - அச்சு வரியைக் காட்டு</t>
  </si>
  <si>
    <t>Afficher la ligne de l'axe Y</t>
  </si>
  <si>
    <t>显示 Y - 轴线</t>
  </si>
  <si>
    <t>Y - 軸線を表示</t>
  </si>
  <si>
    <t>Mostrar Y - Linha do Eixo</t>
  </si>
  <si>
    <t>Y-अक्ष रेखा दिखाएँ</t>
  </si>
  <si>
    <t>एक्स - एक्सिस दिखाएँ</t>
  </si>
  <si>
    <t>Mostrar X - Eixo</t>
  </si>
  <si>
    <t>X - 軸を表示</t>
  </si>
  <si>
    <t>ஷோ X - அச்சு</t>
  </si>
  <si>
    <t>Afficher l'axe X</t>
  </si>
  <si>
    <t>显示 X 轴</t>
  </si>
  <si>
    <t>Показать X — ось</t>
  </si>
  <si>
    <t>Mostrar X - Eje</t>
  </si>
  <si>
    <t>إظهار المحور X</t>
  </si>
  <si>
    <t>إظهار المحور ص</t>
  </si>
  <si>
    <t>Mostrar eje Y</t>
  </si>
  <si>
    <t>Показать Y — ось</t>
  </si>
  <si>
    <t>ஒய் - அச்சு காட்டு</t>
  </si>
  <si>
    <t>Afficher l'axe Y</t>
  </si>
  <si>
    <t>显示 Y 轴</t>
  </si>
  <si>
    <t>Y 軸を表示</t>
  </si>
  <si>
    <t>Mostrar Y - Eixo</t>
  </si>
  <si>
    <t>Y-अक्ष दिखाएँ</t>
  </si>
  <si>
    <t>फ्लिप एक्स - एक्सिस</t>
  </si>
  <si>
    <t>Virar X - Eixo</t>
  </si>
  <si>
    <t>X - 軸を反転</t>
  </si>
  <si>
    <t>Flip X - அச்சு</t>
  </si>
  <si>
    <t>Retourner l'axe X</t>
  </si>
  <si>
    <t>翻转 X 轴</t>
  </si>
  <si>
    <t>Перевернуть X — ось</t>
  </si>
  <si>
    <t>Voltear X - Eje</t>
  </si>
  <si>
    <t>الوجه X - المحور</t>
  </si>
  <si>
    <t>الوجه ص - المحور</t>
  </si>
  <si>
    <t>Voltear Y - Eje</t>
  </si>
  <si>
    <t>Перевернуть Y — ось</t>
  </si>
  <si>
    <t>Flip Y - அச்சு</t>
  </si>
  <si>
    <t>Retourner l'axe Y</t>
  </si>
  <si>
    <t>翻转 Y 轴</t>
  </si>
  <si>
    <t>Y 軸を反転</t>
  </si>
  <si>
    <t>Inverter Y - Eixo</t>
  </si>
  <si>
    <t>फ्लिप Y - अक्ष</t>
  </si>
  <si>
    <t>एनिमेशन दिखाएँ</t>
  </si>
  <si>
    <t>Mostrar animação</t>
  </si>
  <si>
    <t>アニメーションを表示する</t>
  </si>
  <si>
    <t>அனிமேஷனைக் காட்டு</t>
  </si>
  <si>
    <t>Afficher l'animation</t>
  </si>
  <si>
    <t>显示动画</t>
  </si>
  <si>
    <t>Показать анимацию</t>
  </si>
  <si>
    <t>Mostrar animación</t>
  </si>
  <si>
    <t>عرض الرسوم المتحركة</t>
  </si>
  <si>
    <t>عرض الأسطورة</t>
  </si>
  <si>
    <t>Mostrar leyenda</t>
  </si>
  <si>
    <t>Показать легенду</t>
  </si>
  <si>
    <t>லெஜண்டைக் காட்டு</t>
  </si>
  <si>
    <t>Afficher la légende</t>
  </si>
  <si>
    <t>显示图例</t>
  </si>
  <si>
    <t>凡例を表示</t>
  </si>
  <si>
    <t>Mostrar legenda</t>
  </si>
  <si>
    <t>लीजेंड दिखाओ</t>
  </si>
  <si>
    <t>कक्षा का नाम</t>
  </si>
  <si>
    <t>Nome da classe</t>
  </si>
  <si>
    <t>クラス名</t>
  </si>
  <si>
    <t>வகுப்பின் பெயர்</t>
  </si>
  <si>
    <t>Nom du cours</t>
  </si>
  <si>
    <t>班級名稱</t>
  </si>
  <si>
    <t>Имя класса</t>
  </si>
  <si>
    <t>Nombre de la clase</t>
  </si>
  <si>
    <t>اسم الفئة</t>
  </si>
  <si>
    <t>workbookSuccessfullyDeleted</t>
  </si>
  <si>
    <t>Workbook successfully deleted</t>
  </si>
  <si>
    <t>تم حذف المصنف بنجاح</t>
  </si>
  <si>
    <t>Libro eliminado exitosamente</t>
  </si>
  <si>
    <t>Книга успешно удалена</t>
  </si>
  <si>
    <t>பணிப்புத்தகம் வெற்றிகரமாக நீக்கப்பட்டது</t>
  </si>
  <si>
    <t>Classeur supprimé avec succès</t>
  </si>
  <si>
    <t>工作簿已成功删除</t>
  </si>
  <si>
    <t>ワークブックが正常に削除されました</t>
  </si>
  <si>
    <t>Pasta de trabalho excluída com sucesso</t>
  </si>
  <si>
    <t>कार्यपुस्तिका सफलतापूर्वक हटा दी गई</t>
  </si>
  <si>
    <t>queryDeleteFailed</t>
  </si>
  <si>
    <t>Query delete failed</t>
  </si>
  <si>
    <t>क्वेरी हटाना विफल रहा</t>
  </si>
  <si>
    <t>Falha ao excluir consulta</t>
  </si>
  <si>
    <t>クエリの削除に失敗しました</t>
  </si>
  <si>
    <t>வினவல் நீக்கம் தோல்வியடைந்தது</t>
  </si>
  <si>
    <t>Échec de la suppression de la requête</t>
  </si>
  <si>
    <t>查询删除失败</t>
  </si>
  <si>
    <t>Удаление запроса не выполнено</t>
  </si>
  <si>
    <t>Error al eliminar la consulta</t>
  </si>
  <si>
    <t>فشل حذف الاستعلام</t>
  </si>
  <si>
    <t>String / Number</t>
  </si>
  <si>
    <t>stringNumber</t>
  </si>
  <si>
    <t>commaSeparatedValues</t>
  </si>
  <si>
    <t>Comma separated values</t>
  </si>
  <si>
    <t>سلسلة / رقم</t>
  </si>
  <si>
    <t>Cadena/Número</t>
  </si>
  <si>
    <t>Строка/номер</t>
  </si>
  <si>
    <t>சரம் / எண்</t>
  </si>
  <si>
    <t>Chaîne/Nombre</t>
  </si>
  <si>
    <t>字符串/数字</t>
  </si>
  <si>
    <t>文字列 / 数値</t>
  </si>
  <si>
    <t>String/Número</t>
  </si>
  <si>
    <t>स्ट्रिंग/संख्या</t>
  </si>
  <si>
    <t>अल्पविराम से अलग किये गए मान</t>
  </si>
  <si>
    <t>Valores Separados Por Virgula</t>
  </si>
  <si>
    <t>カンマ区切り値</t>
  </si>
  <si>
    <t>கமாவால் பிரிக்கப்பட்ட மதிப்புகள்</t>
  </si>
  <si>
    <t>Valeurs séparées par des virgules</t>
  </si>
  <si>
    <t>逗号分隔值</t>
  </si>
  <si>
    <t>Значения, разделенные запятыми</t>
  </si>
  <si>
    <t>Valores Separados por Comas</t>
  </si>
  <si>
    <t>قيم مفصولة بفواصل</t>
  </si>
  <si>
    <t>address1</t>
  </si>
  <si>
    <t>Address 1</t>
  </si>
  <si>
    <t>address2</t>
  </si>
  <si>
    <t>Address 2</t>
  </si>
  <si>
    <t>city</t>
  </si>
  <si>
    <t>City</t>
  </si>
  <si>
    <t>postalCode</t>
  </si>
  <si>
    <t>Postal code</t>
  </si>
  <si>
    <t>state</t>
  </si>
  <si>
    <t>State</t>
  </si>
  <si>
    <t>முகவரி 1</t>
  </si>
  <si>
    <t>العنوان 1</t>
  </si>
  <si>
    <t>Dirección 1</t>
  </si>
  <si>
    <t>Adresse 1</t>
  </si>
  <si>
    <t>地址1</t>
  </si>
  <si>
    <t>住所（1</t>
  </si>
  <si>
    <t>Endereço 1</t>
  </si>
  <si>
    <t>पता 1</t>
  </si>
  <si>
    <t>адрес 1</t>
  </si>
  <si>
    <t>முகவரி 2</t>
  </si>
  <si>
    <t>Adresse 2</t>
  </si>
  <si>
    <t>地址2</t>
  </si>
  <si>
    <t>住所（2</t>
  </si>
  <si>
    <t>Endereço 2</t>
  </si>
  <si>
    <t>पता 2</t>
  </si>
  <si>
    <t>адрес 2</t>
  </si>
  <si>
    <t>Dirección 2</t>
  </si>
  <si>
    <t>العنوان 2</t>
  </si>
  <si>
    <t>Город</t>
  </si>
  <si>
    <t>शहर</t>
  </si>
  <si>
    <t>Cidade</t>
  </si>
  <si>
    <t>நகரம்</t>
  </si>
  <si>
    <t>Ville</t>
  </si>
  <si>
    <t>城市</t>
  </si>
  <si>
    <t>市</t>
  </si>
  <si>
    <t>Ciudad</t>
  </si>
  <si>
    <t>مدينة</t>
  </si>
  <si>
    <t>رمز بريدي</t>
  </si>
  <si>
    <t>Código Postal</t>
  </si>
  <si>
    <t>郵便番号</t>
  </si>
  <si>
    <t>அஞ்சல் குறியீடு</t>
  </si>
  <si>
    <t>Code Postal</t>
  </si>
  <si>
    <t>邮政编码</t>
  </si>
  <si>
    <t>Código postal</t>
  </si>
  <si>
    <t>डाक कोड</t>
  </si>
  <si>
    <t>Почтовый индекс</t>
  </si>
  <si>
    <t>Состояние</t>
  </si>
  <si>
    <t>राज्य</t>
  </si>
  <si>
    <t>Estado</t>
  </si>
  <si>
    <t>மாநிலம்</t>
  </si>
  <si>
    <t>État</t>
  </si>
  <si>
    <t>状态</t>
  </si>
  <si>
    <t>州</t>
  </si>
  <si>
    <t>ولاية</t>
  </si>
  <si>
    <t>Upgrade now</t>
  </si>
  <si>
    <t>accessUnlimitedStorage</t>
  </si>
  <si>
    <t>Alert</t>
  </si>
  <si>
    <t>alert</t>
  </si>
  <si>
    <t>Maximum quota limit exceeded</t>
  </si>
  <si>
    <t>maximumQuotaExceeded</t>
  </si>
  <si>
    <t>تحديث الآن</t>
  </si>
  <si>
    <t>actualizar ahora</t>
  </si>
  <si>
    <t>Обнови сейчас</t>
  </si>
  <si>
    <t>இப்போது மேம்படுத்தவும்</t>
  </si>
  <si>
    <t>Mettre à jour maintenant</t>
  </si>
  <si>
    <t>现在升级</t>
  </si>
  <si>
    <t>今すぐアップグレード</t>
  </si>
  <si>
    <t>atualize agora</t>
  </si>
  <si>
    <t>अभी अपग्रेड करें</t>
  </si>
  <si>
    <t>يُحذًِر</t>
  </si>
  <si>
    <t>alerta</t>
  </si>
  <si>
    <t>тревога</t>
  </si>
  <si>
    <t>எச்சரிக்கை</t>
  </si>
  <si>
    <t>alerte</t>
  </si>
  <si>
    <t>警报</t>
  </si>
  <si>
    <t>警告</t>
  </si>
  <si>
    <t>चेतावनी</t>
  </si>
  <si>
    <t>अधिकतम कोटा सीमा पार हो गई</t>
  </si>
  <si>
    <t>Limite máximo de cota excedido</t>
  </si>
  <si>
    <t>最大クォータ制限を超えました</t>
  </si>
  <si>
    <t>அதிகபட்ச ஒதுக்கீட்டு வரம்பை மீறியது</t>
  </si>
  <si>
    <t>Limite de quota maximum dépassée</t>
  </si>
  <si>
    <t>超出最大配额限制</t>
  </si>
  <si>
    <t>Превышен максимальный лимит квоты</t>
  </si>
  <si>
    <t>Se superó el límite máximo de cuota</t>
  </si>
  <si>
    <t>تم تجاوز الحد الأقصى للحصة</t>
  </si>
  <si>
    <t>billing</t>
  </si>
  <si>
    <t>Billing</t>
  </si>
  <si>
    <t>выставление счетов</t>
  </si>
  <si>
    <t>बिलिंग</t>
  </si>
  <si>
    <t>cobrança</t>
  </si>
  <si>
    <t>பட்டியலிடல்</t>
  </si>
  <si>
    <t>facturation</t>
  </si>
  <si>
    <t>计费</t>
  </si>
  <si>
    <t>請求する</t>
  </si>
  <si>
    <t>facturación</t>
  </si>
  <si>
    <t>الفواتير</t>
  </si>
  <si>
    <t>applicationExpired</t>
  </si>
  <si>
    <t>pleaseChoosePlan</t>
  </si>
  <si>
    <t>Application expired</t>
  </si>
  <si>
    <t>விண்ணப்பம் காலாவதியானது</t>
  </si>
  <si>
    <t>انتهت صلاحية التطبيق</t>
  </si>
  <si>
    <t>La solicitud expiró</t>
  </si>
  <si>
    <t>Demande expirée</t>
  </si>
  <si>
    <t>申请已过期</t>
  </si>
  <si>
    <t>アプリケーションの有効期限が切れました</t>
  </si>
  <si>
    <t>A inscrição expirou</t>
  </si>
  <si>
    <t>आवेदन समाप्त हो गया</t>
  </si>
  <si>
    <t>Срок действия приложения истек</t>
  </si>
  <si>
    <t>Please choose a plan which suits your choice</t>
  </si>
  <si>
    <t>உங்கள் விருப்பத்திற்கு ஏற்ற திட்டத்தை தேர்வு செய்யவும்</t>
  </si>
  <si>
    <t>Пожалуйста, выберите план, который соответствует вашему выбору</t>
  </si>
  <si>
    <t>कृपया वह योजना चुनें जो आपकी पसंद के अनुकूल हो</t>
  </si>
  <si>
    <t>Veuillez choisir un plan qui correspond à votre choix</t>
  </si>
  <si>
    <t>请选择适合您选择的计划</t>
  </si>
  <si>
    <t>ご希望にあったプランをお選びください</t>
  </si>
  <si>
    <t>Escolha um plano que se adapte à sua escolha</t>
  </si>
  <si>
    <t>Elija un plan que se adapte a sus preferencias</t>
  </si>
  <si>
    <t>الرجاء اختيار الخطة التي تناسب اختيارك</t>
  </si>
  <si>
    <t>paymentRequired</t>
  </si>
  <si>
    <t>Payment required</t>
  </si>
  <si>
    <t>கட்டணம் செலுத்த வேண்டும்</t>
  </si>
  <si>
    <t>Pagamento Requerido</t>
  </si>
  <si>
    <t>Pago requerido</t>
  </si>
  <si>
    <t>Paiement Requis</t>
  </si>
  <si>
    <t>需要付款</t>
  </si>
  <si>
    <t>支払いが必要</t>
  </si>
  <si>
    <t>भुगतान की आवश्यकता है</t>
  </si>
  <si>
    <t>Требуется оплата</t>
  </si>
  <si>
    <t>الدفع مطلوب</t>
  </si>
  <si>
    <t>couponAvailableNow</t>
  </si>
  <si>
    <t>bliss</t>
  </si>
  <si>
    <t>Bliss</t>
  </si>
  <si>
    <t>பேரின்பம்</t>
  </si>
  <si>
    <t>النعيم</t>
  </si>
  <si>
    <t>блаженство</t>
  </si>
  <si>
    <t>bonheur</t>
  </si>
  <si>
    <t>极乐</t>
  </si>
  <si>
    <t>至福</t>
  </si>
  <si>
    <t>bênção</t>
  </si>
  <si>
    <t>परम आनंद</t>
  </si>
  <si>
    <t>dicha</t>
  </si>
  <si>
    <t>{n}% discount available for {y}</t>
  </si>
  <si>
    <t>{y}க்கு {n}% தள்ளுபடி கிடைக்கும்</t>
  </si>
  <si>
    <t>discountAvailable</t>
  </si>
  <si>
    <t>Discount available</t>
  </si>
  <si>
    <t>Descuento disponible</t>
  </si>
  <si>
    <t>الخصم متاح</t>
  </si>
  <si>
    <t>Доступна скидка</t>
  </si>
  <si>
    <t>தள்ளுபடி கிடைக்கும்</t>
  </si>
  <si>
    <t>Remise disponible</t>
  </si>
  <si>
    <t>有折扣</t>
  </si>
  <si>
    <t>割引あり</t>
  </si>
  <si>
    <t>Desconto disponível</t>
  </si>
  <si>
    <t>छूट उपलब्ध है</t>
  </si>
  <si>
    <t>{y} के लिए {n}% छूट उपलब्ध है</t>
  </si>
  <si>
    <t>{n}% de desconto disponível para {y}</t>
  </si>
  <si>
    <t>{y} では {n}% の割引が利用可能です</t>
  </si>
  <si>
    <t>{n} % de réduction disponible pour {y}</t>
  </si>
  <si>
    <t>{y} 可享 {n}% 折扣</t>
  </si>
  <si>
    <t>Скидка {n}% доступна для {y}</t>
  </si>
  <si>
    <t>{n}% de descuento disponible para {y}</t>
  </si>
  <si>
    <t>{n}% خصم متاح لـ {y}</t>
  </si>
  <si>
    <t>success</t>
  </si>
  <si>
    <t>Success</t>
  </si>
  <si>
    <t>வெற்றி</t>
  </si>
  <si>
    <t>نجاح</t>
  </si>
  <si>
    <t>éxito</t>
  </si>
  <si>
    <t>succès</t>
  </si>
  <si>
    <t>成功</t>
  </si>
  <si>
    <t>sucesso</t>
  </si>
  <si>
    <t>सफलता</t>
  </si>
  <si>
    <t>успех</t>
  </si>
  <si>
    <t>paymentReceived</t>
  </si>
  <si>
    <t>Payment received</t>
  </si>
  <si>
    <t>Платеж получен</t>
  </si>
  <si>
    <t>भुगतान प्राप्त</t>
  </si>
  <si>
    <t>Pagamento recebido</t>
  </si>
  <si>
    <t>கட்டணம் பெற்றுக்கொள்ளப்பட்டது</t>
  </si>
  <si>
    <t>Paiement reçu</t>
  </si>
  <si>
    <t>已收到付款</t>
  </si>
  <si>
    <t>お支払い頂いた</t>
  </si>
  <si>
    <t>Pago recibido</t>
  </si>
  <si>
    <t>تم استلام الدفعة</t>
  </si>
  <si>
    <t>paymentSuccessMessage</t>
  </si>
  <si>
    <t>failed</t>
  </si>
  <si>
    <t>Failed</t>
  </si>
  <si>
    <t>Неуспешный</t>
  </si>
  <si>
    <t>असफल</t>
  </si>
  <si>
    <t>Fracassado</t>
  </si>
  <si>
    <t>தோல்வி</t>
  </si>
  <si>
    <t>Échoué</t>
  </si>
  <si>
    <t>失败的</t>
  </si>
  <si>
    <t>失敗した</t>
  </si>
  <si>
    <t>Fallido</t>
  </si>
  <si>
    <t>فشل</t>
  </si>
  <si>
    <t>paymentNotReceived</t>
  </si>
  <si>
    <t>Payment not received</t>
  </si>
  <si>
    <t>لم يتم استلام المدفوعات</t>
  </si>
  <si>
    <t>Pago no recibido</t>
  </si>
  <si>
    <t>支払いが受け取られていない</t>
  </si>
  <si>
    <t>பணம் பெறப்படவில்லை</t>
  </si>
  <si>
    <t>Paiement non-reçu</t>
  </si>
  <si>
    <t>未收到付款</t>
  </si>
  <si>
    <t>pagamento não recebido</t>
  </si>
  <si>
    <t>भुगतान प्राप्त नहीं हुआ</t>
  </si>
  <si>
    <t>Платеж не получен</t>
  </si>
  <si>
    <t>paymentFailMessage</t>
  </si>
  <si>
    <t>There was a problem completing your payment. Please retry.</t>
  </si>
  <si>
    <t>Возникла проблема с завершением платежа. Пожалуйста, повторите попытку.</t>
  </si>
  <si>
    <t>आपका भुगतान पूरा करने में एक समस्या थी. कृपया फिर से कोशिश करें।</t>
  </si>
  <si>
    <t>Ocorreu um problema ao concluir seu pagamento. Por favor tente novamente.</t>
  </si>
  <si>
    <t>உங்கள் கட்டணத்தை முடிப்பதில் சிக்கல். மீண்டும் முயற்சிக்கவும்.</t>
  </si>
  <si>
    <t>Un problème est survenu lors de la finalisation de votre paiement. Veuillez réessayer.</t>
  </si>
  <si>
    <t>完成付款时出现问题。 请重试。</t>
  </si>
  <si>
    <t>支払いを完了する際に問題が発生しました。 再試行してください。</t>
  </si>
  <si>
    <t>Hubo un problema al completar su pago. Por favor, intenta de nuevo.</t>
  </si>
  <si>
    <t>حدثت مشكلة في إكمال دفعتك. الرجاء اعادة المحاولة.</t>
  </si>
  <si>
    <t>retry</t>
  </si>
  <si>
    <t>Retry</t>
  </si>
  <si>
    <t>أعد المحاولة</t>
  </si>
  <si>
    <t>rever</t>
  </si>
  <si>
    <t>リトライ</t>
  </si>
  <si>
    <t>மீண்டும் முயற்சிக்கவும்</t>
  </si>
  <si>
    <t>recommencez</t>
  </si>
  <si>
    <t>重试</t>
  </si>
  <si>
    <t>tente novamente</t>
  </si>
  <si>
    <t>पुन: प्रयास</t>
  </si>
  <si>
    <t>повторить попытку</t>
  </si>
  <si>
    <t>receivedRequest</t>
  </si>
  <si>
    <t>We have received your request.</t>
  </si>
  <si>
    <t>Your data will be safe with us for the next one year.</t>
  </si>
  <si>
    <t>dataSafety</t>
  </si>
  <si>
    <t>autoDelete</t>
  </si>
  <si>
    <t>goodBye</t>
  </si>
  <si>
    <t>Good bye, for now.</t>
  </si>
  <si>
    <t>We are sorry to see you go</t>
  </si>
  <si>
    <t>sorryToGo</t>
  </si>
  <si>
    <t>Welcome back</t>
  </si>
  <si>
    <t>welcomeBack</t>
  </si>
  <si>
    <t>accountRestore</t>
  </si>
  <si>
    <t>Your account is restored. Please continue using our services.</t>
  </si>
  <si>
    <t>Cancel deletion</t>
  </si>
  <si>
    <t>cancelDeletion</t>
  </si>
  <si>
    <t>closeThisAccount</t>
  </si>
  <si>
    <t>Please help us to serve you better, what made you to step out ?</t>
  </si>
  <si>
    <t>serveYouBetter</t>
  </si>
  <si>
    <t>Close this account</t>
  </si>
  <si>
    <t>I changed my mind.. Let me,</t>
  </si>
  <si>
    <t>changedMind</t>
  </si>
  <si>
    <t>Revoke account</t>
  </si>
  <si>
    <t>revokeAccount</t>
  </si>
  <si>
    <t>Account closure</t>
  </si>
  <si>
    <t>accountClosure</t>
  </si>
  <si>
    <t>Мы получили ваш запрос.</t>
  </si>
  <si>
    <t>हमें आपका अनुरोध प्राप्त हुआ है.</t>
  </si>
  <si>
    <t>Nós recebemos o seu pedido.</t>
  </si>
  <si>
    <t>உங்கள் கோரிக்கையை நாங்கள் பெற்றுள்ளோம்.</t>
  </si>
  <si>
    <t>Nous avons reçu votre demande.</t>
  </si>
  <si>
    <t>我们已收到您的请求。</t>
  </si>
  <si>
    <t>ご要望を承りました。</t>
  </si>
  <si>
    <t>Hemos recibido su petición.</t>
  </si>
  <si>
    <t>لقد تلقينا طلبك.</t>
  </si>
  <si>
    <t>ستكون بياناتك آمنة معنا طوال العام القادم.</t>
  </si>
  <si>
    <t>Tus datos estarán seguros con nosotros durante el próximo año.</t>
  </si>
  <si>
    <t>உங்கள் தரவு அடுத்த ஒரு வருடத்திற்கு எங்களிடம் பாதுகாப்பாக இருக்கும்.</t>
  </si>
  <si>
    <t>Vos données seront en sécurité chez nous pendant un an.</t>
  </si>
  <si>
    <t>在接下来的一年里，您的数据在我们这里将是安全的。</t>
  </si>
  <si>
    <t>あなたのデータは今後 1 年間安全に保管されます。</t>
  </si>
  <si>
    <t>Seus dados estarão seguros conosco pelo próximo ano.</t>
  </si>
  <si>
    <t>आपका डेटा अगले एक साल तक हमारे पास सुरक्षित रहेगा।</t>
  </si>
  <si>
    <t>Ваши данные будут в безопасности с нами в течение следующего года.</t>
  </si>
  <si>
    <t>One year from now, all your data will be automatically deleted. Please take a backup of it.</t>
  </si>
  <si>
    <t>Через год все ваши данные будут автоматически удалены. Пожалуйста, сделайте резервную копию.</t>
  </si>
  <si>
    <t>अब से एक साल बाद आपका सारा डेटा अपने आप डिलीट हो जाएगा। कृपया इसका बैकअप ले लें.</t>
  </si>
  <si>
    <t>Daqui a um ano, todos os seus dados serão excluídos automaticamente. Por favor, faça um backup dele.</t>
  </si>
  <si>
    <t>இன்றிலிருந்து ஒரு வருடம் கழித்து, உங்கள் தரவு அனைத்தும் தானாகவே நீக்கப்படும். தயவுசெய்து அதை காப்புப் பிரதி எடுக்கவும்.</t>
  </si>
  <si>
    <t>Dans un an, toutes vos données seront automatiquement supprimées. Veuillez en faire une sauvegarde.</t>
  </si>
  <si>
    <t>一年后，您的所有数据将被自动删除。 请对其进行备份。</t>
  </si>
  <si>
    <t>今から 1 年後、すべてのデータは自動的に削除されます。 バックアップを取ってください。</t>
  </si>
  <si>
    <t>Dentro de un año, todos tus datos se eliminarán automáticamente. Por favor, haga una copia de seguridad.</t>
  </si>
  <si>
    <t>بعد مرور عام من الآن، سيتم حذف جميع بياناتك تلقائيًا. يرجى أخذ نسخة احتياطية منه.</t>
  </si>
  <si>
    <t>وداعا الأن.</t>
  </si>
  <si>
    <t>Adiós por ahora.</t>
  </si>
  <si>
    <t>さようなら、とりあえず。</t>
  </si>
  <si>
    <t>பிரியாவிடை</t>
  </si>
  <si>
    <t>Au revoir pour le moment.</t>
  </si>
  <si>
    <t>再见，暂时。</t>
  </si>
  <si>
    <t>Até logo.</t>
  </si>
  <si>
    <t>अब के लिए अलविदा।</t>
  </si>
  <si>
    <t>До свидания, пока.</t>
  </si>
  <si>
    <t>நீங்கள் செல்வதைப் பார்த்து நாங்கள் வருந்துகிறோம்</t>
  </si>
  <si>
    <t>Нам жаль что вы уходите</t>
  </si>
  <si>
    <t>आपको जाते हुए देखकर हमें बड़ा अफसोस हो रहा है</t>
  </si>
  <si>
    <t>Nous sommes navrés de vous voir partir</t>
  </si>
  <si>
    <t>我们很伤心看你走</t>
  </si>
  <si>
    <t>あなたと離れてみんな悲しいです</t>
  </si>
  <si>
    <t>Lamentamos ver você partir</t>
  </si>
  <si>
    <t>Lamentamos que te vayas</t>
  </si>
  <si>
    <t>نأسف لمغادرتك</t>
  </si>
  <si>
    <t>مرحبًا بعودتك</t>
  </si>
  <si>
    <t>Bienvenido de nuevo</t>
  </si>
  <si>
    <t>bem vindo de volta</t>
  </si>
  <si>
    <t>மீண்டும் வருக</t>
  </si>
  <si>
    <t>Content de te revoir</t>
  </si>
  <si>
    <t>欢迎回来</t>
  </si>
  <si>
    <t>おかえり</t>
  </si>
  <si>
    <t>वापसी पर स्वागत है</t>
  </si>
  <si>
    <t>Добро пожаловать</t>
  </si>
  <si>
    <t>Ваш аккаунт восстановлен. Пожалуйста, продолжайте пользоваться нашими услугами.</t>
  </si>
  <si>
    <t>आपका खाता बहाल कर दिया गया है. कृपया हमारी सेवाओं का उपयोग जारी रखें।</t>
  </si>
  <si>
    <t>アカウントが復元されました。 引き続き当社のサービスをご利用ください。</t>
  </si>
  <si>
    <t>உங்கள் கணக்கு மீட்டெடுக்கப்பட்டது. எங்கள் சேவைகளை தொடர்ந்து பயன்படுத்தவும்.</t>
  </si>
  <si>
    <t>Votre compte est restauré. Veuillez continuer à utiliser nos services.</t>
  </si>
  <si>
    <t>您的帐户已恢复。 请继续使用我们的服务。</t>
  </si>
  <si>
    <t>Sua conta foi restaurada. Continue usando nossos serviços.</t>
  </si>
  <si>
    <t>Su cuenta está restaurada. Por favor continúe utilizando nuestros servicios.</t>
  </si>
  <si>
    <t>تمت استعادة حسابك. يرجى الاستمرار في استخدام خدماتنا.</t>
  </si>
  <si>
    <t>الغ الحذف</t>
  </si>
  <si>
    <t>Cancelar eliminación</t>
  </si>
  <si>
    <t>Cancelar exclusão</t>
  </si>
  <si>
    <t>நீக்குதலை ரத்துசெய்</t>
  </si>
  <si>
    <t>Annuler la suppression</t>
  </si>
  <si>
    <t>取消删除</t>
  </si>
  <si>
    <t>削除のキャンセル</t>
  </si>
  <si>
    <t>विलोपन रद्द करें</t>
  </si>
  <si>
    <t>Отменить удаление</t>
  </si>
  <si>
    <t>Закрыть аккаунт</t>
  </si>
  <si>
    <t>इस खाते को बंद करें</t>
  </si>
  <si>
    <t>このアカウントを閉じる</t>
  </si>
  <si>
    <t>இந்தக் கணக்கை மூடு</t>
  </si>
  <si>
    <t>Fermez ce compte</t>
  </si>
  <si>
    <t>关闭此帐户</t>
  </si>
  <si>
    <t>Feche essa conta</t>
  </si>
  <si>
    <t>Cierra esta cuenta</t>
  </si>
  <si>
    <t>اغلق هذا الحساب</t>
  </si>
  <si>
    <t>من فضلك ساعدنا على خدمتك بشكل أفضل، ما الذي دفعك إلى الخروج؟</t>
  </si>
  <si>
    <t>Ayúdenos a brindarle un mejor servicio. ¿Qué le impulsó a salir?</t>
  </si>
  <si>
    <t>Por favor, ajude-nos a atendê-lo melhor, o que fez você dar um passo adiante?</t>
  </si>
  <si>
    <t>உங்களுக்குச் சிறப்பாகச் சேவை செய்ய எங்களுக்கு உதவுங்கள், உங்களை வெளியேறச் செய்தது எது?</t>
  </si>
  <si>
    <t>S'il vous plaît, aidez-nous à mieux vous servir, qu'est-ce qui vous a poussé à vous retirer ?</t>
  </si>
  <si>
    <t>请帮助我们更好地为您服务，是什么让您走出去的？</t>
  </si>
  <si>
    <t>より良いサービスを提供できるようご協力ください。退職のきっかけは何ですか?</t>
  </si>
  <si>
    <t>कृपया आपको बेहतर सेवा देने में हमारी मदद करें, किस कारण से आपको बाहर निकलना पड़ा?</t>
  </si>
  <si>
    <t>Пожалуйста, помогите нам лучше обслуживать вас. Что заставило вас уйти?</t>
  </si>
  <si>
    <t>Я передумал.. Позвольте мне,</t>
  </si>
  <si>
    <t>मैंने अपना मन बदल लिया.. मुझे जाने दो,</t>
  </si>
  <si>
    <t>気が変わりました。させてください。</t>
  </si>
  <si>
    <t>நான் என் மனநிலையை மாற்றினேன், அதாவது</t>
  </si>
  <si>
    <t>J'ai changé d'avis, laisse-moi</t>
  </si>
  <si>
    <t>我改变主意了，让我</t>
  </si>
  <si>
    <t>Eu mudei de idéia, deixe-me</t>
  </si>
  <si>
    <t>Cambié de opinión, déjame</t>
  </si>
  <si>
    <t>لقد غيرت رأيي، واسمحوا لي</t>
  </si>
  <si>
    <t>إبطال الحساب</t>
  </si>
  <si>
    <t>Revocar cuenta</t>
  </si>
  <si>
    <t>Revogar conta</t>
  </si>
  <si>
    <t>கணக்கைத் திரும்பப் பெறு</t>
  </si>
  <si>
    <t>Révoquer le compte</t>
  </si>
  <si>
    <t>撤销账户</t>
  </si>
  <si>
    <t>アカウントを取り消す</t>
  </si>
  <si>
    <t>खाता निरस्त करें</t>
  </si>
  <si>
    <t>Отозвать аккаунт</t>
  </si>
  <si>
    <t>Закрытие счета</t>
  </si>
  <si>
    <t>खाता बंद करना</t>
  </si>
  <si>
    <t>アカウントの閉鎖</t>
  </si>
  <si>
    <t>கணக்கு மூடல்</t>
  </si>
  <si>
    <t>La fermeture du compte</t>
  </si>
  <si>
    <t>账户关闭</t>
  </si>
  <si>
    <t>Encerramento da conta</t>
  </si>
  <si>
    <t>Cierre de cuenta</t>
  </si>
  <si>
    <t>اغلاق الحساب</t>
  </si>
  <si>
    <t>ملاحظة: ستؤدي هذه الدفعة إلى إعادة تشغيل تاريخ دورة الفوترة، إذا كنت مستخدمًا حاليًا.</t>
  </si>
  <si>
    <t>Nota: Este pago reiniciará la fecha de su ciclo de facturación, si ya es un usuario.</t>
  </si>
  <si>
    <t>Observação: este pagamento reiniciará a data do seu ciclo de faturamento, se você já for um usuário.</t>
  </si>
  <si>
    <t>Note: This payment will restart your billing cycle date, if you are an existing user.</t>
  </si>
  <si>
    <t>குறிப்பு: நீங்கள் ஏற்கனவே பயனராக இருந்தால், இந்தக் கட்டணம் உங்கள் பில்லிங் சுழற்சி தேதியை மீண்டும் தொடங்கும்.</t>
  </si>
  <si>
    <t>Remarque : Ce paiement redémarrera la date de votre cycle de facturation, si vous êtes un utilisateur existant.</t>
  </si>
  <si>
    <t>注意：如果您是现有用户，则此付款将重新开始您的计费周期日期。</t>
  </si>
  <si>
    <t>注: 既存のユーザーの場合、この支払いにより請求サイクル日が再開されます。</t>
  </si>
  <si>
    <t>ध्यान दें: यदि आप मौजूदा उपयोगकर्ता हैं तो यह भुगतान आपके बिलिंग चक्र की तारीख को पुनः आरंभ करेगा।</t>
  </si>
  <si>
    <t>Примечание. Этот платеж перезапустит дату вашего платежного цикла, если вы уже являетесь пользователем.</t>
  </si>
  <si>
    <t>checkoutNote</t>
  </si>
  <si>
    <t>pleaseWait</t>
  </si>
  <si>
    <t>Please wait</t>
  </si>
  <si>
    <t>пожалуйста, подождите</t>
  </si>
  <si>
    <t>कृपया प्रतीक्षा करें</t>
  </si>
  <si>
    <t>お待ちください</t>
  </si>
  <si>
    <t>தயவுசெய்து காத்திருங்கள்</t>
  </si>
  <si>
    <t>S'il vous plaît, attendez</t>
  </si>
  <si>
    <t>请稍等</t>
  </si>
  <si>
    <t>por favor, aguarde</t>
  </si>
  <si>
    <t>espere por favor</t>
  </si>
  <si>
    <t>انتظر من فضلك</t>
  </si>
  <si>
    <t>doNotRefresh</t>
  </si>
  <si>
    <t>Checkout</t>
  </si>
  <si>
    <t>checkout</t>
  </si>
  <si>
    <t>சரிபார்</t>
  </si>
  <si>
    <t>Проверить</t>
  </si>
  <si>
    <t>चेक आउट</t>
  </si>
  <si>
    <t>Vérifier</t>
  </si>
  <si>
    <t>查看</t>
  </si>
  <si>
    <t>チェックアウト</t>
  </si>
  <si>
    <t>Confira</t>
  </si>
  <si>
    <t>Verificar</t>
  </si>
  <si>
    <t>الدفع</t>
  </si>
  <si>
    <t>You can revoke your account anytime here to continue using our services.</t>
  </si>
  <si>
    <t>revokeAnytime</t>
  </si>
  <si>
    <t>يمكنك إلغاء حسابك في أي وقت هنا لمواصلة استخدام خدماتنا.</t>
  </si>
  <si>
    <t>Puede revocar su cuenta en cualquier momento aquí para continuar utilizando nuestros servicios.</t>
  </si>
  <si>
    <t>Você pode revogar sua conta a qualquer momento aqui para continuar usando nossos serviços.</t>
  </si>
  <si>
    <t>எங்கள் சேவைகளைத் தொடர்ந்து பயன்படுத்த, உங்கள் கணக்கை எப்போது வேண்டுமானாலும் இங்கே திரும்பப் பெறலாம்.</t>
  </si>
  <si>
    <t>Vous pouvez révoquer votre compte à tout moment ici pour continuer à utiliser nos services.</t>
  </si>
  <si>
    <t>您可以随时在此处撤销您的帐户以继续使用我们的服务。</t>
  </si>
  <si>
    <t>サービスの使用を継続するために、いつでもここからアカウントを取り消すことができます。</t>
  </si>
  <si>
    <t>आप हमारी सेवाओं का उपयोग जारी रखने के लिए यहां किसी भी समय अपना खाता रद्द कर सकते हैं।</t>
  </si>
  <si>
    <t>Вы можете в любое время отозвать свою учетную запись здесь, чтобы продолжить пользоваться нашими услугами.</t>
  </si>
  <si>
    <t>Not relevant to me</t>
  </si>
  <si>
    <t>notRelevantToMe</t>
  </si>
  <si>
    <t>Pricing is not comprehensive</t>
  </si>
  <si>
    <t>pricingNotComp</t>
  </si>
  <si>
    <t>Limited features</t>
  </si>
  <si>
    <t>limitedFeatures</t>
  </si>
  <si>
    <t>Others</t>
  </si>
  <si>
    <t>others</t>
  </si>
  <si>
    <t>Email alerts</t>
  </si>
  <si>
    <t>emailAlerts</t>
  </si>
  <si>
    <t>Predictions</t>
  </si>
  <si>
    <t>predictions</t>
  </si>
  <si>
    <t>Global search</t>
  </si>
  <si>
    <t>globalSearch</t>
  </si>
  <si>
    <t>Visualizations</t>
  </si>
  <si>
    <t>visualizations</t>
  </si>
  <si>
    <t>Monthly</t>
  </si>
  <si>
    <t>monthly</t>
  </si>
  <si>
    <t>yearly</t>
  </si>
  <si>
    <t>Yearly</t>
  </si>
  <si>
    <t>price</t>
  </si>
  <si>
    <t>Price</t>
  </si>
  <si>
    <t>Credit adjustment</t>
  </si>
  <si>
    <t>creditAdjustment</t>
  </si>
  <si>
    <t>discount</t>
  </si>
  <si>
    <t>Discount</t>
  </si>
  <si>
    <t>tax</t>
  </si>
  <si>
    <t>Tax</t>
  </si>
  <si>
    <t>currentPlan</t>
  </si>
  <si>
    <t>Current plan</t>
  </si>
  <si>
    <t>Free</t>
  </si>
  <si>
    <t>free</t>
  </si>
  <si>
    <t>Cancellation and refund policy</t>
  </si>
  <si>
    <t>cancellationPolicy</t>
  </si>
  <si>
    <t>Terms of service</t>
  </si>
  <si>
    <t>termsOfService</t>
  </si>
  <si>
    <t>Privacy policy</t>
  </si>
  <si>
    <t>privacyPolicy</t>
  </si>
  <si>
    <t>I agree to the terms and conditions</t>
  </si>
  <si>
    <t>iAgreeTerms</t>
  </si>
  <si>
    <t>Subscribe Now</t>
  </si>
  <si>
    <t>subscribeNow</t>
  </si>
  <si>
    <t>Payment cycle</t>
  </si>
  <si>
    <t>paymentCycle</t>
  </si>
  <si>
    <t>для меня не актуально</t>
  </si>
  <si>
    <t>मेरे लिए प्रासंगिक नहीं है</t>
  </si>
  <si>
    <t>私には関係ありません</t>
  </si>
  <si>
    <t>எனக்கு சம்பந்தமில்லை</t>
  </si>
  <si>
    <t>pas pertinent pour moi</t>
  </si>
  <si>
    <t>与我无关</t>
  </si>
  <si>
    <t>não é relevante para mim</t>
  </si>
  <si>
    <t>no es relevante para mi</t>
  </si>
  <si>
    <t>لا علاقة لي</t>
  </si>
  <si>
    <t>التسعير ليس شاملا</t>
  </si>
  <si>
    <t>El precio no es completo.</t>
  </si>
  <si>
    <t>O preço não é abrangente</t>
  </si>
  <si>
    <t>விலை நிர்ணயம் விரிவானது அல்ல</t>
  </si>
  <si>
    <t>Le prix n'est pas exhaustif</t>
  </si>
  <si>
    <t>定价不全面</t>
  </si>
  <si>
    <t>価格設定が包括的ではない</t>
  </si>
  <si>
    <t>मूल्य निर्धारण व्यापक नहीं है</t>
  </si>
  <si>
    <t>Цены не являются исчерпывающими</t>
  </si>
  <si>
    <t>Ограниченные возможности</t>
  </si>
  <si>
    <t>सीमित सुविधाएँ</t>
  </si>
  <si>
    <t>機能が制限されている</t>
  </si>
  <si>
    <t>Fonctionnalités limitées</t>
  </si>
  <si>
    <t>வரையறுக்கப்பட்ட அம்சங்கள்</t>
  </si>
  <si>
    <t>功能有限</t>
  </si>
  <si>
    <t>Recursos limitados</t>
  </si>
  <si>
    <t>Funciones limitadas</t>
  </si>
  <si>
    <t>ميزات محدودة</t>
  </si>
  <si>
    <t>آحرون</t>
  </si>
  <si>
    <t>Otros</t>
  </si>
  <si>
    <t>Outros</t>
  </si>
  <si>
    <t>மற்றவைகள்</t>
  </si>
  <si>
    <t>Autres</t>
  </si>
  <si>
    <t>其他的</t>
  </si>
  <si>
    <t>その他</t>
  </si>
  <si>
    <t>अन्य</t>
  </si>
  <si>
    <t>Другие</t>
  </si>
  <si>
    <t>プランナー</t>
  </si>
  <si>
    <t>planners</t>
  </si>
  <si>
    <t>Planners</t>
  </si>
  <si>
    <t>திட்டமிடுபவர்கள்</t>
  </si>
  <si>
    <t>योजनाकारों</t>
  </si>
  <si>
    <t>planificateurs</t>
  </si>
  <si>
    <t>规划者</t>
  </si>
  <si>
    <t>planejadores</t>
  </si>
  <si>
    <t>планировщики</t>
  </si>
  <si>
    <t>planificadores</t>
  </si>
  <si>
    <t>المخططين</t>
  </si>
  <si>
    <t>تنبيهات البريد الإلكتروني</t>
  </si>
  <si>
    <t>Alertas de correo electrónico</t>
  </si>
  <si>
    <t>оповещения по электронной почте</t>
  </si>
  <si>
    <t>மின்னஞ்சல் எச்சரிக்கைகள்</t>
  </si>
  <si>
    <t>alertes courrier électronique</t>
  </si>
  <si>
    <t>电子邮件提醒</t>
  </si>
  <si>
    <t>電子メールアラート</t>
  </si>
  <si>
    <t>Alertas de E-mail</t>
  </si>
  <si>
    <t>预测</t>
  </si>
  <si>
    <t>予測</t>
  </si>
  <si>
    <t>previsões</t>
  </si>
  <si>
    <t>கணிப்புகள்</t>
  </si>
  <si>
    <t>prédictions</t>
  </si>
  <si>
    <t>भविष्यवाणियों</t>
  </si>
  <si>
    <t>предсказания</t>
  </si>
  <si>
    <t>predicciones</t>
  </si>
  <si>
    <t>التنبؤات</t>
  </si>
  <si>
    <t>بحث عالمي</t>
  </si>
  <si>
    <t>búsqueda global</t>
  </si>
  <si>
    <t>глобальный поиск</t>
  </si>
  <si>
    <t>உலகளாவிய தேடல்</t>
  </si>
  <si>
    <t>recherche globale</t>
  </si>
  <si>
    <t>全局搜索</t>
  </si>
  <si>
    <t>グローバル検索</t>
  </si>
  <si>
    <t>pesquisa global</t>
  </si>
  <si>
    <t>वैश्विक खोज</t>
  </si>
  <si>
    <t>दृश्यावलोकन</t>
  </si>
  <si>
    <t>visualizações</t>
  </si>
  <si>
    <t>視覚化</t>
  </si>
  <si>
    <t>காட்சிப்படுத்தல்கள்</t>
  </si>
  <si>
    <t>visualisations</t>
  </si>
  <si>
    <t>可视化</t>
  </si>
  <si>
    <t>визуализации</t>
  </si>
  <si>
    <t>تصورات</t>
  </si>
  <si>
    <t>شهريا</t>
  </si>
  <si>
    <t>ежемесячно</t>
  </si>
  <si>
    <t>每月</t>
  </si>
  <si>
    <t>மாதாந்திர</t>
  </si>
  <si>
    <t>mensuel</t>
  </si>
  <si>
    <t>毎月</t>
  </si>
  <si>
    <t>por mês</t>
  </si>
  <si>
    <t>महीने के</t>
  </si>
  <si>
    <t>mensual</t>
  </si>
  <si>
    <t>anual</t>
  </si>
  <si>
    <t>سنوي</t>
  </si>
  <si>
    <t>ஆண்டுதோறும்</t>
  </si>
  <si>
    <t>annuel</t>
  </si>
  <si>
    <t>每年</t>
  </si>
  <si>
    <t>毎年</t>
  </si>
  <si>
    <t>वार्षिक</t>
  </si>
  <si>
    <t>ежегодно</t>
  </si>
  <si>
    <t>цена</t>
  </si>
  <si>
    <t>कीमत</t>
  </si>
  <si>
    <t>preço</t>
  </si>
  <si>
    <t>விலை</t>
  </si>
  <si>
    <t>prix</t>
  </si>
  <si>
    <t>价格</t>
  </si>
  <si>
    <t>価格</t>
  </si>
  <si>
    <t>precio</t>
  </si>
  <si>
    <t>سعر</t>
  </si>
  <si>
    <t>تعديل الائتمان</t>
  </si>
  <si>
    <t>ajuste de crédito</t>
  </si>
  <si>
    <t>信用調整</t>
  </si>
  <si>
    <t>கடன் சரிசெய்தல்</t>
  </si>
  <si>
    <t>ajustement du crédit</t>
  </si>
  <si>
    <t>信用调整</t>
  </si>
  <si>
    <t>ऋण समायोजन</t>
  </si>
  <si>
    <t>корректировка кредита</t>
  </si>
  <si>
    <t>скидка</t>
  </si>
  <si>
    <t>छूट</t>
  </si>
  <si>
    <t>desconto</t>
  </si>
  <si>
    <t>தள்ளுபடி</t>
  </si>
  <si>
    <t>rabais</t>
  </si>
  <si>
    <t>折扣</t>
  </si>
  <si>
    <t>割引</t>
  </si>
  <si>
    <t>descuento</t>
  </si>
  <si>
    <t>تخفيض</t>
  </si>
  <si>
    <t>ضريبة</t>
  </si>
  <si>
    <t>impuesto</t>
  </si>
  <si>
    <t>税</t>
  </si>
  <si>
    <t>impôt</t>
  </si>
  <si>
    <t>imposto</t>
  </si>
  <si>
    <t>कर</t>
  </si>
  <si>
    <t>налог</t>
  </si>
  <si>
    <t>текущий план</t>
  </si>
  <si>
    <t>वर्तमान योजना</t>
  </si>
  <si>
    <t>plano atual</t>
  </si>
  <si>
    <t>தற்போதைய திட்டம்</t>
  </si>
  <si>
    <t>plan actuel</t>
  </si>
  <si>
    <t>当前计划</t>
  </si>
  <si>
    <t>現在の計画</t>
  </si>
  <si>
    <t>plan actual</t>
  </si>
  <si>
    <t>الخطة الحالية</t>
  </si>
  <si>
    <t>حر</t>
  </si>
  <si>
    <t>gratis</t>
  </si>
  <si>
    <t>無料</t>
  </si>
  <si>
    <t>இலவசம்</t>
  </si>
  <si>
    <t>gratuit</t>
  </si>
  <si>
    <t>自由的</t>
  </si>
  <si>
    <t>livre</t>
  </si>
  <si>
    <t>Политика отмены и возврата средств</t>
  </si>
  <si>
    <t>取消和退款政策</t>
  </si>
  <si>
    <t>Política de cancelamento e reembolso</t>
  </si>
  <si>
    <t>ரத்துசெய்தல் மற்றும் பணத்தைத் திரும்பப்பெறுதல் கொள்கை</t>
  </si>
  <si>
    <t>Politique d'annulation et de remboursement</t>
  </si>
  <si>
    <t>キャンセルおよび返金ポリシー</t>
  </si>
  <si>
    <t>रद्दीकरण और धनवापसी नीति</t>
  </si>
  <si>
    <t>Política de cancelación y reembolso</t>
  </si>
  <si>
    <t>سياسة الإلغاء واسترداد الأموال</t>
  </si>
  <si>
    <t>شروط الخدمة</t>
  </si>
  <si>
    <t>Términos de servicio</t>
  </si>
  <si>
    <t>सेवा की शर्तें</t>
  </si>
  <si>
    <t>சேவை விதிமுறைகள்</t>
  </si>
  <si>
    <t>Conditions d'utilisation</t>
  </si>
  <si>
    <t>服务条款</t>
  </si>
  <si>
    <t>Termos de serviço</t>
  </si>
  <si>
    <t>Условия использования</t>
  </si>
  <si>
    <t>политика конфиденциальности</t>
  </si>
  <si>
    <t>política de Privacidade</t>
  </si>
  <si>
    <t>プライバシーポリシー</t>
  </si>
  <si>
    <t>தனியுரிமைக் கொள்கை</t>
  </si>
  <si>
    <t>politique de confidentialité</t>
  </si>
  <si>
    <t>隐私政策</t>
  </si>
  <si>
    <t>गोपनीयता नीति</t>
  </si>
  <si>
    <t>política de privacidad</t>
  </si>
  <si>
    <t>سياسة الخصوصية</t>
  </si>
  <si>
    <t>أوافق على الشروط</t>
  </si>
  <si>
    <t>Estoy de acuerdo con los términos y condiciones</t>
  </si>
  <si>
    <t>मैं नियमों और शर्तों से सहमत हूं</t>
  </si>
  <si>
    <t>நான் விதிகள் மற்றும் நிபந்தனைகளை ஒப்புக்கொள்கிறேன்</t>
  </si>
  <si>
    <t>J'accepte les termes et conditions</t>
  </si>
  <si>
    <t>我同意这条款和条件</t>
  </si>
  <si>
    <t>私は利用規約に同意します</t>
  </si>
  <si>
    <t>Eu concordo com os Termos e Condições</t>
  </si>
  <si>
    <t>Я согласен с Условиями использования</t>
  </si>
  <si>
    <t>Подпишись сейчас</t>
  </si>
  <si>
    <t>Inscreva-se agora</t>
  </si>
  <si>
    <t>今すぐ購読する</t>
  </si>
  <si>
    <t>Abonnez-vous maintenant</t>
  </si>
  <si>
    <t>现在订阅</t>
  </si>
  <si>
    <t>अब सदस्यता लें</t>
  </si>
  <si>
    <t>Suscríbase ahora</t>
  </si>
  <si>
    <t>إشترك الآن</t>
  </si>
  <si>
    <t>دورة الدفع</t>
  </si>
  <si>
    <t>ciclo de pago</t>
  </si>
  <si>
    <t>भुगतान चक्र</t>
  </si>
  <si>
    <t>கட்டணம் சுழற்சி</t>
  </si>
  <si>
    <t>cycle de paiement</t>
  </si>
  <si>
    <t>付款周期</t>
  </si>
  <si>
    <t>支払いサイクル</t>
  </si>
  <si>
    <t>ciclo de pagamento</t>
  </si>
  <si>
    <t>платежный цикл</t>
  </si>
  <si>
    <t>summary</t>
  </si>
  <si>
    <t>Summary</t>
  </si>
  <si>
    <t>Краткое содержание</t>
  </si>
  <si>
    <t>Resumo</t>
  </si>
  <si>
    <t>まとめ</t>
  </si>
  <si>
    <t>சுருக்கம்</t>
  </si>
  <si>
    <t>Résumé</t>
  </si>
  <si>
    <t>概括</t>
  </si>
  <si>
    <t>सारांश</t>
  </si>
  <si>
    <t>Resumen</t>
  </si>
  <si>
    <t>ملخص</t>
  </si>
  <si>
    <t>Let me first play around</t>
  </si>
  <si>
    <t>I am just stepping up</t>
  </si>
  <si>
    <t>Suits for individuals / companies</t>
  </si>
  <si>
    <t>letMePlay</t>
  </si>
  <si>
    <t>iAmJustStep</t>
  </si>
  <si>
    <t>suitsIndiv</t>
  </si>
  <si>
    <t>perfectEnter</t>
  </si>
  <si>
    <t>newbie</t>
  </si>
  <si>
    <t>Newbie</t>
  </si>
  <si>
    <t>startup</t>
  </si>
  <si>
    <t>Startup</t>
  </si>
  <si>
    <t>professional</t>
  </si>
  <si>
    <t>Professional</t>
  </si>
  <si>
    <t>premium</t>
  </si>
  <si>
    <t>Premium</t>
  </si>
  <si>
    <t>اسمحوا لي أولا أن ألعب حولها</t>
  </si>
  <si>
    <t>Déjame primero jugar</t>
  </si>
  <si>
    <t>मुझे पहले थोड़ा खेल लेने दो</t>
  </si>
  <si>
    <t>முதலில் என்னை விளையாட விடுங்கள்</t>
  </si>
  <si>
    <t>Laisse-moi d'abord jouer</t>
  </si>
  <si>
    <t>让我先玩一下</t>
  </si>
  <si>
    <t>まずは遊んでみよう</t>
  </si>
  <si>
    <t>Deixe-me primeiro brincar</t>
  </si>
  <si>
    <t>Позвольте мне сначала поиграть</t>
  </si>
  <si>
    <t>я просто делаю шаг вперед</t>
  </si>
  <si>
    <t>Estou apenas intensificando</t>
  </si>
  <si>
    <t>私はただステップアップしているだけです</t>
  </si>
  <si>
    <t>நான் முன்னேறிக்கொண்டிருக்கிறேன்</t>
  </si>
  <si>
    <t>je viens juste d'intensifier</t>
  </si>
  <si>
    <t>我只是在进步</t>
  </si>
  <si>
    <t>मैं तो बस आगे बढ़ रहा हूँ</t>
  </si>
  <si>
    <t>solo estoy dando un paso adelante</t>
  </si>
  <si>
    <t>أنا مجرد تصعيد</t>
  </si>
  <si>
    <t>தனிநபர்கள் / நிறுவனங்களுக்கான வழக்குகள்</t>
  </si>
  <si>
    <t>الدعاوى للأفراد / الشركات</t>
  </si>
  <si>
    <t>Trajes para particulares/empresas</t>
  </si>
  <si>
    <t>Costumes pour particuliers / entreprises</t>
  </si>
  <si>
    <t>适合个人/公司</t>
  </si>
  <si>
    <t>個人・法人向けスーツ</t>
  </si>
  <si>
    <t>Ternos para particulares/empresas</t>
  </si>
  <si>
    <t>व्यक्तियों/कंपनियों के लिए सूट</t>
  </si>
  <si>
    <t>Костюмы для частных лиц/компаний</t>
  </si>
  <si>
    <t>அலுவலகம் / நிறுவனத்திற்கு ஏற்றது</t>
  </si>
  <si>
    <t>Perfect for office / organization</t>
  </si>
  <si>
    <t>Идеально подходит для офиса/организации</t>
  </si>
  <si>
    <t>कार्यालय / संगठन के लिए बिल्कुल उपयुक्त</t>
  </si>
  <si>
    <t>Parfait pour le bureau/organisation</t>
  </si>
  <si>
    <t>非常适合办公室/组织</t>
  </si>
  <si>
    <t>オフィス/組織に最適</t>
  </si>
  <si>
    <t>Perfeito para escritório/organização</t>
  </si>
  <si>
    <t>Perfecto para oficina / organización</t>
  </si>
  <si>
    <t>مثالي للمكتب/التنظيم</t>
  </si>
  <si>
    <t>புதியவர்</t>
  </si>
  <si>
    <t>مبتدئ</t>
  </si>
  <si>
    <t>novato</t>
  </si>
  <si>
    <t>Débutant</t>
  </si>
  <si>
    <t>新手</t>
  </si>
  <si>
    <t>初心者</t>
  </si>
  <si>
    <t>Novato</t>
  </si>
  <si>
    <t>नौसिखिया</t>
  </si>
  <si>
    <t>Новичок</t>
  </si>
  <si>
    <t>запускать</t>
  </si>
  <si>
    <t>चालू होना</t>
  </si>
  <si>
    <t>comece</t>
  </si>
  <si>
    <t>தொடக்க</t>
  </si>
  <si>
    <t>démarrer</t>
  </si>
  <si>
    <t>启动</t>
  </si>
  <si>
    <t>起動する</t>
  </si>
  <si>
    <t>puesta en marcha</t>
  </si>
  <si>
    <t>بدء</t>
  </si>
  <si>
    <t>احترافي</t>
  </si>
  <si>
    <t>プロ</t>
  </si>
  <si>
    <t>தொழில்முறை</t>
  </si>
  <si>
    <t>professionnel</t>
  </si>
  <si>
    <t>专业的</t>
  </si>
  <si>
    <t>profissional</t>
  </si>
  <si>
    <t>पेशेवर</t>
  </si>
  <si>
    <t>профессиональный</t>
  </si>
  <si>
    <t>உயர் மதிப்பு</t>
  </si>
  <si>
    <t>премия</t>
  </si>
  <si>
    <t>अधिमूल्य</t>
  </si>
  <si>
    <t>prime</t>
  </si>
  <si>
    <t>优质的</t>
  </si>
  <si>
    <t>プレミアム</t>
  </si>
  <si>
    <t>Prêmio</t>
  </si>
  <si>
    <t>de primera calidad</t>
  </si>
  <si>
    <t>غالي</t>
  </si>
  <si>
    <t>plan1</t>
  </si>
  <si>
    <t>Small</t>
  </si>
  <si>
    <t>plan2</t>
  </si>
  <si>
    <t>plan3</t>
  </si>
  <si>
    <t>plan4</t>
  </si>
  <si>
    <t>Medium</t>
  </si>
  <si>
    <t>Large</t>
  </si>
  <si>
    <t>X-Large</t>
  </si>
  <si>
    <t>சிறிய</t>
  </si>
  <si>
    <t>صغير</t>
  </si>
  <si>
    <t>pequeño</t>
  </si>
  <si>
    <t>petit</t>
  </si>
  <si>
    <t>小的</t>
  </si>
  <si>
    <t>小さい</t>
  </si>
  <si>
    <t>pequeno</t>
  </si>
  <si>
    <t>छोटा</t>
  </si>
  <si>
    <t>маленький</t>
  </si>
  <si>
    <t>середина</t>
  </si>
  <si>
    <t>मध्यम</t>
  </si>
  <si>
    <t>média</t>
  </si>
  <si>
    <t>நடுத்தர</t>
  </si>
  <si>
    <t>moyenne</t>
  </si>
  <si>
    <t>中等的</t>
  </si>
  <si>
    <t>中くらい</t>
  </si>
  <si>
    <t>medio</t>
  </si>
  <si>
    <t>واسطة</t>
  </si>
  <si>
    <t>كبير</t>
  </si>
  <si>
    <t>grande</t>
  </si>
  <si>
    <t>大きい</t>
  </si>
  <si>
    <t>பெரிய</t>
  </si>
  <si>
    <t>grand</t>
  </si>
  <si>
    <t>大的</t>
  </si>
  <si>
    <t>बड़ा</t>
  </si>
  <si>
    <t>большой</t>
  </si>
  <si>
    <t>கூடுதல் பெரியது</t>
  </si>
  <si>
    <t>очень большой</t>
  </si>
  <si>
    <t>एक्स्ट्रा लार्ज</t>
  </si>
  <si>
    <t>extra large</t>
  </si>
  <si>
    <t>特大</t>
  </si>
  <si>
    <t>extra grande</t>
  </si>
  <si>
    <t>كبير جدا</t>
  </si>
  <si>
    <t>சந்தாவை செலுத்துதவும்</t>
  </si>
  <si>
    <t>ईमेल अलर्ट</t>
  </si>
  <si>
    <t>Visualizaciones</t>
  </si>
  <si>
    <t>मुक्त</t>
  </si>
  <si>
    <t>бесплатно</t>
  </si>
  <si>
    <t>last 4 digit card number</t>
  </si>
  <si>
    <t>último número de tarjeta de 4 dígitos</t>
  </si>
  <si>
    <t>последние 4 цифры номера карты</t>
  </si>
  <si>
    <t>卡号最后 4 位</t>
  </si>
  <si>
    <t>கடைசி 4 இலக்க அட்டை எண்</t>
  </si>
  <si>
    <t>numéro de carte à 4 derniers chiffres</t>
  </si>
  <si>
    <t>カード番号の最後の4桁</t>
  </si>
  <si>
    <t>último número do cartão de 4 dígitos</t>
  </si>
  <si>
    <t>अंतिम 4 अंक कार्ड संख्या</t>
  </si>
  <si>
    <t>رقم البطاقة المكون من 4 أرقام</t>
  </si>
  <si>
    <t>last4DigitCardNo</t>
  </si>
  <si>
    <t>Card number</t>
  </si>
  <si>
    <t>رقم البطاقة</t>
  </si>
  <si>
    <t>कार्ड संख्या</t>
  </si>
  <si>
    <t>número do cartão</t>
  </si>
  <si>
    <t>அட்டை எண்</t>
  </si>
  <si>
    <t>numéro de carte</t>
  </si>
  <si>
    <t>卡号</t>
  </si>
  <si>
    <t>カード番号</t>
  </si>
  <si>
    <t>номер карты</t>
  </si>
  <si>
    <t>número de tarjeta</t>
  </si>
  <si>
    <t>スケジュール</t>
  </si>
  <si>
    <t>schedules</t>
  </si>
  <si>
    <t>Schedules</t>
  </si>
  <si>
    <t>des horaires</t>
  </si>
  <si>
    <t>时间表</t>
  </si>
  <si>
    <t>horários</t>
  </si>
  <si>
    <t>अनुसूचियों</t>
  </si>
  <si>
    <t>horarios</t>
  </si>
  <si>
    <t>جداول</t>
  </si>
  <si>
    <t>thisShouldNotConflictOtherUserNames</t>
  </si>
  <si>
    <t>This should not conflict with other user names</t>
  </si>
  <si>
    <t>இது மற்ற பயனர் பெயர்களுடன் முரண்படக்கூடாது</t>
  </si>
  <si>
    <t>لا ينبغي أن يتعارض هذا مع أسماء المستخدمين الآخرين</t>
  </si>
  <si>
    <t>इसका अन्य उपयोक्ता नामों से टकराव नहीं होना चाहिए</t>
  </si>
  <si>
    <t>Cela ne devrait pas entrer en conflit avec d'autres noms d'utilisateur</t>
  </si>
  <si>
    <t>这不应与其他用户名冲突</t>
  </si>
  <si>
    <t>これは他のユーザー名と競合しないようにする必要があります</t>
  </si>
  <si>
    <t>Isto não deve entrar em conflito com outros nomes de utilizador</t>
  </si>
  <si>
    <t>Это не должно конфликтовать с именами других пользователей.</t>
  </si>
  <si>
    <t>Esto no debería entrar en conflicto con otros nombres de usuario.</t>
  </si>
  <si>
    <t>changePasswordHelp</t>
  </si>
  <si>
    <t>Please keep changing your password periodically.</t>
  </si>
  <si>
    <t>உங்கள் கடவுச்சொல்லை அவ்வப்போது மாற்றிக்கொண்டே இருங்கள்.</t>
  </si>
  <si>
    <t>Continue a alterar a sua palavra-passe periodicamente.</t>
  </si>
  <si>
    <t>パスワードは定期的に変更してください。</t>
  </si>
  <si>
    <t>Veuillez changer régulièrement votre mot de passe.</t>
  </si>
  <si>
    <t>请定期更改您的密码。</t>
  </si>
  <si>
    <t>कृपया अपना पासवर्ड समय-समय पर बदलते रहें।</t>
  </si>
  <si>
    <t>Пожалуйста, периодически меняйте свой пароль.</t>
  </si>
  <si>
    <t>Por favor, cambie su contraseña periódicamente.</t>
  </si>
  <si>
    <t>يرجى الاستمرار في تغيير كلمة المرور الخاصة بك بشكل دوري.</t>
  </si>
  <si>
    <t>Please do not refresh or exit as we are processing your payment. This may take upto a minute, depending on your internet connection.</t>
  </si>
  <si>
    <t>உங்கள் கட்டணத்தைச் செயல்படுத்தி வருவதால், புதுப்பிக்கவோ வெளியேறவோ வேண்டாம். உங்கள் இணைய இணைப்பைப் பொறுத்து இதற்கு ஒரு நிமிடம் வரை ஆகலாம்.</t>
  </si>
  <si>
    <t>يرجى عدم تحديث الصفحة أو الخروج منها أثناء معالجة الدفعة. قد يستغرق الأمر ما يصل إلى دقيقة، حسب اتصالك بالإنترنت.</t>
  </si>
  <si>
    <t>No actualice ni salga de la página mientras procesamos su pago. Esto puede demorar hasta un minuto, según su conexión a Internet.</t>
  </si>
  <si>
    <t>Veuillez ne pas actualiser ni quitter la page pendant que nous traitons votre paiement. Cela peut prendre jusqu'à une minute, selon votre connexion Internet.</t>
  </si>
  <si>
    <t>我们正在处理您的付款，请不要刷新或退出。这可能需要一分钟，具体取决于您的互联网连接。</t>
  </si>
  <si>
    <t>お支払い処理中は、更新したり終了したりしないでください。インターネット接続によっては、この処理に最大 1 分かかる場合があります。</t>
  </si>
  <si>
    <t>Não atualize nem saia, pois estamos a processar o seu pagamento. Isto pode demorar até um minuto, dependendo da sua ligação à Internet.</t>
  </si>
  <si>
    <t>कृपया रिफ्रेश न करें या बाहर न निकलें क्योंकि हम आपका भुगतान संसाधित कर रहे हैं। आपके इंटरनेट कनेक्शन के आधार पर इसमें एक मिनट तक का समय लग सकता है।</t>
  </si>
  <si>
    <t>Пожалуйста, не обновляйте и не выходите, пока мы обрабатываем ваш платеж. Это может занять до минуты, в зависимости от вашего интернет-соединения.</t>
  </si>
  <si>
    <t>unAuthorizedPage</t>
  </si>
  <si>
    <t>UnAuthorized page</t>
  </si>
  <si>
    <t>Неавторизованная страница</t>
  </si>
  <si>
    <t>अनधिकृत पृष्ठ</t>
  </si>
  <si>
    <t>Página não autorizada</t>
  </si>
  <si>
    <t>அங்கீகரிக்கப்படாத பக்கம்</t>
  </si>
  <si>
    <t>Page non autorisée</t>
  </si>
  <si>
    <t>未授权页面</t>
  </si>
  <si>
    <t>許可されていないページ</t>
  </si>
  <si>
    <t>Página no autorizada</t>
  </si>
  <si>
    <t>صفحة غير مصرح بها</t>
  </si>
  <si>
    <t>error</t>
  </si>
  <si>
    <t>Error</t>
  </si>
  <si>
    <t>خطأ</t>
  </si>
  <si>
    <t>passwordNoMatch</t>
  </si>
  <si>
    <t>Credentials</t>
  </si>
  <si>
    <t>credentials</t>
  </si>
  <si>
    <t>Passwords does not match</t>
  </si>
  <si>
    <t>Your sign in parameters</t>
  </si>
  <si>
    <t>yourSignInParameters</t>
  </si>
  <si>
    <t>next</t>
  </si>
  <si>
    <t>Next</t>
  </si>
  <si>
    <t>Demographics</t>
  </si>
  <si>
    <t>demographics</t>
  </si>
  <si>
    <t>Your contact information</t>
  </si>
  <si>
    <t>yourContactInformation</t>
  </si>
  <si>
    <t>エラー</t>
  </si>
  <si>
    <t>பிழை</t>
  </si>
  <si>
    <t>Erreur</t>
  </si>
  <si>
    <t>错误</t>
  </si>
  <si>
    <t>Erro</t>
  </si>
  <si>
    <t>गलती</t>
  </si>
  <si>
    <t>Ошибка</t>
  </si>
  <si>
    <t>Пароли не совпадают</t>
  </si>
  <si>
    <t>पासवर्ड मेल नहीं खाता</t>
  </si>
  <si>
    <t>As palavras-passe não correspondem</t>
  </si>
  <si>
    <t>கடவுச்சொற்கள் பொருந்தவில்லை</t>
  </si>
  <si>
    <t>Les mots de passe ne correspondent pas</t>
  </si>
  <si>
    <t>密码不匹配</t>
  </si>
  <si>
    <t>パスワードが一致しません</t>
  </si>
  <si>
    <t>Las contraseñas no coinciden</t>
  </si>
  <si>
    <t>كلمات المرور لا تتطابق</t>
  </si>
  <si>
    <t>أوراق اعتماد</t>
  </si>
  <si>
    <t>Cartas credenciales</t>
  </si>
  <si>
    <t>資格</t>
  </si>
  <si>
    <t>நற்சான்றிதழ்கள்</t>
  </si>
  <si>
    <t>Informations d'identification</t>
  </si>
  <si>
    <t>证书</t>
  </si>
  <si>
    <t>Credenciais</t>
  </si>
  <si>
    <t>साख</t>
  </si>
  <si>
    <t>Реквизиты для входа</t>
  </si>
  <si>
    <t>Параметры вашего входа</t>
  </si>
  <si>
    <t>आपके साइन इन पैरामीटर</t>
  </si>
  <si>
    <t>O seu sinal em parâmetros</t>
  </si>
  <si>
    <t>உங்கள் உள்நுழைவு அளவுருக்கள்</t>
  </si>
  <si>
    <t>Vos paramètres de connexion</t>
  </si>
  <si>
    <t>您的登录参数</t>
  </si>
  <si>
    <t>サインインパラメータ</t>
  </si>
  <si>
    <t>Sus parámetros de inicio de sesión</t>
  </si>
  <si>
    <t>معلمات تسجيل الدخول الخاصة بك</t>
  </si>
  <si>
    <t>التالي</t>
  </si>
  <si>
    <t>Próximo</t>
  </si>
  <si>
    <t>次</t>
  </si>
  <si>
    <t>அடுத்து</t>
  </si>
  <si>
    <t>Suivant</t>
  </si>
  <si>
    <t>下一个</t>
  </si>
  <si>
    <t>Seguinte</t>
  </si>
  <si>
    <t>अगला</t>
  </si>
  <si>
    <t>Следующий</t>
  </si>
  <si>
    <t>Демография</t>
  </si>
  <si>
    <t>जनसांख्यिकी</t>
  </si>
  <si>
    <t>Demografia</t>
  </si>
  <si>
    <t>மக்கள்தொகையியல்</t>
  </si>
  <si>
    <t>Démographie</t>
  </si>
  <si>
    <t>人口统计</t>
  </si>
  <si>
    <t>人口統計</t>
  </si>
  <si>
    <t>Demografía</t>
  </si>
  <si>
    <t>التركيبة السكانية</t>
  </si>
  <si>
    <t>معلومات الاتصال الخاصة بك</t>
  </si>
  <si>
    <t>Tu información de contacto</t>
  </si>
  <si>
    <t>連絡先情報</t>
  </si>
  <si>
    <t>உங்கள் தொடர்பு தகவல்</t>
  </si>
  <si>
    <t>vos coordonnées</t>
  </si>
  <si>
    <t>您的联系信息</t>
  </si>
  <si>
    <t>as suas informações de contacto</t>
  </si>
  <si>
    <t>आपकी संपर्क जानकारी</t>
  </si>
  <si>
    <t>Ваша контактная информация</t>
  </si>
  <si>
    <t>appAccountCreatedPleaseLogin</t>
  </si>
  <si>
    <t>Account created. Please login with sign in credentials.</t>
  </si>
  <si>
    <t>கணக்கு உருவாக்கப்பட்டது. உள்நுழைவு சான்றுகளுடன் உள்நுழையவும்.</t>
  </si>
  <si>
    <t>Учетная запись создана. Пожалуйста, войдите в систему, используя учетные данные.</t>
  </si>
  <si>
    <t>खाता बनाया गया। कृपया साइन इन क्रेडेंशियल के साथ लॉगिन करें।</t>
  </si>
  <si>
    <t>Compte créé. Veuillez vous connecter avec vos identifiants de connexion.</t>
  </si>
  <si>
    <t>帐户已创建。请使用登录凭据登录。</t>
  </si>
  <si>
    <t>アカウントが作成されました。サインイン資格情報を使用してログインしてください。</t>
  </si>
  <si>
    <t>Conta criada. Por favor, faça login com credenciais de login.</t>
  </si>
  <si>
    <t>تم إنشاء الحساب. يرجى تسجيل الدخول باستخدام بيانات تسجيل الدخول.</t>
  </si>
  <si>
    <t>Cuenta creada. Inicie sesión con sus credenciales de inicio de sesión.</t>
  </si>
  <si>
    <t>clickHereToUpload</t>
  </si>
  <si>
    <t>Click here to upload</t>
  </si>
  <si>
    <t>Нажмите здесь, чтобы загрузить</t>
  </si>
  <si>
    <t>Haga clic aquí para cargar</t>
  </si>
  <si>
    <t>انقر هنا للتحميل</t>
  </si>
  <si>
    <t>பதிவேற்ற இங்கே கிளிக் செய்யவும்</t>
  </si>
  <si>
    <t>Cliquez ici pour télécharger</t>
  </si>
  <si>
    <t>点击此处上传</t>
  </si>
  <si>
    <t>アップロードするにはここをクリック</t>
  </si>
  <si>
    <t>Clique aqui para fazer o upload</t>
  </si>
  <si>
    <t>अपलोड करने के लिए यहां क्लिक करें</t>
  </si>
  <si>
    <t>areYouSureToDeleteSheet</t>
  </si>
  <si>
    <t>Are you sure to delete sheet?</t>
  </si>
  <si>
    <t>क्या आप शीट हटाना सुनिश्चित हैं?</t>
  </si>
  <si>
    <t>Tem a certeza de que pretende eliminar a folha de cálculo?</t>
  </si>
  <si>
    <t>シートを削除してもよろしいですか?</t>
  </si>
  <si>
    <t>தாளை நிச்சயமாக நீக்கவா?</t>
  </si>
  <si>
    <t>Êtes-vous sûr de supprimer la feuille ?</t>
  </si>
  <si>
    <t>您确定要删除工作表吗？</t>
  </si>
  <si>
    <t>Вы уверены, что хотите удалить лист?</t>
  </si>
  <si>
    <t>¿Estás seguro de eliminar la hoja?</t>
  </si>
  <si>
    <t>هل أنت متأكد من حذف الورقة؟</t>
  </si>
  <si>
    <t>save</t>
  </si>
  <si>
    <t>Save</t>
  </si>
  <si>
    <t>சேமிக்க</t>
  </si>
  <si>
    <t>يحفظ</t>
  </si>
  <si>
    <t>sauvegarder</t>
  </si>
  <si>
    <t>节省</t>
  </si>
  <si>
    <t>保存</t>
  </si>
  <si>
    <t>guardar</t>
  </si>
  <si>
    <t>बचाना</t>
  </si>
  <si>
    <t>сохранять</t>
  </si>
  <si>
    <t>ahorrar</t>
  </si>
  <si>
    <t>கணக்கு ஐடி</t>
  </si>
  <si>
    <t>खाता आईडी</t>
  </si>
  <si>
    <t>идентификатор учетной записи</t>
  </si>
  <si>
    <t>ID de cuenta</t>
  </si>
  <si>
    <t>identifiant de compte</t>
  </si>
  <si>
    <t>账户 ID</t>
  </si>
  <si>
    <t>アカウントID</t>
  </si>
  <si>
    <t>ID da conta</t>
  </si>
  <si>
    <t>معرف الحساب</t>
  </si>
  <si>
    <t>Account id</t>
  </si>
  <si>
    <t>accountId</t>
  </si>
  <si>
    <t>You`ve signed up with multiple accounts. Please select one!</t>
  </si>
  <si>
    <t>youSignedWithMulAccounts</t>
  </si>
  <si>
    <t>لقد قمت بالتسجيل بحسابات متعددة. الرجاء اختيار واحد!</t>
  </si>
  <si>
    <t>Você se inscreveu com várias contas. Selecione uma!</t>
  </si>
  <si>
    <t>複数のアカウントでサインアップしています。 1 つ選択してください。</t>
  </si>
  <si>
    <t>நீங்கள் பல கணக்குகளில் பதிவு செய்துள்ளீர்கள். தயவுசெய்து ஒன்றைத் தேர்ந்தெடுக்கவும்!</t>
  </si>
  <si>
    <t>Vous avez créé plusieurs comptes. Veuillez en sélectionner un !</t>
  </si>
  <si>
    <t>您已注册多个帐户。请选择一个！</t>
  </si>
  <si>
    <t>आपने एकाधिक खातों के साथ साइन अप किया है। कृपया एक का चयन करें!</t>
  </si>
  <si>
    <t>Вы зарегистрировались с несколькими аккаунтами. Пожалуйста, выберите один!</t>
  </si>
  <si>
    <t>Te has registrado con varias cuentas. ¡Selecciona una!</t>
  </si>
  <si>
    <t>expired</t>
  </si>
  <si>
    <t>Expired</t>
  </si>
  <si>
    <t>Caducado</t>
  </si>
  <si>
    <t>Истекший</t>
  </si>
  <si>
    <t>खत्म हो चुका</t>
  </si>
  <si>
    <t>காலாவதியானது</t>
  </si>
  <si>
    <t>Expiré</t>
  </si>
  <si>
    <t>已到期</t>
  </si>
  <si>
    <t>Expirado</t>
  </si>
  <si>
    <t>منتهي الصلاحية</t>
  </si>
  <si>
    <t>kycHeading</t>
  </si>
  <si>
    <t>kycContent</t>
  </si>
  <si>
    <t>KYC - Know your customer pending</t>
  </si>
  <si>
    <t>KYC - اعرف عميلك المعلق</t>
  </si>
  <si>
    <t>KYC - Conheça seu cliente pendente</t>
  </si>
  <si>
    <t>KYC - 顧客確認が保留中</t>
  </si>
  <si>
    <t>KYC - நிலுவையில் உள்ள உங்கள் வாடிக்கையாளரை அறிந்து கொள்ளுங்கள்</t>
  </si>
  <si>
    <t>KYC - Connaissez votre client en attente</t>
  </si>
  <si>
    <t>KYC - 了解你的客户待处理</t>
  </si>
  <si>
    <t>KYC - अपने लंबित ग्राहक को जानें</t>
  </si>
  <si>
    <t>KYC — знай своего клиента в ожидании</t>
  </si>
  <si>
    <t>KYC - Conozca a su cliente pendiente</t>
  </si>
  <si>
    <t>Seems some of your information are not updated. Ensure those are filled and submitted.</t>
  </si>
  <si>
    <t>உங்களின் சில தகவல்கள் புதுப்பிக்கப்படவில்லை. அவை நிரப்பப்பட்டு சமர்ப்பிக்கப்படுவதை உறுதிசெய்யவும்.</t>
  </si>
  <si>
    <t>Parece que algunos de sus datos no están actualizados. Asegúrese de completarlos y enviarlos.</t>
  </si>
  <si>
    <t>Кажется, часть вашей информации не обновлена. Убедитесь, что они заполнены и отправлены.</t>
  </si>
  <si>
    <t>Il semble que certaines de vos informations ne soient pas mises à jour. Assurez-vous qu'elles sont renseignées et envoyées.</t>
  </si>
  <si>
    <t>似乎您的一些信息尚未更新。请确保已填写并提交这些信息。</t>
  </si>
  <si>
    <t>一部の情報が更新されていないようです。必ず入力して送信してください。</t>
  </si>
  <si>
    <t>Parece que algumas das suas informações não estão atualizadas. Certifique-se de que são preenchidos e enviados.</t>
  </si>
  <si>
    <t>लगता है आपकी कुछ जानकारी अपडेट नहीं है। सुनिश्चित करें कि वे भरकर सबमिट कर दी गई हैं।</t>
  </si>
  <si>
    <t>يبدو أن بعض معلوماتك غير محدثة. تأكد من ملء هذه المعلومات وإرسالها.</t>
  </si>
  <si>
    <t>userNotAvailableForAccount</t>
  </si>
  <si>
    <t>User not available for this account</t>
  </si>
  <si>
    <t>இந்தக் கணக்கிற்கு பயனர் கிடைக்கவில்லை</t>
  </si>
  <si>
    <t>المستخدم غير متاح لهذا الحساب</t>
  </si>
  <si>
    <t>इस खाते के लिए उपयोगकर्ता उपलब्ध नहीं है</t>
  </si>
  <si>
    <t>Utilisateur non disponible pour ce compte</t>
  </si>
  <si>
    <t>此帐户没有可用的用户</t>
  </si>
  <si>
    <t>このアカウントではユーザーは利用できません</t>
  </si>
  <si>
    <t>Utilizador não disponível para esta conta</t>
  </si>
  <si>
    <t>Пользователь недоступен для этой учетной записи</t>
  </si>
  <si>
    <t>Usuario no disponible para esta cuenta</t>
  </si>
  <si>
    <t>New software update available</t>
  </si>
  <si>
    <t>newSoftwareUpdateAvailable</t>
  </si>
  <si>
    <t>புதிய மென்பொருள் புதுப்பிப்பு கிடைக்கிறது</t>
  </si>
  <si>
    <t>Nueva actualización de software disponible</t>
  </si>
  <si>
    <t>Nouvelle mise à jour du logiciel disponible</t>
  </si>
  <si>
    <t>有新软件更新可用</t>
  </si>
  <si>
    <t>新しいソフトウェアアップデートが利用可能</t>
  </si>
  <si>
    <t>Nova atualização de software disponível</t>
  </si>
  <si>
    <t>नया सॉफ्टवेयर अपडेट उपलब्ध है</t>
  </si>
  <si>
    <t>Доступно новое обновление программного обеспечения</t>
  </si>
  <si>
    <t>تحديث جديد للبرنامج متاح</t>
  </si>
  <si>
    <t>reload</t>
  </si>
  <si>
    <t>Reload</t>
  </si>
  <si>
    <t>إعادة التحميل</t>
  </si>
  <si>
    <t>перезагрузка</t>
  </si>
  <si>
    <t>पुनः लोड करें</t>
  </si>
  <si>
    <t>மீண்டும் ஏற்று</t>
  </si>
  <si>
    <t>recharger</t>
  </si>
  <si>
    <t>重新加载</t>
  </si>
  <si>
    <t>リロード</t>
  </si>
  <si>
    <t>recarregar</t>
  </si>
  <si>
    <t>recargar</t>
  </si>
  <si>
    <t>Profesional</t>
  </si>
  <si>
    <t>subscriptionStarted</t>
  </si>
  <si>
    <t>Subscription started</t>
  </si>
  <si>
    <t>subscriptionNotStarted</t>
  </si>
  <si>
    <t>சந்தா தொடங்கியது</t>
  </si>
  <si>
    <t>Assinatura iniciada</t>
  </si>
  <si>
    <t>بدأت الاشتراك</t>
  </si>
  <si>
    <t>L'abonnement a commencé</t>
  </si>
  <si>
    <t>订阅已开始</t>
  </si>
  <si>
    <t>購読を開始しました</t>
  </si>
  <si>
    <t>सदस्यता शुरू हुई</t>
  </si>
  <si>
    <t>Подписка началась</t>
  </si>
  <si>
    <t>Suscripción iniciada</t>
  </si>
  <si>
    <t>Subscription not started</t>
  </si>
  <si>
    <t>Suscripción no iniciada</t>
  </si>
  <si>
    <t>Подписка не началась</t>
  </si>
  <si>
    <t>सदस्यता शुरू नहीं हुई</t>
  </si>
  <si>
    <t>சந்தா தொடங்கப்படவில்லை.</t>
  </si>
  <si>
    <t>Abonnement non démarré</t>
  </si>
  <si>
    <t>订阅尚未开始</t>
  </si>
  <si>
    <t>サブスクリプションは開始されていません</t>
  </si>
  <si>
    <t>Assinatura não iniciada</t>
  </si>
  <si>
    <t>لم يتم البدء في الاشتراك</t>
  </si>
  <si>
    <t xml:space="preserve">Subscription started. From now, you will be charged based on your selected cycle. Please check your registered mail for more details. Note: Your new plans take effect in 5 minutes and new payments will restart your billing cycle. </t>
  </si>
  <si>
    <t>சந்தா தொடங்கியது. இப்போதிலிருந்து, நீங்கள் தேர்ந்தெடுத்த சுழற்சியின் அடிப்படையில் கட்டணம் வசூலிக்கப்படும். மேலும் விவரங்களுக்கு உங்கள் பதிவு செய்யப்பட்ட மின்னஞ்சலைச் சரிபார்க்கவும். குறிப்பு: உங்கள் புதிய திட்டங்கள் 5 நிமிடங்களில் நடைமுறைக்கு வரும், மேலும் புதிய கட்டணங்கள் உங்கள் பில்லிங் சுழற்சியை மீண்டும் தொடங்கும்.</t>
  </si>
  <si>
    <t>بدأت عملية الاشتراك. من الآن فصاعدًا، سيتم تحصيل الرسوم منك بناءً على الدورة التي اخترتها. يُرجى التحقق من بريدك الإلكتروني المسجل للحصول على مزيد من التفاصيل. ملاحظة: تدخل خططك الجديدة حيز التنفيذ في غضون 5 دقائق وستؤدي المدفوعات الجديدة إلى إعادة تشغيل دورة الفوترة الخاصة بك.</t>
  </si>
  <si>
    <t>L'abonnement a démarré. À partir de maintenant, vous serez facturé en fonction du cycle sélectionné. Veuillez vérifier votre e-mail enregistré pour plus de détails. Remarque : vos nouveaux plans entrent en vigueur dans 5 minutes et les nouveaux paiements relanceront votre cycle de facturation.</t>
  </si>
  <si>
    <t>訂閱開始了。從現在開始，您將根據您選擇的周期付費。請檢查您的註冊電子郵件以了解更多詳情。注意：您的新計劃將在 5 分鐘後生效，新的付款將重新開始您的計費週期。</t>
  </si>
  <si>
    <t>サブスクリプションが開始されました。今後は、選択したサイクルに基づいて請求されます。詳細については、登録したメールを確認してください。注: 新しいプランは 5 分後に有効になり、新しい支払いにより請求サイクルが再開されます。</t>
  </si>
  <si>
    <t>Assinatura iniciada. A partir de agora, você será cobrado com base no seu ciclo selecionado. Verifique seu e-mail registrado para mais detalhes. Observação: seus novos planos entram em vigor em 5 minutos e novos pagamentos reiniciarão seu ciclo de cobrança.</t>
  </si>
  <si>
    <t>सदस्यता शुरू हो गई है। अब से, आपसे आपके द्वारा चुने गए चक्र के आधार पर शुल्क लिया जाएगा। अधिक जानकारी के लिए कृपया अपना पंजीकृत ईमेल देखें। नोट: आपकी नई योजनाएँ 5 मिनट में प्रभावी हो जाएँगी और नए भुगतान आपके बिलिंग चक्र को फिर से शुरू कर देंगे।</t>
  </si>
  <si>
    <t>Подписка началась. С этого момента с вас будет взиматься плата на основе выбранного вами цикла. Пожалуйста, проверьте ваш зарегистрированный адрес электронной почты для получения более подробной информации. Примечание: ваши новые планы вступят в силу через 5 минут, и новые платежи перезапустят ваш платежный цикл.</t>
  </si>
  <si>
    <t>Suscripción iniciada. A partir de ahora, se le cobrará según el ciclo seleccionado. Consulte su correo electrónico registrado para obtener más detalles. Nota: Sus nuevos planes entran en vigencia en 5 minutos y los nuevos pagos reiniciarán su ciclo de facturación.</t>
  </si>
  <si>
    <t>subscriptionDetail</t>
  </si>
  <si>
    <t>customerId</t>
  </si>
  <si>
    <t>subscriptionId</t>
  </si>
  <si>
    <t>subscriptionStart</t>
  </si>
  <si>
    <t>subscriptionEnd</t>
  </si>
  <si>
    <t>nextPayment</t>
  </si>
  <si>
    <t>subscriptionNote</t>
  </si>
  <si>
    <t>Subscription detail</t>
  </si>
  <si>
    <t>Detalle de suscripción</t>
  </si>
  <si>
    <t>Подробности подписки</t>
  </si>
  <si>
    <t>सदस्यता विवरण</t>
  </si>
  <si>
    <t>சந்தா விவரம்</t>
  </si>
  <si>
    <t>Détails de l'abonnement</t>
  </si>
  <si>
    <t>订阅详情</t>
  </si>
  <si>
    <t>サブスクリプションの詳細</t>
  </si>
  <si>
    <t>Detalhes da assinatura</t>
  </si>
  <si>
    <t>تفاصيل الاشتراك</t>
  </si>
  <si>
    <t>Customer ID</t>
  </si>
  <si>
    <t>معرف العميل</t>
  </si>
  <si>
    <t>Идентификатор клиента</t>
  </si>
  <si>
    <t>Subscription ID</t>
  </si>
  <si>
    <t>Идентификатор подписки</t>
  </si>
  <si>
    <t>Subscription start</t>
  </si>
  <si>
    <t>Subscription end</t>
  </si>
  <si>
    <t>Next payment</t>
  </si>
  <si>
    <t>வாடிக்கையாளர் அடையாளங்காட்டி</t>
  </si>
  <si>
    <t>客户标识符</t>
  </si>
  <si>
    <t>Identifiant client</t>
  </si>
  <si>
    <t>顧客識別子</t>
  </si>
  <si>
    <t>Identificador do cliente</t>
  </si>
  <si>
    <t>ग्राहक पहचानकर्ता</t>
  </si>
  <si>
    <t>Identificador del cliente</t>
  </si>
  <si>
    <t>معرف الاشتراك</t>
  </si>
  <si>
    <t>Identificador de suscripción</t>
  </si>
  <si>
    <t>சந்தா அடையாளங்காட்டி</t>
  </si>
  <si>
    <t>Identifiant d'abonnement</t>
  </si>
  <si>
    <t>订阅标识符</t>
  </si>
  <si>
    <t>サブスクリプション識別子</t>
  </si>
  <si>
    <t>Identificador de Assinatura</t>
  </si>
  <si>
    <t>सदस्यता पहचानकर्ता</t>
  </si>
  <si>
    <t>सदस्यता प्रारंभ</t>
  </si>
  <si>
    <t>Início da assinatura</t>
  </si>
  <si>
    <t>購読開始</t>
  </si>
  <si>
    <t>சந்தா ஆரம்பம்</t>
  </si>
  <si>
    <t>Début de l'abonnement</t>
  </si>
  <si>
    <t>订阅开始</t>
  </si>
  <si>
    <t>Начало подписки</t>
  </si>
  <si>
    <t>Inicio de suscripción</t>
  </si>
  <si>
    <t>بدء الاشتراك</t>
  </si>
  <si>
    <t>نهاية الاشتراك</t>
  </si>
  <si>
    <t>Fin de suscripción</t>
  </si>
  <si>
    <t>Конец подписки</t>
  </si>
  <si>
    <t>சந்தா முடிவு</t>
  </si>
  <si>
    <t>Fin de l'abonnement</t>
  </si>
  <si>
    <t>订阅结束</t>
  </si>
  <si>
    <t>購読終了</t>
  </si>
  <si>
    <t>Fim da assinatura</t>
  </si>
  <si>
    <t>सदस्यता समाप्त</t>
  </si>
  <si>
    <t>अगला भुगतान</t>
  </si>
  <si>
    <t>Próximo pagamento</t>
  </si>
  <si>
    <t>அடுத்த கட்டணம்</t>
  </si>
  <si>
    <t>Prochain paiement</t>
  </si>
  <si>
    <t>下次付款</t>
  </si>
  <si>
    <t>次回の支払い</t>
  </si>
  <si>
    <t>Следующий платеж</t>
  </si>
  <si>
    <t>Próximo pago</t>
  </si>
  <si>
    <t>الدفعة القادمة</t>
  </si>
  <si>
    <t>noSubscriptionFound</t>
  </si>
  <si>
    <t>cancelSubscription</t>
  </si>
  <si>
    <t>Cancel subscription</t>
  </si>
  <si>
    <t>No subscription found</t>
  </si>
  <si>
    <t>कोई सदस्यता नहीं मिली</t>
  </si>
  <si>
    <t>Nenhuma assinatura encontrada</t>
  </si>
  <si>
    <t>サブスクリプションが見つかりません</t>
  </si>
  <si>
    <t>சந்தா எதுவும் கிடைக்கவில்லை.</t>
  </si>
  <si>
    <t>Aucun abonnement trouvé</t>
  </si>
  <si>
    <t>未找到订阅</t>
  </si>
  <si>
    <t>Подписка не найдена</t>
  </si>
  <si>
    <t>No se encontró ninguna suscripción</t>
  </si>
  <si>
    <t>لم يتم العثور على اشتراك</t>
  </si>
  <si>
    <t>إلغاء الاشتراك</t>
  </si>
  <si>
    <t>Cancelar suscripción</t>
  </si>
  <si>
    <t>Отменить подписку</t>
  </si>
  <si>
    <t>சந்தாவை ரத்துசெய்</t>
  </si>
  <si>
    <t>Annuler l'abonnement</t>
  </si>
  <si>
    <t>取消订阅</t>
  </si>
  <si>
    <t>サブスクリプションをキャンセルする</t>
  </si>
  <si>
    <t>Cancelar assinatura</t>
  </si>
  <si>
    <t>सदस्यता रद्द करें</t>
  </si>
  <si>
    <t>sureToCancelSubscription</t>
  </si>
  <si>
    <t>Are you sure to cancel subscription</t>
  </si>
  <si>
    <t>சந்தாவை ரத்து செய்வது உறுதியா?</t>
  </si>
  <si>
    <t>購読をキャンセルしてもよろしいですか？</t>
  </si>
  <si>
    <t>Tem certeza de que deseja cancelar a assinatura?</t>
  </si>
  <si>
    <t>Etes-vous sûr de vouloir annuler l'abonnement</t>
  </si>
  <si>
    <t>您确定取消订阅吗</t>
  </si>
  <si>
    <t>क्या आप सदस्यता रद्द करना चाहते हैं</t>
  </si>
  <si>
    <t>Вы уверены, что хотите отменить подписку?</t>
  </si>
  <si>
    <t>¿Estás segura de cancelar la suscripción?</t>
  </si>
  <si>
    <t>هل أنت متأكد من إلغاء الاشتراك؟</t>
  </si>
  <si>
    <t>subscriptionCancelledMesg</t>
  </si>
  <si>
    <t>Subscription cancelled successfully</t>
  </si>
  <si>
    <t>تم إلغاء الاشتراك بنجاح</t>
  </si>
  <si>
    <t>Suscripción cancelada exitosamente</t>
  </si>
  <si>
    <t>Подписка успешно отменена</t>
  </si>
  <si>
    <t>சந்தா வெற்றிகரமாக ரத்து செய்யப்பட்டது</t>
  </si>
  <si>
    <t>Abonnement annulé avec succès</t>
  </si>
  <si>
    <t>已成功取消订阅</t>
  </si>
  <si>
    <t>サブスクリプションは正常にキャンセルされました</t>
  </si>
  <si>
    <t>Assinatura cancelada com sucesso</t>
  </si>
  <si>
    <t>सदस्यता सफलतापूर्वक रद्द कर दी गई</t>
  </si>
  <si>
    <t>IdleActivityNote</t>
  </si>
  <si>
    <t>stayLoggedIn</t>
  </si>
  <si>
    <t>IdleTitle</t>
  </si>
  <si>
    <t>You have been found to be inactive for a while. Do you want to stay signed in else you will be logged out in {n} seconds ?</t>
  </si>
  <si>
    <t>Stay Logged In</t>
  </si>
  <si>
    <t>நீங்கள் சிறிது காலமாக செயலற்ற நிலையில் இருப்பது கண்டறியப்பட்டுள்ளது. நீங்கள் உள்நுழைந்திருக்க விரும்புகிறீர்களா, இல்லையெனில் {n} வினாடிகளில் வெளியேறிவிடுவீர்கள்?</t>
  </si>
  <si>
    <t>आप कुछ समय से निष्क्रिय पाए गए हैं। क्या आप साइन इन रहना चाहते हैं अन्यथा आप {n} सेकंड में लॉग आउट हो जाएंगे?</t>
  </si>
  <si>
    <t>Você foi considerado inativo por um tempo. Você quer permanecer conectado, senão você será desconectado em {n} segundos?</t>
  </si>
  <si>
    <t>Vous avez été jugé inactif pendant un certain temps. Voulez-vous rester connecté sinon vous serez déconnecté dans {n} secondes ?</t>
  </si>
  <si>
    <t>我們發現您有一段時間沒有活動。您要保持登入狀態嗎？</t>
  </si>
  <si>
    <t>しばらく非アクティブであることが判明しました。サインインしたままにしておきますか? そうでない場合は、{n} 秒後にログアウトされます。</t>
  </si>
  <si>
    <t>Вы были обнаружены неактивными в течение некоторого времени. Хотите ли вы оставаться в системе, иначе вы выйдете из системы через {n} секунд?</t>
  </si>
  <si>
    <t>Se ha detectado que ha estado inactivo durante un tiempo. ¿Desea permanecer conectado o se cerrará su sesión en {n} segundos?</t>
  </si>
  <si>
    <t>لقد تم اكتشاف أنك غير نشط لفترة من الوقت. هل تريد البقاء مسجلاً الدخول وإلا سيتم تسجيل خروجك خلال {n} ثانية؟</t>
  </si>
  <si>
    <t>செயலற்ற பயனர் தானியங்கி வெளியேறுதல்</t>
  </si>
  <si>
    <t>تسجيل الخروج التلقائي للمستخدم الخامل</t>
  </si>
  <si>
    <t>Cierre de sesión automático de usuario inactivo</t>
  </si>
  <si>
    <t>Déconnexion automatique de l'utilisateur inactif</t>
  </si>
  <si>
    <t>闲置用户自动退出</t>
  </si>
  <si>
    <t>アイドルユーザー自動ログアウト</t>
  </si>
  <si>
    <t>Usuário ocioso Logout automático</t>
  </si>
  <si>
    <t>निष्क्रिय उपयोगकर्ता स्वचालित लॉगआउट</t>
  </si>
  <si>
    <t>Автоматический выход неактивного пользователя</t>
  </si>
  <si>
    <t>Оставайтесь в системе</t>
  </si>
  <si>
    <t>लॉग इन रहें</t>
  </si>
  <si>
    <t>Permanecer conectado</t>
  </si>
  <si>
    <t>உள்நுழைந்திருங்கள்</t>
  </si>
  <si>
    <t>Rester connecté</t>
  </si>
  <si>
    <t>保持登录状态</t>
  </si>
  <si>
    <t>ログインしたままにする</t>
  </si>
  <si>
    <t>Mantenerse conectado</t>
  </si>
  <si>
    <t>البقاء مسجلاً الدخول</t>
  </si>
  <si>
    <t xml:space="preserve"> Idle user auto logout</t>
  </si>
  <si>
    <t>history</t>
  </si>
  <si>
    <t>cycleStart</t>
  </si>
  <si>
    <t>cycleEnd</t>
  </si>
  <si>
    <t>endsAt</t>
  </si>
  <si>
    <t>createdAt</t>
  </si>
  <si>
    <t>details</t>
  </si>
  <si>
    <t>Details</t>
  </si>
  <si>
    <t>History</t>
  </si>
  <si>
    <t>Cycle start</t>
  </si>
  <si>
    <t>Cycle end</t>
  </si>
  <si>
    <t>Ends at</t>
  </si>
  <si>
    <t>Created at</t>
  </si>
  <si>
    <t>Historia</t>
  </si>
  <si>
    <t>歴史</t>
  </si>
  <si>
    <t>வரலாறு</t>
  </si>
  <si>
    <t>Histoire</t>
  </si>
  <si>
    <t>历史</t>
  </si>
  <si>
    <t>História</t>
  </si>
  <si>
    <t>इतिहास</t>
  </si>
  <si>
    <t>История</t>
  </si>
  <si>
    <t>Начало цикла</t>
  </si>
  <si>
    <t>चक्र प्रारंभ</t>
  </si>
  <si>
    <t>Início do ciclo</t>
  </si>
  <si>
    <t>சுழற்சி தொடக்கம்</t>
  </si>
  <si>
    <t>Démarrage du cycle</t>
  </si>
  <si>
    <t>循环启动</t>
  </si>
  <si>
    <t>サイクル開始</t>
  </si>
  <si>
    <t>Inicio del ciclo</t>
  </si>
  <si>
    <t>بداية الدورة</t>
  </si>
  <si>
    <t>نهاية الدورة</t>
  </si>
  <si>
    <t>Fin de ciclo</t>
  </si>
  <si>
    <t>サイクル終了</t>
  </si>
  <si>
    <t>சுழற்சி முடிவு</t>
  </si>
  <si>
    <t>Fin du cycle</t>
  </si>
  <si>
    <t>周期结束</t>
  </si>
  <si>
    <t>Fim do ciclo</t>
  </si>
  <si>
    <t>चक्र समाप्ति</t>
  </si>
  <si>
    <t>Конец цикла</t>
  </si>
  <si>
    <t>Заканчивается в</t>
  </si>
  <si>
    <t>पर समाप्त होता है</t>
  </si>
  <si>
    <t>Termina em</t>
  </si>
  <si>
    <t>முடிவடையும் நேரம்</t>
  </si>
  <si>
    <t>Se termine à</t>
  </si>
  <si>
    <t>结束于</t>
  </si>
  <si>
    <t>終了日時</t>
  </si>
  <si>
    <t>作成日</t>
  </si>
  <si>
    <t>创建于</t>
  </si>
  <si>
    <t>Créé à</t>
  </si>
  <si>
    <t>Criado em</t>
  </si>
  <si>
    <t>पर बनाया गया</t>
  </si>
  <si>
    <t>Создано в</t>
  </si>
  <si>
    <t>Creado en</t>
  </si>
  <si>
    <t>تم إنشاؤه في</t>
  </si>
  <si>
    <t>تفاصيل</t>
  </si>
  <si>
    <t>Detalles</t>
  </si>
  <si>
    <t>Подробности</t>
  </si>
  <si>
    <t>விவரங்கள்</t>
  </si>
  <si>
    <t>Détails</t>
  </si>
  <si>
    <t>细节</t>
  </si>
  <si>
    <t>詳細</t>
  </si>
  <si>
    <t>Detalhes</t>
  </si>
  <si>
    <t>विवरण</t>
  </si>
  <si>
    <t>Note: If you cancel your subscription, your automated subscription payments gets stopped, restricting you to use the application only until {n}. You can add a new subscription when you resume back your usage else leave this subsction active.</t>
  </si>
  <si>
    <t>குறிப்பு: உங்கள் சந்தாவை ரத்து செய்தால், உங்கள் தானியங்கி சந்தா கட்டணங்கள் நிறுத்தப்படும், இதனால் நீங்கள் {n} வரை மட்டுமே பயன்பாட்டைப் பயன்படுத்த முடியும். உங்கள் பயன்பாட்டை மீண்டும் தொடங்கும்போது புதிய சந்தாவைச் சேர்க்கலாம், இல்லையெனில் இந்த சந்தாவை செயலில் விட்டுவிடுங்கள்.</t>
  </si>
  <si>
    <t>नोट: यदि आप अपनी सदस्यता रद्द करते हैं, तो आपका स्वचालित सदस्यता भुगतान बंद हो जाता है, जिससे आप केवल {n} तक ही एप्लिकेशन का उपयोग कर सकते हैं। जब आप अपना उपयोग फिर से शुरू करते हैं तो आप एक नई सदस्यता जोड़ सकते हैं अन्यथा इस सदस्यता को सक्रिय छोड़ दें।</t>
  </si>
  <si>
    <t>Nota: Se você cancelar sua assinatura, seus pagamentos automatizados de assinatura serão interrompidos, restringindo você a usar o aplicativo somente até {n}. Você pode adicionar uma nova assinatura quando retomar seu uso, caso contrário, deixe esta assinatura ativa.</t>
  </si>
  <si>
    <t>Remarque : si vous annulez votre abonnement, vos paiements d'abonnement automatiques seront interrompus, ce qui vous empêchera d'utiliser l'application jusqu'au {n}. Vous pourrez ajouter un nouvel abonnement lorsque vous reprendrez votre utilisation, sinon laissez cet abonnement actif.</t>
  </si>
  <si>
    <t>注意：如果您取消订阅，您的自动订阅付款将停止，限制您只能使用该应用程序直到 {n}。您可以在恢复使用时添加新订阅，否则请保持此订阅处于活动状态。</t>
  </si>
  <si>
    <t>注: サブスクリプションをキャンセルすると、自動サブスクリプションの支払いが停止され、{n} までしかアプリケーションを使用できなくなります。使用を再開するときに新しいサブスクリプションを追加できますが、そうでない場合はこのサブスクリプションをアクティブのままにしておきます。</t>
  </si>
  <si>
    <t>Примечание: Если вы отмените подписку, ваши автоматические платежи по подписке будут остановлены, что ограничит вас в использовании приложения только до {n}. Вы можете добавить новую подписку, когда возобновите использование, в противном случае оставьте эту подписку активной.</t>
  </si>
  <si>
    <t>Nota: Si cancelas tu suscripción, se detendrán los pagos automáticos de la suscripción, lo que te restringirá el uso de la aplicación solo hasta el {n}. Puedes agregar una nueva suscripción cuando reanudes el uso de la aplicación; de lo contrario, deja esta suscripción activa.</t>
  </si>
  <si>
    <t>ملاحظة: إذا قمت بإلغاء اشتراكك، فسيتم إيقاف دفعات الاشتراك التلقائية، مما يقيدك باستخدام التطبيق فقط حتى {n}. يمكنك إضافة اشتراك جديد عند استئناف استخدامك مرة أخرى، وإلا فاترك هذا القسم نشطًا.</t>
  </si>
  <si>
    <t>ينتهي عند</t>
  </si>
  <si>
    <t>paymentCancelledMessage</t>
  </si>
  <si>
    <t>Payment cancelled? No problem!</t>
  </si>
  <si>
    <t>கட்டணம் ரத்துசெய்யப்பட்டதா? பிரச்சனை இல்லை!</t>
  </si>
  <si>
    <t>هل تم إلغاء الدفع؟ لا مشكلة!</t>
  </si>
  <si>
    <t>Paiement annulé ? Aucun problème !</t>
  </si>
  <si>
    <t>付款已取消？没问题！</t>
  </si>
  <si>
    <t>お支払いをキャンセルされましたか？問題ありません！</t>
  </si>
  <si>
    <t>Pagamento cancelado? Sem problemas!</t>
  </si>
  <si>
    <t>भुगतान रद्द? कोई समस्या नहीं!</t>
  </si>
  <si>
    <t>Платеж отменен? Нет проблем!</t>
  </si>
  <si>
    <t>¿Pago cancelado? ¡No hay problema!</t>
  </si>
  <si>
    <t>Still, you can complete the payment again from below history table, clicking the link, whose status is {n}, which will get expired in an hour</t>
  </si>
  <si>
    <t>இருப்பினும், கீழே உள்ள வரலாற்று அட்டவணையில் இருந்து {n} என்ற நிலையைக் கொண்ட இணைப்பைக் கிளிக் செய்வதன் மூலம் நீங்கள் மீண்டும் கட்டணத்தை முடிக்கலாம், இது ஒரு மணி நேரத்தில் காலாவதியாகிவிடும்.</t>
  </si>
  <si>
    <t>مع ذلك، يمكنك إكمال الدفع مرة أخرى من جدول التاريخ أدناه، بالنقر فوق الرابط، الذي حالته هي {n}، والذي سينتهي صلاحيته خلال ساعة</t>
  </si>
  <si>
    <t>फिर भी, आप नीचे दिए गए इतिहास तालिका से लिंक पर क्लिक करके फिर से भुगतान पूरा कर सकते हैं, जिसका स्टेटस {n} है, जो एक घंटे में समाप्त हो जाएगा</t>
  </si>
  <si>
    <t>Vous pouvez néanmoins effectuer à nouveau le paiement à partir du tableau d'historique ci-dessous, en cliquant sur le lien dont le statut est {n}, qui expirera dans une heure.</t>
  </si>
  <si>
    <t>不过，您可以从下面的历史记录表中再次完成付款，点击状态为{n}的链接，该链接将在一小时后过期</t>
  </si>
  <si>
    <t>それでも、以下の履歴表から、ステータスが{n}のリンクをクリックして再度支払いを完了することができます。このリンクは1時間以内に期限切れになります。</t>
  </si>
  <si>
    <t>Ainda assim, você pode concluir o pagamento novamente na tabela de histórico abaixo, clicando no link, cujo status é {n}, que expirará em uma hora</t>
  </si>
  <si>
    <t>Тем не менее, вы можете завершить платеж еще раз из таблицы истории ниже, нажав на ссылку со статусом {n}, срок действия которой истечет через час.</t>
  </si>
  <si>
    <t>Aún así, puedes completar el pago nuevamente desde la tabla de historial a continuación, haciendo clic en el enlace, cuyo estado es {n}, que caducará en una hora.</t>
  </si>
  <si>
    <t>paymentCancelledNoProblem</t>
  </si>
  <si>
    <t>ascending</t>
  </si>
  <si>
    <t>descending</t>
  </si>
  <si>
    <t>horizontal</t>
  </si>
  <si>
    <t>vertical</t>
  </si>
  <si>
    <t>Ascending</t>
  </si>
  <si>
    <t>Descending</t>
  </si>
  <si>
    <t>Horizontal</t>
  </si>
  <si>
    <t>Vertical</t>
  </si>
  <si>
    <t>Ascendente</t>
  </si>
  <si>
    <t>По возрастанию</t>
  </si>
  <si>
    <t>ஏறுவரிசையில்</t>
  </si>
  <si>
    <t>Ascendant</t>
  </si>
  <si>
    <t>升序</t>
  </si>
  <si>
    <t>上昇</t>
  </si>
  <si>
    <t>आरोही</t>
  </si>
  <si>
    <t>تصاعدي</t>
  </si>
  <si>
    <t>تنازلي</t>
  </si>
  <si>
    <t>अवरोही</t>
  </si>
  <si>
    <t>降順</t>
  </si>
  <si>
    <t>இறங்குவரிசை</t>
  </si>
  <si>
    <t>Descendant</t>
  </si>
  <si>
    <t>降序</t>
  </si>
  <si>
    <t>Descendente</t>
  </si>
  <si>
    <t>По убыванию</t>
  </si>
  <si>
    <t>Descendiendo</t>
  </si>
  <si>
    <t>Горизонтальный</t>
  </si>
  <si>
    <t>கிடைமட்டம்</t>
  </si>
  <si>
    <t>水平的</t>
  </si>
  <si>
    <t>水平</t>
  </si>
  <si>
    <t>क्षैतिज</t>
  </si>
  <si>
    <t>أفقي</t>
  </si>
  <si>
    <t>رَأسِيّ</t>
  </si>
  <si>
    <t>खड़ा</t>
  </si>
  <si>
    <t>செங்குத்து</t>
  </si>
  <si>
    <t>垂直的</t>
  </si>
  <si>
    <t>垂直</t>
  </si>
  <si>
    <t>Вертикальный</t>
  </si>
  <si>
    <t>rotate</t>
  </si>
  <si>
    <t>Rotate</t>
  </si>
  <si>
    <t>girar</t>
  </si>
  <si>
    <t>вращать</t>
  </si>
  <si>
    <t>回転する</t>
  </si>
  <si>
    <t>சுழற்று</t>
  </si>
  <si>
    <t>tourner</t>
  </si>
  <si>
    <t>旋转</t>
  </si>
  <si>
    <t>घुमाएँ</t>
  </si>
  <si>
    <t>تناوب</t>
  </si>
  <si>
    <t>Owner is added by default. Create access levels that fits your organization</t>
  </si>
  <si>
    <t>CRUD operations are available (create, update and delete users) for Owner only</t>
  </si>
  <si>
    <t>உரிமையாளர் இயல்பாகவே சேர்க்கப்படுவார். உங்கள் நிறுவனத்திற்கு ஏற்ற அணுகல் நிலைகளை உருவாக்கவும்.</t>
  </si>
  <si>
    <t>El propietario se añade de forma predeterminada. Cree niveles de acceso que se adapten a su organización.</t>
  </si>
  <si>
    <t>Le propriétaire est ajouté par défaut. Créez des niveaux d'accès adaptés à votre organisation.</t>
  </si>
  <si>
    <t>默认添加所有者。创建适合您组织的访问权限级别</t>
  </si>
  <si>
    <t>オーナーはデフォルトで追加されます。組織に適したアクセスレベルを作成してください。</t>
  </si>
  <si>
    <t>O proprietário é adicionado por padrão. Crie níveis de acesso adequados à sua organização.</t>
  </si>
  <si>
    <t>स्वामी डिफ़ॉल्ट रूप से जोड़ा जाता है। अपने संगठन के अनुकूल पहुँच स्तर बनाएँ</t>
  </si>
  <si>
    <t>Владелец добавлен по умолчанию. Создайте уровни доступа, соответствующие вашей организации.</t>
  </si>
  <si>
    <t>يُضاف المالك افتراضيًا. أنشئ مستويات وصول تناسب مؤسستك.</t>
  </si>
  <si>
    <t>Owner has access to control entire application (settings and user config). Confirm before giving access to a user.</t>
  </si>
  <si>
    <t>يحق للمالك التحكم بالتطبيق بالكامل (الإعدادات وتكوين المستخدم). تأكد قبل منح أي مستخدم صلاحية الوصول.</t>
  </si>
  <si>
    <t>Владелец имеет доступ ко всему приложению (настройкам и конфигурации пользователя). Подтвердите, прежде чем предоставить доступ пользователю.</t>
  </si>
  <si>
    <t>स्वामी के पास संपूर्ण एप्लिकेशन (सेटिंग्स और उपयोगकर्ता कॉन्फ़िगरेशन) को नियंत्रित करने की पहुँच है। किसी उपयोगकर्ता को पहुँच देने से पहले पुष्टि करें।</t>
  </si>
  <si>
    <t>முழு பயன்பாட்டையும் (அமைப்புகள் மற்றும் பயனர் கட்டமைப்பு) கட்டுப்படுத்த உரிமையாளருக்கு அணுகல் உள்ளது. ஒரு பயனருக்கு அணுகலை வழங்குவதற்கு முன் உறுதிப்படுத்தவும்.</t>
  </si>
  <si>
    <t>Le propriétaire a accès à l'ensemble de l'application (paramètres et configuration utilisateur). Veuillez confirmer avant d'accorder l'accès à un utilisateur.</t>
  </si>
  <si>
    <t>所有者有权控制整个应用程序（包括设置和用户配置）。授予用户访问权限前，请先确认。</t>
  </si>
  <si>
    <t>オーナーはアプリケーション全体（設定とユーザー設定）を制御できます。ユーザーにアクセス権を付与する前に、必ずご確認ください。</t>
  </si>
  <si>
    <t>O proprietário tem acesso para controlar todo o aplicativo (configurações e configurações do usuário). Confirme antes de conceder acesso a um usuário.</t>
  </si>
  <si>
    <t>El propietario tiene acceso para controlar toda la aplicación (configuración y usuario). Confirme antes de otorgar acceso a un usuario.</t>
  </si>
  <si>
    <t>Las operaciones CRUD están disponibles (crear, actualizar y eliminar usuarios) solo para el propietario</t>
  </si>
  <si>
    <t>As operações CRUD estão disponíveis (criar, atualizar e excluir usuários) apenas para o proprietário</t>
  </si>
  <si>
    <t>CRUD 操作 (ユーザーの作成、更新、削除) はオーナーのみに利用可能です。</t>
  </si>
  <si>
    <t>CRUD செயல்பாடுகள் (பயனர்களை உருவாக்குதல், புதுப்பித்தல் மற்றும் நீக்குதல்) உரிமையாளருக்கு மட்டுமே கிடைக்கின்றன.</t>
  </si>
  <si>
    <t>Les opérations CRUD sont disponibles (créer, mettre à jour et supprimer des utilisateurs) pour le propriétaire uniquement</t>
  </si>
  <si>
    <t>CRUD 操作（创建、更新和删除用户）仅适用于所有者</t>
  </si>
  <si>
    <t>CRUD संचालन (उपयोगकर्ता बनाना, अपडेट करना और हटाना) केवल स्वामी के लिए उपलब्ध हैं</t>
  </si>
  <si>
    <t>Операции CRUD (создание, обновление и удаление пользователей) доступны только владельцу.</t>
  </si>
  <si>
    <t>عمليات CRUD متاحة (إنشاء وتحديث وحذف المستخدمين) للمالك فقط</t>
  </si>
  <si>
    <t>ledgerelyAi</t>
  </si>
  <si>
    <t>Ledgerely AI</t>
  </si>
  <si>
    <t>லெட்ஜெர்லி AI</t>
  </si>
  <si>
    <t>Леджерели AI</t>
  </si>
  <si>
    <t>लेजरली AI</t>
  </si>
  <si>
    <t>レジェリー AI</t>
  </si>
  <si>
    <t>莱杰利 AI</t>
  </si>
  <si>
    <t>ليدجريلي AI</t>
  </si>
  <si>
    <t>prompt</t>
  </si>
  <si>
    <t>Prompt</t>
  </si>
  <si>
    <t>உடனடியான</t>
  </si>
  <si>
    <t>rápido</t>
  </si>
  <si>
    <t>शीघ्र</t>
  </si>
  <si>
    <t>迅速</t>
  </si>
  <si>
    <t>素早い</t>
  </si>
  <si>
    <t>быстро</t>
  </si>
  <si>
    <t>سريع</t>
  </si>
  <si>
    <t>ledgerelyAiTitle</t>
  </si>
  <si>
    <t>Ask anything about your data!</t>
  </si>
  <si>
    <t>உங்கள் தரவு பற்றி எதையும் கேளுங்கள்!</t>
  </si>
  <si>
    <t>اسأل أي شيء عن بياناتك!</t>
  </si>
  <si>
    <t>Задавайте любые вопросы о ваших данных!</t>
  </si>
  <si>
    <t>Posez toutes vos questions concernant vos données !</t>
  </si>
  <si>
    <t>您可以询问任何与您的数据相关的问题！</t>
  </si>
  <si>
    <t>あなたのデータについて何でも質問してください！</t>
  </si>
  <si>
    <t>Pergunte o que quiser sobre seus dados!</t>
  </si>
  <si>
    <t>अपने डेटा के बारे में कुछ भी पूछें!</t>
  </si>
  <si>
    <t>¡Pregunta lo que quieras sobre tus datos!</t>
  </si>
  <si>
    <t>AiChatInfo</t>
  </si>
  <si>
    <t>developPrompts</t>
  </si>
  <si>
    <t>Develop your own prompts based on above samples</t>
  </si>
  <si>
    <t>மேலே உள்ள மாதிரிகளின் அடிப்படையில் உங்கள் சொந்த அறிவுறுத்தல்களை உருவாக்குங்கள்.</t>
  </si>
  <si>
    <t>قم بتطوير مطالباتك الخاصة بناءً على الأمثلة المذكورة أعلاه.</t>
  </si>
  <si>
    <t>Разработайте собственные запросы на основе приведенных выше примеров.</t>
  </si>
  <si>
    <t>Développez vos propres invites en vous basant sur les exemples ci-dessus.</t>
  </si>
  <si>
    <t>根据以上示例，创建您自己的提示语。</t>
  </si>
  <si>
    <t>上記のサンプルを参考に、独自のプロンプトを作成してください。</t>
  </si>
  <si>
    <t>Desenvolva seus próprios prompts com base nos exemplos acima.</t>
  </si>
  <si>
    <t>ऊपर दिए गए सैंपल के आधार पर अपने खुद के प्रॉम्प्ट बनाएं।</t>
  </si>
  <si>
    <t>Desarrolla tus propias indicaciones basándote en los ejemplos anteriores.</t>
  </si>
  <si>
    <t>tokens</t>
  </si>
  <si>
    <t>Tokens</t>
  </si>
  <si>
    <t>டோக்கன்கள்</t>
  </si>
  <si>
    <t>jetons</t>
  </si>
  <si>
    <t>代币</t>
  </si>
  <si>
    <t>トークン</t>
  </si>
  <si>
    <t>fichas</t>
  </si>
  <si>
    <t>टोकन</t>
  </si>
  <si>
    <t>жетоны</t>
  </si>
  <si>
    <t>الرموز</t>
  </si>
  <si>
    <t>upgradeNow</t>
  </si>
  <si>
    <t>for unlimited access to storage, users, categorize, banks, credit cards, transactions, files, visualization, data source and workbooks</t>
  </si>
  <si>
    <t>சேமிப்பகம், பயனர்கள், வகைப்படுத்துதல், வங்கிகள், கிரெடிட் கார்டுகள், பரிவர்த்தனைகள், கோப்புகள், காட்சிப்படுத்தல், தரவு மூலங்கள் மற்றும் பணிப்புத்தகங்களுக்கான வரம்பற்ற அணுகலுக்காக.</t>
  </si>
  <si>
    <t>للوصول غير المحدود إلى التخزين والمستخدمين والتصنيف والبنوك وبطاقات الائتمان والمعاملات والملفات والتصور ومصدر البيانات ودفاتر العمل</t>
  </si>
  <si>
    <t>pour un accès illimité au stockage, aux utilisateurs, à la catégorisation, aux banques, aux cartes de crédit, aux transactions, aux fichiers, à la visualisation, aux sources de données et aux classeurs</t>
  </si>
  <si>
    <t>无限制访问存储空间、用户、分类、银行、信用卡、交易、文件、可视化、数据源和工作簿</t>
  </si>
  <si>
    <t>ストレージ、ユーザー、分類、銀行、クレジットカード、取引、ファイル、視覚化、データソース、ワークブックへの無制限のアクセス</t>
  </si>
  <si>
    <t>Para acesso ilimitado a armazenamento, usuários, categorias, bancos, cartões de crédito, transações, arquivos, visualização, fonte de dados e planilhas.</t>
  </si>
  <si>
    <t>भंडारण, उपयोगकर्ता, वर्गीकरण, बैंक, क्रेडिट कार्ड, लेनदेन, फ़ाइलें, विज़ुअलाइज़ेशन, डेटा स्रोत और कार्यपुस्तिकाओं तक असीमित पहुंच के लिए</t>
  </si>
  <si>
    <t>для неограниченного доступа к хранилищу, пользователям, категориям, банкам, кредитным картам, транзакциям, файлам, визуализации, источникам данных и рабочим книгам</t>
  </si>
  <si>
    <t>para acceso ilimitado a almacenamiento, usuarios, categorización, bancos, tarjetas de crédito, transacciones, archivos, visualización, fuente de datos y libros de trabajo.</t>
  </si>
  <si>
    <t>1. AI चैट के नतीजे इंग्लिश में सबसे अच्छे होते हैं।
2. कई भाषाओं में प्रॉम्प्ट करने से नतीजों में सटीकता कम होती है।
3. आपके प्रॉम्प्ट आपकी कोटा लिमिट खत्म कर देते हैं। उनका समझदारी से इस्तेमाल करें।
4. चार्ट बनाने के लिए प्रॉम्प्ट में लेबल और वैल्यू स्ट्रिंग का इस्तेमाल करें। सैंपल देखें।
5. लेजरली AI आम प्रॉम्प्ट के लिए जेनेरिक नहीं है। सिर्फ़ अपने ट्रांज़ैक्शन से जुड़ा डेटा ही पूछें।
6. टोकन खत्म होने से बचने के लिए बड़े प्रॉम्प्ट से बचें।
7. लाल रंग का चैट बॉक्स एरर दिखाता है। इसलिए, कृपया अपने प्रॉम्प्ट को ठीक करें या बेहतर बनाएं।
8. सभी नुकसान पहुंचाने वाले और नुकसान पहुंचाने वाले कमांड ब्लॉक हैं। चिंता न करें, आपका डेटा सुरक्षित है।
9. शुरू करने से पहले अपना DB स्कीमा समझें।
10. ज़्यादा से ज़्यादा इस्तेमाल के लिए, ज़्यादा से ज़्यादा प्लान सब्सक्राइब करें।</t>
  </si>
  <si>
    <t>1. AI chat results generated are best in English.&lt;br /&gt;
2. Multilingual prompting incurs low accuracy in results.&lt;br /&gt;
3. Your prompts exhausts your quota limit. Use them wise.&lt;br /&gt;
4. Use label and value strings in prompt, for building chart. Refer samples.&lt;br /&gt;
5. Ledgerely AI is not generic to common prompts. Ask only data relevant to your transactions.&lt;br /&gt;
6. Avoid large prompts to suffer token exhaustion.&lt;br /&gt;
7. Red colored chat box indicates error. So, please fix or refine your prompts.&lt;br /&gt;
8. All malicious and destructive commands are blocked. Don’t worry, your data is safe.&lt;br /&gt;
9. Understand your DB schema before starting.&lt;br /&gt;
10. Subscribe to maximum plan, for maximum usage..&lt;br /&gt;</t>
  </si>
  <si>
    <t>1. உருவாக்கப்படும் AI அரட்டை முடிவுகள் ஆங்கிலத்தில் சிறந்தவை.&lt;br /&gt;
2. பன்மொழி தூண்டுதல் முடிவுகளில் குறைந்த துல்லியத்தை ஏற்படுத்துகிறது.&lt;br /&gt;
3. உங்கள் தூண்டுதல்கள் உங்கள் ஒதுக்கீட்டு வரம்பை மீறுகின்றன. அவற்றை புத்திசாலித்தனமாகப் பயன்படுத்தவும்.&lt;br /&gt;
4. வரைபடத்தை உருவாக்க, உடனடியாக லேபிள் மற்றும் மதிப்பு சரங்களைப் பயன்படுத்தவும். மாதிரிகளைப் பார்க்கவும்.&lt;br /&gt;
5. Ledgerely AI பொதுவான தூண்டுதல்களுக்கு பொதுவானது அல்ல. உங்கள் பரிவர்த்தனைகளுக்கு பொருத்தமான தரவை மட்டும் கேளுங்கள்.&lt;br /&gt;
6. டோக்கன் சோர்வை அனுபவிக்க பெரிய தூண்டுதல்களைத் தவிர்க்கவும்.&lt;br /&gt;
7. சிவப்பு நிற அரட்டை பெட்டி பிழையைக் குறிக்கிறது. எனவே, உங்கள் தூண்டுதல்களை சரிசெய்யவும் அல்லது செம்மைப்படுத்தவும்.&lt;br /&gt;
8. அனைத்து தீங்கிழைக்கும் மற்றும் அழிவுகரமான கட்டளைகளும் தடுக்கப்பட்டுள்ளன. கவலைப்பட வேண்டாம், உங்கள் தரவு பாதுகாப்பானது.&lt;br /&gt;
9. தொடங்குவதற்கு முன் உங்கள் DB திட்டத்தைப் புரிந்து கொள்ளுங்கள்.&lt;br /&gt;
10. அதிகபட்ச பயன்பாட்டிற்கு, அதிகபட்ச திட்டத்திற்கு குழுசேரவும்.&lt;br /&gt;</t>
  </si>
  <si>
    <t>1. Les résultats du chat IA sont optimaux en anglais.&lt;br /&gt;
2. Les invites multilingues entraînent une faible précision des résultats.&lt;br /&gt;
3. Vos invites consomment votre quota. Utilisez-les judicieusement.&lt;br /&gt;
4. Utilisez des étiquettes et des valeurs dans vos invites pour créer des graphiques. Consultez les exemples.&lt;br /&gt;
5. Ledgerely AI n'est pas compatible avec les invites courantes. Demandez uniquement les données pertinentes à vos transactions.&lt;br /&gt;
6. Évitez les invites trop longues pour éviter l'épuisement de votre quota de jetons.&lt;br /&gt;
7. Une fenêtre de chat rouge indique une erreur. Veuillez corriger ou améliorer vos invites.&lt;br /&gt;
8. Toutes les commandes malveillantes et destructives sont bloquées. Vos données sont en sécurité.&lt;br /&gt;
9. Familiarisez-vous avec le schéma de votre base de données avant de commencer.&lt;br /&gt;
10. Souscrivez à l'offre la plus complète pour une utilisation optimale.&lt;br /&gt;</t>
  </si>
  <si>
    <t>1. AI 生成的聊天结果在英语环境下效果最佳。&lt;br /&gt;
2. 多语言提示会降低结果的准确率。&lt;br /&gt;
3. 您的提示会占用配额，请谨慎使用。&lt;br /&gt;
4. 在提示中使用标签和值字符串来构建图表。请参考示例。&lt;br /&gt;
5. Ledgerely AI 的提示并不通用，请仅询问与您的交易相关的数据。&lt;br /&gt;
6. 避免使用过多的提示，以免耗尽令牌。&lt;br /&gt;
7. 红色聊天框表示错误，请修复或优化您的提示。&lt;br /&gt;
8. 所有恶意和破坏性命令均已被阻止，请放心，您的数据是安全的。&lt;br /&gt;
9. 开始之前，请了解您的数据库架构。&lt;br /&gt;
10. 订阅最高套餐，以获得最大使用量。&lt;br /&gt;</t>
  </si>
  <si>
    <t>1. AIチャットの結果は英語で生成されるのが最適です。&lt;br /&gt;
2. 多言語プロンプトでは、結果の精度が低下します。&lt;br /&gt;
3. プロンプトはクォータ制限に達します。賢く使用してください。&lt;br /&gt;
4. チャートを作成するために、プロンプトにラベルと値の文字列を使用してください。サンプルを参照してください。&lt;br /&gt;
5. Ledgerely AIは一般的なプロンプトに汎用的ではありません。取引に関連するデータのみを要求してください。&lt;br /&gt;
6. トークン枯渇につながる大きなプロンプトは避けてください。&lt;br /&gt;
7. 赤色のチャットボックスはエラーを示します。プロンプトを修正または改善してください。&lt;br /&gt;
8. 悪意のあるコマンドや破壊的なコマンドはすべてブロックされます。ご安心ください。データは安全です。&lt;br /&gt;
9. 開始する前に、DBスキーマを理解してください。&lt;br /&gt;
10. 最大限の利用のために、最大プランに加入してください。&lt;br /&gt;</t>
  </si>
  <si>
    <t>1. Os resultados do chat com IA são melhores em inglês.&lt;br /&gt;
2. O envio de prompts multilíngues resulta em baixa precisão.&lt;br /&gt;
3. Seus prompts esgotam seu limite de cota. Use-os com sabedoria.&lt;br /&gt;
4. Use strings de rótulo e valor nos prompts para criar gráficos. Consulte os exemplos.&lt;br /&gt;
5. A IA da Ledgerely não é genérica para prompts comuns. Solicite apenas dados relevantes para suas transações.&lt;br /&gt;
6. Evite prompts longos para não esgotar seus tokens.&lt;br /&gt;
7. A caixa de chat vermelha indica erro. Portanto, corrija ou refine seus prompts.&lt;br /&gt;
8. Todos os comandos maliciosos e destrutivos são bloqueados. Não se preocupe, seus dados estão seguros.&lt;br /&gt;
9. Compreenda o esquema do seu banco de dados antes de começar.&lt;br /&gt;
10. Assine o plano mais completo para obter o máximo de uso.&lt;br /&gt;</t>
  </si>
  <si>
    <t>1. Результаты чата ИИ лучше всего получать на английском языке.&lt;br /&gt;
2. Многоязычные подсказки приводят к низкой точности результатов.&lt;br /&gt;
3. Ваши подсказки исчерпывают вашу квоту. Используйте их с умом.&lt;br /&gt;
4. Используйте строки меток и значений в подсказках для построения диаграмм. См. примеры.&lt;br /&gt;
5. ИИ Ledgerely не является универсальным для стандартных подсказок. Запрашивайте только данные, относящиеся к вашим транзакциям.&lt;br /&gt;
6. Избегайте больших подсказок, которые могут привести к исчерпанию токенов.&lt;br /&gt;
7. Красное поле чата указывает на ошибку. Поэтому, пожалуйста, исправьте или доработайте подсказки.&lt;br /&gt;
8. Все вредоносные и деструктивные команды блокируются. Не беспокойтесь, ваши данные в безопасности.&lt;br /&gt;
9. Перед началом работы изучите схему вашей базы данных.&lt;br /&gt;
10. Подпишитесь на максимальный тарифный план для максимального использования.&lt;br /&gt;</t>
  </si>
  <si>
    <t>1. Los resultados del chat con IA se generan mejor en inglés.&lt;br /&gt;
2. Las solicitudes multilingües reducen la precisión de los resultados.&lt;br /&gt;
3. Tus solicitudes agotan tu límite de tokens. Úsalas con prudencia.&lt;br /&gt;
4. Utiliza etiquetas y valores en las solicitudes para crear gráficos. Consulta los ejemplos.&lt;br /&gt;
5. La IA de Ledgerely no es genérica para solicitudes comunes. Solicita solo los datos relevantes para tus transacciones.&lt;br /&gt;
6. Evita solicitudes muy largas para no agotar tu límite de tokens.&lt;br /&gt;
7. El cuadro de chat en rojo indica un error. Por favor, corrige o mejora tus solicitudes.&lt;br /&gt;
8. Todos los comandos maliciosos y destructivos están bloqueados. Tus datos están seguros.&lt;br /&gt;
9. Comprende el esquema de tu base de datos antes de empezar.&lt;br /&gt;
10. Suscríbete al plan máximo para un uso óptimo.&lt;br /&gt;</t>
  </si>
  <si>
    <t>١. تُنتج أفضل نتائج دردشة الذكاء الاصطناعي باللغة الإنجليزية.&lt;br /&gt;
٢. تُؤدي المطالبات متعددة اللغات إلى انخفاض دقة النتائج.&lt;br /&gt;
٣. تُستنفد مطالباتك حد حصتك. استخدمها بحكمة.&lt;br /&gt;
٤. استخدم سلاسل التسمية والقيمة في المطالبات، لبناء مخطط بياني. راجع الأمثلة.&lt;br /&gt;
٥. لا يقتصر الذكاء الاصطناعي في Ledgerely على المطالبات الشائعة. اطلب فقط البيانات المتعلقة بمعاملاتك.&lt;br /&gt;
٦. تجنب المطالبات الكبيرة لتجنب استنفاد الرموز.&lt;br /&gt;
٧. يشير مربع الدردشة باللون الأحمر إلى خطأ. لذا، يُرجى إصلاح أو تحسين مطالباتك.&lt;br /&gt;
٨. جميع الأوامر الضارة والمدمرة محظورة. لا تقلق، بياناتك آمنة.&lt;br /&gt;
٩. افهم مخطط قاعدة بياناتك قبل البدء.&lt;br /&gt;
١٠. اشترك في أقصى باقة، لتحقيق أقصى استفادة.&lt;br /&gt;</t>
  </si>
  <si>
    <t>historyDateNotAllowed</t>
  </si>
  <si>
    <t>History dates not allowed</t>
  </si>
  <si>
    <t>Исторические даты не допускаются</t>
  </si>
  <si>
    <t>इतिहास की तारीखों की अनुमति नहीं है</t>
  </si>
  <si>
    <t>Datas históricas não permitidas</t>
  </si>
  <si>
    <t>வரலாற்றுத் தேதிகள் அனுமதிக்கப்படவில்லை.</t>
  </si>
  <si>
    <t>Les dates historiques ne sont pas autorisées.</t>
  </si>
  <si>
    <t>历史日期不允许</t>
  </si>
  <si>
    <t>履歴の日付は許可されません</t>
  </si>
  <si>
    <t>Fechas del historial no permitidas</t>
  </si>
  <si>
    <t>لا يسمح بتواريخ التاريخ</t>
  </si>
  <si>
    <t>startStop</t>
  </si>
  <si>
    <t>Start Stop</t>
  </si>
  <si>
    <t>தொடங்கு நிறுத்து</t>
  </si>
  <si>
    <t>ابدأ إيقاف</t>
  </si>
  <si>
    <t>Iniciar Detener</t>
  </si>
  <si>
    <t>Démarrer Arrêter</t>
  </si>
  <si>
    <t>开始 停止</t>
  </si>
  <si>
    <t>開始 停止</t>
  </si>
  <si>
    <t>Iniciar Parar</t>
  </si>
  <si>
    <t>शुरू करें रोकें</t>
  </si>
  <si>
    <t>mostPopular</t>
  </si>
  <si>
    <t>Most popular</t>
  </si>
  <si>
    <t>மிகவும் பிரபலமான</t>
  </si>
  <si>
    <t>Самые популярные</t>
  </si>
  <si>
    <t>Les plus populaires</t>
  </si>
  <si>
    <t>最受欢迎</t>
  </si>
  <si>
    <t>最も人気のある</t>
  </si>
  <si>
    <t>Mais popular</t>
  </si>
  <si>
    <t>सबसे लोकप्रिय</t>
  </si>
  <si>
    <t>Los más populares</t>
  </si>
  <si>
    <t>الأكثر شعبية</t>
  </si>
  <si>
    <t>everyMonth</t>
  </si>
  <si>
    <t>Every month</t>
  </si>
  <si>
    <t>everyYear</t>
  </si>
  <si>
    <t>monthCriteria</t>
  </si>
  <si>
    <t>yearCriteria</t>
  </si>
  <si>
    <t>everyMonthYearCriteria</t>
  </si>
  <si>
    <t>customCriteria</t>
  </si>
  <si>
    <t>Every year</t>
  </si>
  <si>
    <t>Month criteria</t>
  </si>
  <si>
    <t>Year criteria</t>
  </si>
  <si>
    <t>Every month and year criteria</t>
  </si>
  <si>
    <t>Custom criteria</t>
  </si>
  <si>
    <t>كل شهر</t>
  </si>
  <si>
    <t>Cada mes</t>
  </si>
  <si>
    <t>प्रत्येक माह</t>
  </si>
  <si>
    <t>ஒவ்வொரு மாதமும்</t>
  </si>
  <si>
    <t>Chaque mois</t>
  </si>
  <si>
    <t>每个月</t>
  </si>
  <si>
    <t>Todos os meses</t>
  </si>
  <si>
    <t>Каждый месяц</t>
  </si>
  <si>
    <t>Каждый год</t>
  </si>
  <si>
    <t>Todos os anos</t>
  </si>
  <si>
    <t>ஒவ்வொரு வருடமும்</t>
  </si>
  <si>
    <t>Chaque année</t>
  </si>
  <si>
    <t>प्रत्येक वर्ष</t>
  </si>
  <si>
    <t>Cada año</t>
  </si>
  <si>
    <t>كل عام</t>
  </si>
  <si>
    <t>மாத அளவுகோல்கள்</t>
  </si>
  <si>
    <t>معايير الشهر</t>
  </si>
  <si>
    <t>Criterios de mes</t>
  </si>
  <si>
    <t>Critères du mois</t>
  </si>
  <si>
    <t>月度标准</t>
  </si>
  <si>
    <t>月基準</t>
  </si>
  <si>
    <t>Critérios do mês</t>
  </si>
  <si>
    <t>महीने के मानदंड</t>
  </si>
  <si>
    <t>Критерии месяца</t>
  </si>
  <si>
    <t>Критерии года</t>
  </si>
  <si>
    <t>वर्ष मानदंड</t>
  </si>
  <si>
    <t>Critérios anuais</t>
  </si>
  <si>
    <t>ஆண்டு அளவுகோல்கள்</t>
  </si>
  <si>
    <t>Critères de l'année</t>
  </si>
  <si>
    <t>年份标准</t>
  </si>
  <si>
    <t>年基準</t>
  </si>
  <si>
    <t>Criterios de año</t>
  </si>
  <si>
    <t>معايير السنة</t>
  </si>
  <si>
    <t>معايير كل شهر وسنوي</t>
  </si>
  <si>
    <t>Criterios para cada mes y año</t>
  </si>
  <si>
    <t>毎月と毎年の基準</t>
  </si>
  <si>
    <t>ஒவ்வொரு மாதமும் வருடமும் அளவுகோல்கள்</t>
  </si>
  <si>
    <t>Critères mensuels et annuels</t>
  </si>
  <si>
    <t>每个月和每年的标准</t>
  </si>
  <si>
    <t>Critérios mensais e anuais</t>
  </si>
  <si>
    <t>हर महीने और साल के मानदंड</t>
  </si>
  <si>
    <t>Критерии за каждый месяц и год</t>
  </si>
  <si>
    <t>Пользовательские критерии</t>
  </si>
  <si>
    <t>कस्टम मानदंड</t>
  </si>
  <si>
    <t>Critérios personalizados</t>
  </si>
  <si>
    <t>தனிப்பயன் அளவுகோல்கள்</t>
  </si>
  <si>
    <t>Critères personnalisés</t>
  </si>
  <si>
    <t>自定义条件</t>
  </si>
  <si>
    <t>カスタム基準</t>
  </si>
  <si>
    <t>Criterios personalizados</t>
  </si>
  <si>
    <t>معايير مخصصة</t>
  </si>
  <si>
    <t>allowedCharacters</t>
  </si>
  <si>
    <t>الأحرف المسموح بها - {n}</t>
  </si>
  <si>
    <r>
      <t xml:space="preserve">Allowed characters </t>
    </r>
    <r>
      <rPr>
        <sz val="12"/>
        <color theme="1"/>
        <rFont val="Menlo"/>
        <family val="2"/>
      </rPr>
      <t>{n}</t>
    </r>
  </si>
  <si>
    <t>அனுமதிக்கப்பட்ட எழுத்துகள் {n}</t>
  </si>
  <si>
    <t>Caractères autorisés {n}</t>
  </si>
  <si>
    <t>允许的字符 {n}</t>
  </si>
  <si>
    <t>許可される文字 {n}</t>
  </si>
  <si>
    <t>Caracteres permitidos {n}</t>
  </si>
  <si>
    <t>अनुमत वर्ण {n}</t>
  </si>
  <si>
    <t>Допустимые символы {n}</t>
  </si>
  <si>
    <t>checkPdfProtected</t>
  </si>
  <si>
    <t>Check your pdf file not password protected!</t>
  </si>
  <si>
    <t>Убедитесь, что ваш PDF-файл не защищен паролем!</t>
  </si>
  <si>
    <t>जांच लें कि आपकी PDF फ़ाइल पासवर्ड से सुरक्षित न हो!</t>
  </si>
  <si>
    <t>Verifique se o seu arquivo PDF não está protegido por senha!</t>
  </si>
  <si>
    <t>Vérifiez que votre fichier PDF n'est pas protégé par un mot de passe !</t>
  </si>
  <si>
    <t>请确认您的 PDF 文件未受密码保护！</t>
  </si>
  <si>
    <t>PDFファイルにパスワードがかかっていないか確認してください。</t>
  </si>
  <si>
    <t>¡Asegúrese de que su archivo PDF no esté protegido con contraseña!</t>
  </si>
  <si>
    <t>تأكد من أن ملف PDF الخاص بك غير محمي بكلمة مرور!</t>
  </si>
  <si>
    <t>உங்கள் PDF கோப்பு கடவுச்சொல் மூலம் பாதுகாக்கப்படவில்லை என்பதை உறுதிப்படுத்தவும்!</t>
  </si>
  <si>
    <t>statementUploadNote</t>
  </si>
  <si>
    <t>Import only works for the above transactions, whose dates fall within the selected month cycle.</t>
  </si>
  <si>
    <t>Импорт выполняется только для вышеуказанных транзакций, даты которых попадают в выбранный месячный цикл.</t>
  </si>
  <si>
    <t>Import केवल उन उपरोक्त लेन-देनों के लिए काम करता है, जिनकी तारीखें चुने गए महीने के चक्र के अंतर्गत आती हैं।</t>
  </si>
  <si>
    <t>A importação funciona apenas para as transações acima, cujas datas estejam dentro do ciclo mensal selecionado.</t>
  </si>
  <si>
    <t>தேர்ந்தெடுக்கப்பட்ட மாதச் சுழற்சிக்குள் தேதிகள் அமையும், மேலே குறிப்பிடப்பட்ட பரிவர்த்தனைகளுக்கு மட்டுமே இறக்குமதி (Import) வசதி செயல்படும்.</t>
  </si>
  <si>
    <t>L'importation ne fonctionne que pour les transactions ci-dessus dont les dates se situent dans le cycle mensuel sélectionné.</t>
  </si>
  <si>
    <t>导入功能仅适用于上述交易，且其日期必须落在选定的月份周期内。</t>
  </si>
  <si>
    <t>インポートは、選択された月周期内に日付が含まれる、上記の取引に対してのみ機能します。</t>
  </si>
  <si>
    <t>La importación solo funciona para las transacciones mencionadas anteriormente, cuyas fechas se encuentren dentro del ciclo mensual seleccionado.</t>
  </si>
  <si>
    <t>تعمل عملية الاستيراد فقط مع المعاملات المذكورة أعلاه، التي تقع تواريخها ضمن دورة الشهر المُحددة.</t>
  </si>
  <si>
    <t>online</t>
  </si>
  <si>
    <t>offline</t>
  </si>
  <si>
    <t>متصل</t>
  </si>
  <si>
    <t>en línea</t>
  </si>
  <si>
    <t>オンライン</t>
  </si>
  <si>
    <t>Online</t>
  </si>
  <si>
    <t>இணையவழி</t>
  </si>
  <si>
    <t>en ligne</t>
  </si>
  <si>
    <t>在线的</t>
  </si>
  <si>
    <t>on-line</t>
  </si>
  <si>
    <t>ऑनलाइन</t>
  </si>
  <si>
    <t>онлайн</t>
  </si>
  <si>
    <t>Offline</t>
  </si>
  <si>
    <t>Офлайн</t>
  </si>
  <si>
    <t>ऑफलाइन</t>
  </si>
  <si>
    <t>இணைப்பில் இல்லை</t>
  </si>
  <si>
    <t>Hors ligne</t>
  </si>
  <si>
    <t>离线</t>
  </si>
  <si>
    <t>オフライン</t>
  </si>
  <si>
    <t>Desconectado</t>
  </si>
  <si>
    <t>غير متصل</t>
  </si>
  <si>
    <t>syncing</t>
  </si>
  <si>
    <t>Syncing</t>
  </si>
  <si>
    <t>المزامنة</t>
  </si>
  <si>
    <t>Sincronizando</t>
  </si>
  <si>
    <t>同期中</t>
  </si>
  <si>
    <t>ஒத்திசைத்தல்</t>
  </si>
  <si>
    <t>Synchronisation</t>
  </si>
  <si>
    <t>正在同步</t>
  </si>
  <si>
    <t>सिंक्रनाइज़ किए जा रहे</t>
  </si>
  <si>
    <t>Синхронизация</t>
  </si>
  <si>
    <t>offlineDataSaved</t>
  </si>
  <si>
    <t>Changes saved offline. They will sync automatically when you're back online.</t>
  </si>
  <si>
    <t>Изменения сохранены в автономном режиме. Они будут автоматически синхронизированы, когда вы снова подключитесь к сети.</t>
  </si>
  <si>
    <t>बदलाव ऑफ़लाइन सेव हो गए हैं। जब आप वापस ऑनलाइन आएंगे, तो वे अपने-आप सिंक हो जाएंगे।</t>
  </si>
  <si>
    <t>Alterações salvas offline. Elas serão sincronizadas automaticamente quando você estiver online novamente.</t>
  </si>
  <si>
    <t>மாற்றங்கள் ஆஃப்லைனில் சேமிக்கப்பட்டுள்ளன. நீங்கள் மீண்டும் ஆன்லைனுக்கு வரும்போது அவை தானாகவே ஒத்திசைக்கப்படும்.</t>
  </si>
  <si>
    <t>Modifications enregistrées hors ligne. Elles se synchroniseront automatiquement une fois que vous serez de nouveau en ligne.</t>
  </si>
  <si>
    <t>更改已离线保存。重新联网后，它们将自动同步。</t>
  </si>
  <si>
    <t>変更内容はオフラインで保存されました。オンラインに戻ると自動的に同期されます。</t>
  </si>
  <si>
    <t>Cambios guardados sin conexión. Se sincronizarán automáticamente cuando vuelvas a estar en línea.</t>
  </si>
  <si>
    <t>تم حفظ التغييرات دون اتصال بالإنترنت. ستتم مزامنتها تلقائياً عند العودة للاتصال بالإنترنت.</t>
  </si>
  <si>
    <t>offLineDataSyncStatus</t>
  </si>
  <si>
    <t>Offline data synchronization status</t>
  </si>
  <si>
    <t>ஆஃப்லைன் தரவு ஒத்திசைவு நிலை</t>
  </si>
  <si>
    <t>حالة مزامنة البيانات دون اتصال بالإنترنت</t>
  </si>
  <si>
    <t>Estado de sincronización de datos sin conexión</t>
  </si>
  <si>
    <t>État de la synchronisation des données hors ligne</t>
  </si>
  <si>
    <t>离线数据同步状态</t>
  </si>
  <si>
    <t>オフラインデータ同期ステータス</t>
  </si>
  <si>
    <t>Status de sincronização de dados offline</t>
  </si>
  <si>
    <t>ऑफ़लाइन डेटा सिंक्रोनाइज़ेशन की स्थिति</t>
  </si>
  <si>
    <t>Статус синхронизации данных в автономном режиме</t>
  </si>
  <si>
    <t>youAreBackOnline</t>
  </si>
  <si>
    <t>youAreOffline</t>
  </si>
  <si>
    <t>You are back online</t>
  </si>
  <si>
    <t>நீங்கள் மீண்டும் இணையத்தில் உள்ளீர்கள்.</t>
  </si>
  <si>
    <t>Вы снова в сети</t>
  </si>
  <si>
    <t>आप वापस ऑनलाइन आ गए हैं।</t>
  </si>
  <si>
    <t>Vous êtes de nouveau en ligne.</t>
  </si>
  <si>
    <t>您已重新上线</t>
  </si>
  <si>
    <t>オンラインに戻りました</t>
  </si>
  <si>
    <t>Você está online novamente.</t>
  </si>
  <si>
    <t>Has vuelto a estar en línea.</t>
  </si>
  <si>
    <t>لقد عدتَ متصلاً بالإنترنت</t>
  </si>
  <si>
    <t>You are offline</t>
  </si>
  <si>
    <t>Estás desconectado</t>
  </si>
  <si>
    <t>Você está offline</t>
  </si>
  <si>
    <t>أنت غير متصل بالإنترنت</t>
  </si>
  <si>
    <t>நீங்கள் இணைய இணைப்பில் இல்லை</t>
  </si>
  <si>
    <t>Vous êtes hors ligne</t>
  </si>
  <si>
    <t>您处于离线状态</t>
  </si>
  <si>
    <t>オフラインです</t>
  </si>
  <si>
    <t>आप संपर्क में नहीं हैं</t>
  </si>
  <si>
    <t>Вы не в сети</t>
  </si>
  <si>
    <t>clearOfflineData</t>
  </si>
  <si>
    <t>Clear offline data</t>
  </si>
  <si>
    <t>ஆஃப்லைன் தரவை அழிக்கவும்</t>
  </si>
  <si>
    <t>очистить автономные данные</t>
  </si>
  <si>
    <t>effacer les données hors ligne</t>
  </si>
  <si>
    <t>オフラインデータを消去</t>
  </si>
  <si>
    <t>清除离线数据</t>
  </si>
  <si>
    <t>Limpar dados offline</t>
  </si>
  <si>
    <t>ऑफ़लाइन डेटा साफ़ करें</t>
  </si>
  <si>
    <t>borrar datos sin conexión</t>
  </si>
  <si>
    <t>مسح البيانات غير المتصلة بالإنترنت</t>
  </si>
  <si>
    <t>clearOfflineDataMsg</t>
  </si>
  <si>
    <t>This will remove all financial data stored on this device for offline access, including cached transactions, reports and dashboard snapshots. You`ll need an internet connection to reload your data.
Any changes made while offline that haven`t synced yet will be lost.
Your account and data on the server are not affected — this only clears what`s stored locally. Please do this only, if your facing syncronization issue or device memory issue..</t>
  </si>
  <si>
    <t>سيؤدي هذا الإجراء إلى حذف جميع البيانات المالية المخزنة على هذا الجهاز للوصول إليها دون اتصال بالإنترنت، بما في ذلك المعاملات المخزنة مؤقتاً والتقارير ولقطات لوحة المعلومات. ستحتاج إلى اتصال بالإنترنت لإعادة تحميل بياناتك.
ستُفقد أي تغييرات أجريتها أثناء العمل دون اتصال بالإنترنت ولم تتم مزامنتها بعد.
لن يتأثر حسابك أو بياناتك الموجودة على الخادم؛ فهذا الإجراء يمسح فقط البيانات المخزنة محلياً على الجهاز. يُرجى القيام بذلك فقط في حال مواجهة مشكلات في المزامنة أو في ذاكرة الجهاز.</t>
  </si>
  <si>
    <t>Esto eliminará todos los datos financieros almacenados en este dispositivo para acceso sin conexión, incluidas las transacciones en caché, los informes y las instantáneas del panel. Necesitarás una conexión a Internet para volver a cargar tus datos.
Se perderán los cambios realizados sin conexión que aún no se hayan sincronizado.
Tu cuenta y los datos en el servidor no se verán afectados; esto solo borra la información almacenada localmente. Por favor, realiza esta acción únicamente si tienes problemas de sincronización o de memoria en el dispositivo.</t>
  </si>
  <si>
    <t>इससे ऑफ़लाइन ऐक्सेस के लिए इस डिवाइस पर सेव किया गया सारा फ़ाइनेंशियल डेटा हट जाएगा, जिसमें कैश किए गए ट्रांज़ैक्शन, रिपोर्ट और डैशबोर्ड स्नैपशॉट शामिल हैं। अपना डेटा फिर से लोड करने के लिए आपको इंटरनेट कनेक्शन की ज़रूरत होगी।
ऑफ़लाइन रहते हुए किए गए कोई भी बदलाव जो अभी तक सिंक नहीं हुए हैं, वे हट जाएंगे।
सर्वर पर मौजूद आपके अकाउंट और डेटा पर कोई असर नहीं पड़ेगा — इससे सिर्फ़ वही डेटा हटेगा जो डिवाइस पर लोकल तौर पर सेव है। कृपया ऐसा तभी करें जब आपको सिंक करने या डिवाइस की मेमोरी से जुड़ी कोई समस्या हो रही हो।</t>
  </si>
  <si>
    <t>இது, ஆஃப்லைன் பயன்பாட்டிற்காகச் சேமிக்கப்பட்டுள்ள அனைத்து நிதிசார் தரவுகளையும் (கேச் செய்யப்பட்ட பரிவர்த்தனைகள், அறிக்கைகள் மற்றும் டேஷ்போர்டு ஸ்னாப்ஷாட்கள் உட்பட) நீக்கிவிடும். உங்கள் தரவை மீண்டும் பதிவிறக்கம் செய்ய இணைய இணைப்பு தேவைப்படும்.
ஆஃப்லைனில் இருக்கும்போது செய்யப்பட்ட மாற்றங்களில், இன்னும் ஒத்திசைக்கப்படாத (synced) மாற்றங்கள் அனைத்தும் இழக்கப்படும்.
சர்வரில் உள்ள உங்கள் கணக்கு மற்றும் தரவு பாதிக்கப்படாது — இது சாதனத்தில் உள்ளூர் அளவில் சேமிக்கப்பட்ட தரவை மட்டுமே நீக்கும். ஒத்திசைவுச் சிக்கல் அல்லது சாதனத்தின் நினைவகச் சிக்கல் (memory issue) இருந்தால் மட்டுமே இதைச் செய்யவும்.</t>
  </si>
  <si>
    <t>Cette opération supprimera toutes les données financières stockées sur cet appareil pour un accès hors ligne, y compris les transactions en cache, les rapports et les instantanés de tableau de bord. Une connexion Internet sera nécessaire pour recharger vos données.
Toute modification effectuée hors ligne et non encore synchronisée sera perdue.
Votre compte et les données présentes sur le serveur ne sont pas affectés ; cette action supprime uniquement les éléments stockés localement. Veuillez effectuer cette opération uniquement si vous rencontrez des problèmes de synchronisation ou de mémoire de l'appareil.</t>
  </si>
  <si>
    <t>此操作将删除设备上存储的所有用于离线访问的财务数据，包括缓存的交易记录、报表及仪表板快照。您需要连接互联网才能重新加载数据。
离线期间所做且尚未同步的任何更改将会丢失。
您的账户及服务器上的数据不受影响——此操作仅清除本地存储的数据。请仅在遇到同步问题或设备存储空间不足时执行此操作。</t>
  </si>
  <si>
    <t>この操作を行うと、オフラインアクセス用に本デバイスに保存されているすべての財務データ（キャッシュされた取引、レポート、ダッシュボードのスナップショットなど）が削除されます。データを再読み込みするには、インターネット接続が必要となります。
オフライン中に変更を加え、まだ同期されていないデータは失われます。
サーバー上のアカウントやデータには影響ありません。この操作は、ローカルに保存されたデータのみを削除するものです。同期やデバイスのメモリに関する問題が発生している場合にのみ、この操作を行ってください。</t>
  </si>
  <si>
    <t>Isso removerá todos os dados financeiros armazenados neste dispositivo para acesso offline, incluindo transações em cache, relatórios e capturas de tela do painel. Você precisará de uma conexão com a internet para recarregar seus dados.
Quaisquer alterações feitas enquanto offline que ainda não tenham sido sincronizadas serão perdidas.
Sua conta e os dados no servidor não serão afetados; isso apenas limpa o que está armazenado localmente. Por favor, faça isso apenas se estiver enfrentando problemas de sincronização ou de memória do dispositivo.</t>
  </si>
  <si>
    <t>Это действие удалит все финансовые данные, сохраненные на устройстве для работы в автономном режиме, включая кэшированные транзакции, отчеты и снимки информационной панели. Для повторной загрузки данных потребуется подключение к интернету.
Все изменения, внесенные в автономном режиме и еще не синхронизированные с сервером, будут утеряны.
Ваша учетная запись и данные на сервере останутся без изменений — удаляются только данные, хранящиеся локально. Выполняйте эту процедуру, только если возникли проблемы с синхронизацией или нехваткой памяти на устройстве.</t>
  </si>
  <si>
    <t>thinking</t>
  </si>
  <si>
    <t>Thinking</t>
  </si>
  <si>
    <t>Размышления</t>
  </si>
  <si>
    <t>Pensamento</t>
  </si>
  <si>
    <t>சிந்தனை</t>
  </si>
  <si>
    <t>思维</t>
  </si>
  <si>
    <t>Pensée</t>
  </si>
  <si>
    <t>考え</t>
  </si>
  <si>
    <t>सोच</t>
  </si>
  <si>
    <t>Pensamiento</t>
  </si>
  <si>
    <t>التفكير</t>
  </si>
  <si>
    <t>latePayment</t>
  </si>
  <si>
    <t>Late payment</t>
  </si>
  <si>
    <t>تأخر السداد</t>
  </si>
  <si>
    <t>Pago atrasado</t>
  </si>
  <si>
    <t>देरी से भुगतान</t>
  </si>
  <si>
    <t>காலம் கடந்த கட்டணம்</t>
  </si>
  <si>
    <t>Retard de paiement</t>
  </si>
  <si>
    <t>逾期付款</t>
  </si>
  <si>
    <t>支払遅延</t>
  </si>
  <si>
    <t>Pagamento em atraso</t>
  </si>
  <si>
    <t>Просрочка платежа</t>
  </si>
  <si>
    <t>riskMeter</t>
  </si>
  <si>
    <t>Risk meter</t>
  </si>
  <si>
    <t>Индикатор уровня риска</t>
  </si>
  <si>
    <t>Medidor de risco</t>
  </si>
  <si>
    <t>リスクメーター</t>
  </si>
  <si>
    <t>அபாய அளவீடு</t>
  </si>
  <si>
    <t>Indicateur de risque</t>
  </si>
  <si>
    <t>风险计量表</t>
  </si>
  <si>
    <t>रिस्क मीटर</t>
  </si>
  <si>
    <t>Medidor de riesgo</t>
  </si>
  <si>
    <t>مقياس المخاطر</t>
  </si>
  <si>
    <t>letsGo</t>
  </si>
  <si>
    <t>tourTitle</t>
  </si>
  <si>
    <t>Quick start</t>
  </si>
  <si>
    <t>tourSubTitle</t>
  </si>
  <si>
    <t>Welcome to Ledgerely! Let`s take a quick look at some important features and tips to get you started.</t>
  </si>
  <si>
    <t>skipTour</t>
  </si>
  <si>
    <t>bankTour</t>
  </si>
  <si>
    <t>dashboardTour</t>
  </si>
  <si>
    <t>creditCardTour</t>
  </si>
  <si>
    <t>categoryTour</t>
  </si>
  <si>
    <t>schedulesTour</t>
  </si>
  <si>
    <t>moneyPlannerTour</t>
  </si>
  <si>
    <t>aiTour</t>
  </si>
  <si>
    <t>workbookTour</t>
  </si>
  <si>
    <t>billingTour</t>
  </si>
  <si>
    <t>settingsTour</t>
  </si>
  <si>
    <t>tourFooter</t>
  </si>
  <si>
    <t>Your Financial Overview. Get a clear picture of your finances with charts, key trends, total holdings, credit card outstanding and real-time insights that update as your data changes.</t>
  </si>
  <si>
    <t>Organize your finances. Create and manage income and expense categories to organize your bank and credit card transactions. Categories are essential for adding and tracking your financial records.</t>
  </si>
  <si>
    <t>Plan ahead with Schedulers. Set up recurring income and expenses once and automatically plan your upcoming months. Customize schedules by day, month, or year.</t>
  </si>
  <si>
    <t>Your complete financial planning workspace. Plan your year month by month, compare actuals with your plans, track income and spending, monitor credit card risk, upload statements and bank data, visualize trends, fast shopping inserts and export reports to PDF or CSV.</t>
  </si>
  <si>
    <t>Meet Ledgerely AI. Get intelligent insights from your financial data through a Chat AI style experience. Explore your chat history, search conversations, visualize your finances and use sample queries to get started.</t>
  </si>
  <si>
    <t>Build. Analyze. Customize. Workbook is your powerful data-analysis workspace. Create customized sheets using tables, charts, shapes, and text, then drag and drop components to design your own financial reports. Connect charts to real-time SQL query data, customize their appearance, and save your work for future use. You can also use ready-made data queries or upload CSV/JSON files if you're not comfortable creating SQL queries. Turn your financial data into meaningful insights.</t>
  </si>
  <si>
    <t>Your 30-day free trial is active. Manage your subscription securely and upgrade or downgrade your plan anytime before trial ends.</t>
  </si>
  <si>
    <t>Personalize Ledgerely. Customize your preferences to make Ledgerely look and feel the way you like.</t>
  </si>
  <si>
    <t>You`re all set. Buckle up and lets get started.</t>
  </si>
  <si>
    <t>Let`s go</t>
  </si>
  <si>
    <t>Пойдем</t>
  </si>
  <si>
    <t>Vamos</t>
  </si>
  <si>
    <t>さあ行こう</t>
  </si>
  <si>
    <t>போகலாம்</t>
  </si>
  <si>
    <t>Allons-y</t>
  </si>
  <si>
    <t>我们走吧</t>
  </si>
  <si>
    <t>चल दर</t>
  </si>
  <si>
    <t>دعنا نذهب</t>
  </si>
  <si>
    <t>بدء سريع</t>
  </si>
  <si>
    <t>Inicio rápido</t>
  </si>
  <si>
    <t>आरंभ करें</t>
  </si>
  <si>
    <t>விரைவுத் தொடக்கம்</t>
  </si>
  <si>
    <t>Démarrage rapide</t>
  </si>
  <si>
    <t>快速入门</t>
  </si>
  <si>
    <t>クイックスタート</t>
  </si>
  <si>
    <t>Início rápido</t>
  </si>
  <si>
    <t>Быстрый старт</t>
  </si>
  <si>
    <t>Skip tour</t>
  </si>
  <si>
    <t>Пропустить тур</t>
  </si>
  <si>
    <t>Pular tour</t>
  </si>
  <si>
    <t>ツアーをスキップ</t>
  </si>
  <si>
    <t>சுற்றுலாவைத் தவிர்க்கவும்</t>
  </si>
  <si>
    <t>Passer la visite</t>
  </si>
  <si>
    <t>跳过导览</t>
  </si>
  <si>
    <t>दौरे को छोड़ें</t>
  </si>
  <si>
    <t>Omitir recorrido</t>
  </si>
  <si>
    <t>تخطّي الجولة</t>
  </si>
  <si>
    <t>مرحباً بك في Ledgerly! دعنا نلقي نظرة سريعة على بعض الميزات والنصائح المهمة لمساعدتك على البدء.</t>
  </si>
  <si>
    <t>¡Bienvenido a Ledgerly! Echemos un vistazo rápido a algunas funciones y consejos importantes para que empieces.</t>
  </si>
  <si>
    <t>Ledgerly में आपका स्वागत है! आइए, शुरुआत करने के लिए कुछ ज़रूरी फ़ीचर्स और टिप्स पर एक नज़र डालते हैं।</t>
  </si>
  <si>
    <t>Ledgerly-க்கு உங்களை வரவேற்கிறோம்! நீங்கள் தொடங்குவதற்கு உதவும் சில முக்கிய அம்சங்கள் மற்றும் குறிப்புகளை விரைவாகப் பார்ப்போம்.</t>
  </si>
  <si>
    <t>Bienvenue sur Ledgerly ! Découvrons rapidement quelques fonctionnalités importantes et des conseils pour bien démarrer.</t>
  </si>
  <si>
    <t>欢迎来到 Ledgerly！让我们快速了解一些重要功能和使用技巧，助您轻松上手。</t>
  </si>
  <si>
    <t>Ledgerlyへようこそ！まずは、利用を開始するにあたって知っておきたい重要な機能やヒントを簡単にご紹介します。</t>
  </si>
  <si>
    <t>Bem-vindo ao Ledgerly! Vamos dar uma olhada rápida em alguns recursos e dicas importantes para você começar.</t>
  </si>
  <si>
    <t>Добро пожаловать в Ledgerly! Давайте кратко рассмотрим важные функции и полезные советы, которые помогут вам начать работу.</t>
  </si>
  <si>
    <t>Manage Your Banks. Manage all your bank accounts and transactions in one place. Ledgerely never asks for sensitive bank details—you can use an alias name for added privacy.</t>
  </si>
  <si>
    <t>உங்கள் வங்கிக் கணக்குகளை நிர்வகியுங்கள். உங்கள் அனைத்து வங்கிக் கணக்குகள் மற்றும் பணப் பரிவர்த்தனைகளை ஒரே இடத்தில் நிர்வகிக்கலாம். Ledgerely ஒருபோதும் முக்கியமான வங்கிக் கணக்கு விவரங்களைக் கேட்பதில்லை; கூடுதல் தனியுரிமைக்காக நீங்கள் புனைபெயரைப் பயன்படுத்தலாம்.</t>
  </si>
  <si>
    <t>銀行口座を一元管理。すべての銀行口座や取引をひとつの場所で管理できます。Ledgerelyが機密性の高い銀行情報を求めることはありません。プライバシー保護のために、エイリアス（別名）を使用することも可能です。</t>
  </si>
  <si>
    <t>Gerencie seus bancos. Gerencie todas as suas contas bancárias e transações em um só lugar. O Ledgerely nunca solicita dados bancários confidenciais — você pode usar um pseudônimo para maior privacidade.</t>
  </si>
  <si>
    <t>Gérez vos comptes bancaires. Gérez tous vos comptes et transactions en un seul endroit. Ledgerely ne vous demande jamais de coordonnées bancaires sensibles ; vous pouvez utiliser un pseudonyme pour plus de confidentialité.</t>
  </si>
  <si>
    <t>管理您的银行账户。集中管理所有银行账户及交易。Ledgerely 绝不会索取敏感的银行信息——您可以使用别名，以进一步保护隐私。</t>
  </si>
  <si>
    <t>अपने बैंक मैनेज करें। अपने सभी बैंक अकाउंट और ट्रांज़ैक्शन को एक ही जगह पर मैनेज करें। Ledgerely कभी भी बैंक की संवेदनशील जानकारी नहीं मांगता—ज़्यादा प्राइवेसी के लिए आप कोई दूसरा नाम (उपनाम) इस्तेमाल कर सकते हैं।</t>
  </si>
  <si>
    <t>Управляйте своими банковскими счетами. Управляйте всеми банковскими счетами и операциями в одном месте. Ledgerely никогда не запрашивает конфиденциальные банковские данные — для дополнительной конфиденциальности вы можете использовать псевдоним.</t>
  </si>
  <si>
    <t>Gestiona tus bancos. Administra todas tus cuentas bancarias y transacciones en un solo lugar. Ledgerely nunca solicita datos bancarios confidenciales; puedes utilizar un alias para mayor privacidad.</t>
  </si>
  <si>
    <t>أدِر حساباتك المصرفية؛ حيث يمكنك إدارة جميع حساباتك ومعاملاتك البنكية في مكان واحد. لا تطلب Ledgerely أبداً أي تفاصيل مصرفية حساسة، إذ يمكنك استخدام اسم مستعار لمزيد من الخصوصية.</t>
  </si>
  <si>
    <t>نظرة عامة على وضعك المالي. كوّن صورة واضحة عن أموالك من خلال الرسوم البيانية، والاتجاهات الرئيسية، وإجمالي الأصول والممتلكات، والأرصدة القائمة على بطاقات الائتمان، والرؤى الفورية التي تتحدث تلقائياً مع تغير بياناتك.</t>
  </si>
  <si>
    <t>Tu resumen financiero. Obtén una visión clara de tus finanzas mediante gráficos, tendencias clave, el total de tus activos, los saldos pendientes de tarjetas de crédito e información en tiempo real que se actualiza a medida que cambian tus datos.</t>
  </si>
  <si>
    <t>Обзор ваших финансов. Получите четкое представление о своем финансовом положении благодаря графикам, ключевым тенденциям, данным об общих активах и задолженности по кредитным картам, а также актуальной аналитике, обновляемой в режиме реального времени по мере изменения ваших данных.</t>
  </si>
  <si>
    <t>உங்கள் நிதிநிலை குறித்த கண்ணோட்டம். வரைபடங்கள், முக்கியப் போக்குகள், மொத்த முதலீடுகள், நிலுவையில் உள்ள கிரெடிட் கார்டு தொகை மற்றும் உங்கள் தரவு மாறும்போது உடனுக்குடன் புதுப்பிக்கப்படும் தகவல்கள் ஆகியவற்றின் மூலம் உங்கள் நிதிநிலையைத் தெளிவாக அறிந்துகொள்ளுங்கள்.</t>
  </si>
  <si>
    <t>Votre aperçu financier. Obtenez une vision claire de vos finances grâce à des graphiques, aux grandes tendances, au total de vos avoirs, aux encours de cartes de crédit et à des informations en temps réel qui se mettent à jour au fil de l'évolution de vos données.</t>
  </si>
  <si>
    <t>您的财务概览。通过图表、关键趋势、总持仓、信用卡未偿余额以及随数据变化实时更新的洞察信息，清晰掌握您的财务状况。</t>
  </si>
  <si>
    <t>財務状況の概要。グラフ、主要な傾向、保有資産の合計、クレジットカードの未払い残高、そしてデータ更新に合わせてリアルタイムで反映されるインサイトを活用し、ご自身の財務状況を明確に把握しましょう。</t>
  </si>
  <si>
    <t>Sua visão geral financeira. Tenha uma visão clara de suas finanças com gráficos, principais tendências, total de ativos, saldo devedor do cartão de crédito e insights em tempo real que são atualizados conforme seus dados mudam.</t>
  </si>
  <si>
    <t>आपकी फ़ाइनेंशियल जानकारी। चार्ट, मुख्य ट्रेंड, कुल होल्डिंग्स, क्रेडिट कार्ड का बकाया और रियल-टाइम जानकारी के साथ अपनी फ़ाइनेंशियल स्थिति को साफ़-साफ़ समझें; ये जानकारी आपके डेटा में बदलाव के साथ अपडेट होती रहती है।</t>
  </si>
  <si>
    <t>نظّم شؤونك المالية؛ إذ يمكنك إنشاء وإدارة فئات للدخل والنفقات لتنظيم معاملاتك المصرفية وعمليات بطاقات الائتمان. وتُعد هذه الفئات عنصراً أساسياً لإضافة سجلاتك المالية وتتبّعها.</t>
  </si>
  <si>
    <t>Organiza tus finanzas. Crea y gestiona categorías de ingresos y gastos para organizar las transacciones de tus cuentas bancarias y tarjetas de crédito. Las categorías son fundamentales para añadir y realizar un seguimiento de tus registros financieros.</t>
  </si>
  <si>
    <t>Приведите свои финансы в порядок. Создавайте категории доходов и расходов и управляйте ими, чтобы упорядочить операции по банковским счетам и кредитным картам. Категории необходимы для внесения финансовых записей и отслеживания движения средств.</t>
  </si>
  <si>
    <t>உங்கள் நிதிகளை ஒழுங்கமைத்துக் கொள்ளுங்கள். உங்கள் வங்கி மற்றும் கடன் அட்டைப் பரிவர்த்தனைகளை ஒழுங்கமைக்க, வருமானம் மற்றும் செலவுப் பிரிவுகளை உருவாக்கி நிர்வகிக்கவும். உங்கள் நிதிப் பதிவுகளைச் சேர்ப்பதற்கும் கண்காணிப்பதற்கும் பிரிவுகள் அவசியமானவை.</t>
  </si>
  <si>
    <t>Organisez vos finances. Créez et gérez des catégories de revenus et de dépenses pour organiser les transactions de vos comptes bancaires et de vos cartes de crédit. Les catégories sont essentielles pour ajouter et suivre vos données financières.</t>
  </si>
  <si>
    <t>整理您的财务状况。创建并管理收支类别，以便对银行和信用卡交易进行分类整理。类别对于添加和追踪财务记录至关重要。</t>
  </si>
  <si>
    <t>財務状況を整理しましょう。収入や支出のカテゴリを作成・管理して、銀行やクレジットカードの取引を整理します。カテゴリは、財務記録の追加や管理に不可欠です。</t>
  </si>
  <si>
    <t>Organize suas finanças. Crie e gerencie categorias de receitas e despesas para organizar suas transações bancárias e de cartão de crédito. As categorias são essenciais para adicionar e acompanhar seus registros financeiros.</t>
  </si>
  <si>
    <t>अपने फ़ाइनेंस को व्यवस्थित करें। अपने बैंक और क्रेडिट कार्ड के लेन-देन को व्यवस्थित करने के लिए आय और खर्च की कैटेगरी बनाएँ और उन्हें मैनेज करें। अपने फ़ाइनेंशियल रिकॉर्ड को जोड़ने और ट्रैक करने के लिए कैटेगरी बहुत ज़रूरी हैं।</t>
  </si>
  <si>
    <t>शेड्यूलर के साथ पहले से प्लान करें। बार-बार होने वाली इनकम और खर्चों को एक बार सेट करें और आने वाले महीनों के लिए अपने-आप प्लान बनाएं। दिन, महीने या साल के हिसाब से शेड्यूल को कस्टमाइज़ करें।</t>
  </si>
  <si>
    <t>Planeje-se com antecedência usando agendamentos. Configure receitas e despesas recorrentes uma única vez e planeje automaticamente os meses seguintes. Personalize os agendamentos por dia, mês ou ano.</t>
  </si>
  <si>
    <t>「スケジューラー」機能で、あらかじめ計画を立てましょう。定期的な収入や支出を一度設定するだけで、今後の月の予定が自動的に作成されます。スケジュールは日、月、年単位でカスタマイズ可能です。</t>
  </si>
  <si>
    <t>ஷெட்யூலர்களைக் கொண்டு முன்கூட்டியே திட்டமிடுங்கள். தொடர்ச்சியான வருமானம் மற்றும் செலவுகளை ஒருமுறை அமைத்து, உங்கள் வரவிருக்கும் மாதங்களைத் தானாகவே திட்டமிடுங்கள். அட்டவணைகளை நாள், மாதம் அல்லது ஆண்டு வாரியாகத் தனிப்பயனாக்குங்கள்.</t>
  </si>
  <si>
    <t>Anticipez grâce aux planificateurs. Configurez vos revenus et dépenses récurrents une seule fois et planifiez automatiquement les mois à venir. Personnalisez les échéanciers selon une fréquence quotidienne, mensuelle ou annuelle.</t>
  </si>
  <si>
    <t>利用“计划任务”功能提前做好规划。只需一次性设置好周期性收支，系统便会自动为您安排未来数月的财务计划。您可以按日、按月或按年灵活自定义计划周期。</t>
  </si>
  <si>
    <t>Планируйте заранее с помощью функции расписания. Настройте регулярные доходы и расходы один раз — и система автоматически спланирует ваши финансы на будущие месяцы. Настраивайте расписание с периодичностью по дням, месяцам или годам.</t>
  </si>
  <si>
    <t>Planifica con antelación mediante programaciones. Configura ingresos y gastos recurrentes una sola vez y planifica automáticamente los próximos meses. Personaliza las programaciones por día, mes o año.</t>
  </si>
  <si>
    <t>خطط مسبقاً باستخدام ميزة الجدولة (Schedulers). قم بإعداد الدخل والنفقات المتكررة لمرة واحدة، وخطط تلقائياً للأشهر القادمة. كما يمكنك تخصيص الجداول الزمنية لتكون يومية أو شهرية أو سنوية.</t>
  </si>
  <si>
    <t>مساحة عمل متكاملة للتخطيط المالي؛ خطِّط لعامك شهراً بشهر، وقارن الأرقام الفعلية بخططك، وتتبّع الدخل والنفقات، وراقب مخاطر بطاقات الائتمان، وارفع كشوف الحسابات والبيانات المصرفية، واعرض الاتجاهات بيانياً، واستفد من ميزة الإدخال السريع للمشتريات، وصَدِّر التقارير بصيغتي PDF أو CSV.</t>
  </si>
  <si>
    <t>Tu espacio de trabajo integral para la planificación financiera. Planifica el año mes a mes, compara los datos reales con tus previsiones, registra ingresos y gastos, supervisa el riesgo de tus tarjetas de crédito, carga extractos y datos bancarios, visualiza tendencias, añade compras rápidamente y exporta informes en formato PDF o CSV.</t>
  </si>
  <si>
    <t>Полноценное рабочее пространство для финансового планирования. Планируйте год с разбивкой по месяцам, сравнивайте фактические показатели с плановыми, отслеживайте доходы и расходы, контролируйте риски по кредитным картам, загружайте банковские выписки и данные, визуализируйте тенденции, быстро вносите данные о покупках и экспортируйте отчеты в форматы PDF или CSV.</t>
  </si>
  <si>
    <t>உங்களுக்கான முழுமையான நிதித் திட்டமிடல் பணித்தளம். உங்கள் ஆண்டை மாதம் மாதமாகத் திட்டமிடுங்கள், உண்மையான செலவுகளை உங்கள் திட்டங்களுடன் ஒப்பிடுங்கள், வருமானம் மற்றும் செலவுகளைக் கண்காணிக்கவும், கடன் அட்டை அபாயத்தைக் கண்காணிக்கவும், அறிக்கைகள் மற்றும் வங்கித் தரவைப் பதிவேற்றவும், போக்குகளைக் காட்சிப்படுத்தவும், விரைவான ஷாப்பிங் செருகல்களைப் பெறவும் மற்றும் அறிக்கைகளை PDF அல்லது CSV வடிவத்தில் ஏற்றுமதி செய்யவும்.</t>
  </si>
  <si>
    <t>Votre espace complet de planification financière. Planifiez votre année mois par mois, comparez les chiffres réels à vos prévisions, suivez vos revenus et vos dépenses, surveillez les risques liés aux cartes de crédit, importez vos relevés et données bancaires, visualisez les tendances, saisissez rapidement vos achats et exportez vos rapports au format PDF ou CSV.</t>
  </si>
  <si>
    <t>您的全方位财务规划工作台。您可以按月制定年度计划，对比实际收支与计划，追踪收支情况，监控信用卡风险，上传账单及银行数据，直观查看趋势，快速录入消费记录，并将报告导出为 PDF 或 CSV 格式。</t>
  </si>
  <si>
    <t>包括的なファイナンシャル・プランニング・ワークスペースです。月ごとの年間計画策定、計画と実績の比較、収支の記録・管理、クレジットカード利用リスクの監視、明細や銀行データのアップロード、傾向の可視化、素早い購入情報の入力、そしてPDFやCSV形式でのレポート出力が可能です。</t>
  </si>
  <si>
    <t>Seu espaço completo de planejamento financeiro. Planeje seu ano mês a mês, compare os valores reais com o planejado, acompanhe receitas e despesas, monitore riscos relacionados a cartão de crédito, importe extratos e dados bancários, visualize tendências, registre compras rapidamente e exporte relatórios em PDF ou CSV.</t>
  </si>
  <si>
    <t>आपकी पूरी फ़ाइनेंशियल प्लानिंग का वर्कस्पेस। अपने साल की महीने-दर-महीने प्लानिंग करें, असल खर्चों और कमाई की अपनी प्लानिंग से तुलना करें, इनकम और खर्चों को ट्रैक करें, क्रेडिट कार्ड के रिस्क पर नज़र रखें, स्टेटमेंट और बैंक डेटा अपलोड करें, ट्रेंड्स को विज़ुअलाइज़ करें, तेज़ी से शॉपिंग एंट्रीज़ करें और रिपोर्ट को PDF या CSV फ़ॉर्मैट में एक्सपोर्ट करें।</t>
  </si>
  <si>
    <t>Ledgerely AI से मिलिए। Chat AI जैसे अनुभव के ज़रिए अपने फ़ाइनेंशियल डेटा से स्मार्ट जानकारी पाएँ। अपनी चैट हिस्ट्री देखें, बातचीत खोजें, अपने फ़ाइनेंस को विज़ुअलाइज़ करें और शुरुआत करने के लिए सैंपल क्वेरीज़ का इस्तेमाल करें।</t>
  </si>
  <si>
    <t>Conheça o Ledgerely AI. Obtenha insights inteligentes a partir de seus dados financeiros por meio de uma experiência de chat com IA. Explore seu histórico de chat, pesquise conversas, visualize suas finanças e utilize consultas de exemplo para começar.</t>
  </si>
  <si>
    <t>Ledgerely AIをご紹介します。チャットAI形式のインターフェースを通じて、財務データから有益なインサイト（洞察）を得ることができます。チャット履歴の確認や会話の検索、財務状況の可視化に加え、サンプルクエリを使ってすぐに使い始めることも可能です。</t>
  </si>
  <si>
    <t>லெட்ஜ்ரெலி ஏஐ-ஐ சந்தியுங்கள். சாட் ஏஐ பாணியிலான அனுபவத்தின் மூலம் உங்கள் நிதித் தரவுகளிலிருந்து அறிவார்ந்த உள்நோக்குகளைப் பெறுங்கள். உங்கள் அரட்டை வரலாற்றை ஆராயுங்கள், உரையாடல்களைத் தேடுங்கள், உங்கள் நிதியைக் காட்சிப்படுத்துங்கள் மற்றும் தொடங்குவதற்கு மாதிரி வினவல்களைப் பயன்படுத்துங்கள்.</t>
  </si>
  <si>
    <t>Découvrez Ledgerely AI. Obtenez des analyses intelligentes à partir de vos données financières grâce à une expérience de type conversationnel (IA). Parcourez l'historique de vos échanges, effectuez des recherches dans vos conversations, visualisez vos finances et utilisez des exemples de requêtes pour bien démarrer.</t>
  </si>
  <si>
    <t>认识一下 Ledgerely AI。通过类似聊天机器人的交互体验，从财务数据中获取智能洞察。您可以浏览聊天记录、搜索对话、可视化财务状况，并利用示例查询快速上手。</t>
  </si>
  <si>
    <t>Знакомьтесь: Ledgerely AI. Получайте ценную аналитику на основе ваших финансовых данных в формате общения с искусственным интеллектом. Просматривайте историю чата, ищите нужные диалоги, визуализируйте свои финансы и используйте готовые примеры запросов для быстрого старта.</t>
  </si>
  <si>
    <t>Te presentamos Ledgerely AI. Obtén información valiosa a partir de tus datos financieros mediante una experiencia basada en chat con IA. Explora tu historial de chat, busca en tus conversaciones, visualiza tus finanzas y utiliza consultas de ejemplo para empezar.</t>
  </si>
  <si>
    <t>تعرّف على Ledgerely AI. احصل على رؤى ذكية من بياناتك المالية عبر تجربة تفاعلية تعتمد على تقنية المحادثة الذكية (Chat AI). استعرض سجل محادثاتك، وابحث في الحوارات، واعرض بياناتك المالية بصرياً، واستخدم نماذج استعلامات جاهزة للبدء.</t>
  </si>
  <si>
    <t>Cree, analice y personalice. Workbook es su potente espacio de trabajo para el análisis de datos. Genere hojas personalizadas utilizando tablas, gráficos, formas y texto; luego, arrastre y suelte componentes para diseñar sus propios informes financieros. Conecte los gráficos a datos de consultas SQL en tiempo real, personalice su apariencia y guarde su trabajo para utilizarlo más adelante. También puede emplear consultas de datos predefinidas o cargar archivos CSV o JSON si prefiere no crear consultas SQL manualmente. Transforme sus datos financieros en información valiosa.</t>
  </si>
  <si>
    <t>Создавайте, анализируйте, настраивайте. Workbook — это мощная рабочая среда для анализа данных. Формируйте индивидуальные листы, используя таблицы, диаграммы, фигуры и текст, а затем компонуйте их методом перетаскивания для создания собственных финансовых отчетов. Привязывайте диаграммы к данным, получаемым в реальном времени через SQL-запросы, настраивайте их внешний вид и сохраняйте результаты для дальнейшего использования. Если вы не хотите составлять SQL-запросы самостоятельно, можно воспользоваться готовыми запросами или загрузить файлы в форматах CSV или JSON. Превращайте финансовые данные в ценную аналитическую информацию.</t>
  </si>
  <si>
    <t>உருவாக்குங்கள். பகுப்பாய்வு செய்யுங்கள். தனிப்பயனாக்குங்கள். வொர்க்புக் (Workbook) என்பது உங்கள் சக்திவாய்ந்த தரவுப் பகுப்பாய்வுப் பணியிடமாகும். அட்டவணைகள், வரைபடங்கள், வடிவங்கள் மற்றும் உரையைப் பயன்படுத்தி தனிப்பயனாக்கப்பட்ட தாள்களை உருவாக்குங்கள், பின்னர் உங்கள் சொந்த நிதி அறிக்கைகளை வடிவமைக்க கூறுகளை இழுத்து விடுங்கள். நிகழ்நேர SQL வினவல் தரவுகளுடன் வரைபடங்களை இணைத்து, அவற்றின் தோற்றத்தைத் தனிப்பயனாக்கி, உங்கள் படைப்பை எதிர்காலப் பயன்பாட்டிற்காகச் சேமிக்கவும். SQL வினவல்களை உருவாக்குவதில் உங்களுக்குச் சிரமம் இருந்தால், ஆயத்த தரவு வினவல்களைப் பயன்படுத்தலாம் அல்லது CSV/JSON கோப்புகளைப் பதிவேற்றலாம். உங்கள் நிதித் தரவை அர்த்தமுள்ள நுண்ணறிவுகளாக மாற்றுங்கள்.</t>
  </si>
  <si>
    <t>Créez. Analysez. Personnalisez. Workbook est votre puissant espace de travail dédié à l'analyse de données. Élaborez des feuilles personnalisées en combinant tableaux, graphiques, formes et texte, puis concevez vos propres rapports financiers par simple glisser-déposer. Reliez les graphiques à des données issues de requêtes SQL en temps réel, personnalisez leur apparence et enregistrez votre travail pour une utilisation ultérieure. Vous pouvez également utiliser des requêtes de données prêtes à l'emploi ou importer des fichiers CSV/JSON si vous ne souhaitez pas rédiger vous-même des requêtes SQL. Transformez vos données financières en informations exploitables.</t>
  </si>
  <si>
    <t>构建、分析、定制——Workbook 是您强大的数据分析工作区。您可以利用表格、图表、形状和文本创建自定义工作表，并通过拖放组件来设计专属的财务报表。将图表连接至实时 SQL 查询数据，自定义图表外观，并保存工作成果以供日后使用。如果您不熟悉 SQL 查询的编写，也可以直接使用现成的数据查询，或上传 CSV/JSON 文件。让您的财务数据转化为极具价值的洞察。</t>
  </si>
  <si>
    <t>構築、分析、カスタマイズ。「Workbook」は、強力なデータ分析ワークスペースです。表、グラフ、図形、テキストを組み合わせて独自のシートを作成し、コンポーネントをドラッグ＆ドロップするだけで、オリジナルの財務レポートをデザインできます。グラフをリアルタイムのSQLクエリデータに接続したり、見た目をカスタマイズしたりして、作成したレポートを保存し、後で活用することも可能です。SQLクエリの作成に慣れていない場合は、既存のデータクエリを利用したり、CSVやJSONファイルをアップロードしたりすることもできます。財務データを、有意義なインサイトへと変えましょう。</t>
  </si>
  <si>
    <t>Construa. Analise. Personalize. O Workbook é o seu poderoso espaço de trabalho para análise de dados. Crie planilhas personalizadas utilizando tabelas, gráficos, formas e textos e, em seguida, arraste e solte componentes para elaborar seus próprios relatórios financeiros. Conecte gráficos a dados de consultas SQL em tempo real, personalize a aparência deles e salve seu trabalho para uso futuro. Você também pode utilizar consultas de dados prontas ou fazer upload de arquivos CSV/JSON, caso não se sinta à vontade para criar consultas SQL. Transforme seus dados financeiros em insights valiosos.</t>
  </si>
  <si>
    <t>बनाएं। विश्लेषण करें। कस्टमाइज़ करें। वर्कबुक आपका दमदार डेटा-विश्लेषण वर्कस्पेस है। टेबल, चार्ट, शेप और टेक्स्ट का इस्तेमाल करके कस्टमाइज़्ड शीट बनाएं, फिर अपने फ़ाइनेंशियल रिपोर्ट डिज़ाइन करने के लिए कंपोनेंट्स को ड्रैग और ड्रॉप करें। चार्ट को रियल-टाइम SQL क्वेरी डेटा से कनेक्ट करें, उनके लुक को कस्टमाइज़ करें और भविष्य में इस्तेमाल के लिए अपना काम सेव करें। अगर आप SQL क्वेरी बनाने में सहज नहीं हैं, तो आप पहले से बनी डेटा क्वेरी का इस्तेमाल कर सकते हैं या CSV/JSON फ़ाइलें अपलोड कर सकते हैं। अपने फ़ाइनेंशियल डेटा को काम की जानकारी में बदलें।</t>
  </si>
  <si>
    <t>आपका 30-दिन का फ़्री ट्रायल चालू है। अपने सब्सक्रिप्शन को सुरक्षित रूप से मैनेज करें और ट्रायल खत्म होने से पहले कभी भी अपना प्लान अपग्रेड या डाउनग्रेड करें।</t>
  </si>
  <si>
    <t>Seu teste gratuito de 30 dias está ativo. Gerencie sua assinatura com segurança e altere seu plano (para um superior ou inferior) a qualquer momento antes do término do período de teste.</t>
  </si>
  <si>
    <t>30日間の無料トライアルが開始されました。安全にサブスクリプションを管理し、トライアル期間中であればいつでもプランのアップグレードやダウングレードが可能です。</t>
  </si>
  <si>
    <t>உங்கள் 30 நாள் இலவசச் சோதனைக்காலம் செயல்பாட்டில் உள்ளது. உங்கள் சந்தாவைப்பாதுகாப்பாக நிர்வகிக்கவும்; சோதனைக்காலம் முடிவதற்குள் எப்போது வேண்டுமானாலும் உங்கள் திட்டத்தை (plan) மேம்படுத்தவோ அல்லது மாற்றியமைக்கவோ (downgrade) முடியும்.</t>
  </si>
  <si>
    <t>Votre essai gratuit de 30 jours est actif. Gérez votre abonnement en toute sécurité et modifiez votre formule (à la hausse ou à la baisse) à tout moment avant la fin de l'essai.</t>
  </si>
  <si>
    <t>您的 30 天免费试用现已生效。您可以安全地管理订阅，并在试用期结束前的任何时间升级或降级您的套餐。</t>
  </si>
  <si>
    <t>Ваша бесплатная 30-дневная пробная версия активна. Вы можете безопасно управлять подпиской, а также повысить или понизить тарифный план в любой момент до окончания пробного периода.</t>
  </si>
  <si>
    <t>Tu prueba gratuita de 30 días está activa. Gestiona tu suscripción de forma segura y cambia tu plan a uno superior o inferior en cualquier momento antes de que finalice la prueba.</t>
  </si>
  <si>
    <t>تم تفعيل الفترة التجريبية المجانية لمدة 30 يوماً. يمكنك إدارة اشتراكك بأمان، وترقية خطتك أو تغييرها إلى فئة أقل في أي وقت قبل انتهاء الفترة التجريبية.</t>
  </si>
  <si>
    <t>أضف طابعك الشخصي على Ledgerely. خصص إعداداتك لتجعل مظهر Ledgerely وطريقة عملها متوافقة مع ذوقك وتفضيلاتك.</t>
  </si>
  <si>
    <t>Personaliza Ledgerely. Ajusta tus preferencias para que Ledgerely tenga el aspecto y la sensación que más te gusten.</t>
  </si>
  <si>
    <t>Персонализируйте Ledgerely. Настройте параметры так, чтобы внешний вид и работа Ledgerely соответствовали вашим предпочтениям.</t>
  </si>
  <si>
    <t>Ledgerely-ஐ உங்களுக்கு ஏற்றவாறு அமைத்துக்கொள்ளுங்கள். Ledgerely-ன் தோற்றமும் பயன்பாட்டு அனுபவமும் உங்கள் விருப்பத்திற்கேற்ப அமையும் வகையில் உங்கள் விருப்பத் தேர்வுகளை மாற்றியமைத்துக்கொள்ளுங்கள்.</t>
  </si>
  <si>
    <t>Personnalisez Ledgerely. Ajustez vos préférences pour adapter l'apparence et l'expérience de Ledgerely à vos goûts.</t>
  </si>
  <si>
    <t>打造专属的 Ledgerely。自定义各项偏好设置，让 Ledgerely 的外观与使用体验完全符合您的心意。</t>
  </si>
  <si>
    <t>Ledgerelyを自分好みに。設定をカスタマイズして、見た目や使い心地を自分好みに調整しましょう。</t>
  </si>
  <si>
    <t>Personalize o Ledgerely. Ajuste suas preferências para deixar o Ledgerely com a aparência e a experiência que você gosta.</t>
  </si>
  <si>
    <t>Ledgerely को अपनी पसंद के अनुसार ढालें। अपनी पसंद के हिसाब से कस्टमाइज़ करें ताकि Ledgerely का लुक और अनुभव वैसा ही हो जैसा आप चाहते हैं।</t>
  </si>
  <si>
    <t>आप पूरी तरह तैयार हैं। सीट बेल्ट लगा लीजिए और चलिए शुरू करते हैं।</t>
  </si>
  <si>
    <t>Está tudo pronto. Aperte o cinto e vamos começar.</t>
  </si>
  <si>
    <t>準備は万端です。シートベルトを締めて、さあ始めましょう。</t>
  </si>
  <si>
    <t>எல்லாம் தயார். சீட் பெல்ட் அணியுங்கள், நாம் தொடங்கலாம்.</t>
  </si>
  <si>
    <t>Tout est prêt. Attachez votre ceinture et c'est parti.</t>
  </si>
  <si>
    <t>一切准备就绪。系好安全带，我们开始吧。</t>
  </si>
  <si>
    <t>Ya está todo listo. Abróchate el cinturón y empecemos.</t>
  </si>
  <si>
    <t>Всё готово. Пристегнитесь — и начнем.</t>
  </si>
  <si>
    <t>أنت جاهز تماماً. اربط حزام الأمان ولنبدأ.</t>
  </si>
  <si>
    <t>delayedMonths</t>
  </si>
  <si>
    <t>Delayed months</t>
  </si>
  <si>
    <t>تأجيل لعدة أشهر</t>
  </si>
  <si>
    <t>Задержка на несколько месяцев</t>
  </si>
  <si>
    <t>Retrasado varios meses</t>
  </si>
  <si>
    <t>மாதக்கணக்கில் தாமதமானது</t>
  </si>
  <si>
    <t>Retardé de plusieurs mois</t>
  </si>
  <si>
    <t>推迟了数月</t>
  </si>
  <si>
    <t>数ヶ月の遅れ</t>
  </si>
  <si>
    <t>Com meses de atraso</t>
  </si>
  <si>
    <t>महीनों की देरी</t>
  </si>
  <si>
    <t>أنشئ، وحلّل، وخصّص. تُعد Workbook مساحة عمل قوية لتحليل البيانات؛ إذ تتيح لك إنشاء جداول مخصصة باستخدام الجداول والمخططات والأشكال والنصوص، ثم تصميم تقاريرك المالية الخاصة عبر سحب المكونات وإفلاتها. يمكنك ربط المخططات ببيانات مستمدة من استعلامات SQL لحظية، وتخصيص مظهرها، وحفظ عملك لاستخدامه لاحقاً. كما يمكنك الاستعانة باستعلامات بيانات جاهزة أو تحميل ملفات بصيغة CSV أو JSON إذا كنت تفضل تجنب كتابة استعلامات SQL بنفسك. حوّل بياناتك المالية إلى رؤىً ذات قيمة.</t>
  </si>
  <si>
    <t>sampleDataTour</t>
  </si>
  <si>
    <t>Sample Data. We've added sample data to help you explore Ledgerely. Feel free to add, edit, or remove it, then try adding your own data and see it reflected across the application.</t>
  </si>
  <si>
    <t>सैंपल डेटा। हमने Ledgerly को समझने में आपकी मदद के लिए सैंपल डेटा जोड़ा है। आप बेझिझक इसे जोड़, एडिट या हटा सकते हैं, और फिर अपना डेटा डालकर देख सकते हैं कि वह पूरे एप्लीकेशन में कैसे दिखता है।</t>
  </si>
  <si>
    <t>Dados de exemplo. Adicionamos dados de exemplo para ajudar você a explorar o Ledgerly. Sinta-se à vontade para adicioná-los, editá-los ou removê-los; depois, experimente inserir seus próprios dados e veja como eles aparecem em todo o aplicativo.</t>
  </si>
  <si>
    <t>サンプルデータ。Ledgerlyの機能を試していただくために、サンプルデータをご用意しました。自由に追加・編集・削除を行ったり、ご自身のデータを追加して、それがアプリケーション全体にどのように反映されるかをご確認ください。</t>
  </si>
  <si>
    <t>மாதிரித் தரவு. Ledgerly-ஐப் புரிந்துகொள்ள உதவும் வகையில் நாங்கள் மாதிரித் தரவைச் சேர்த்துள்ளோம். இவற்றைத் தாராளமாகச் சேர்க்கலாம், திருத்தலாம் அல்லது நீக்கலாம்; பின்னர் உங்கள் சொந்தத் தரவைச் சேர்த்து, அவை செயலி முழுவதும் எவ்வாறு பிரதிபலிக்கின்றன என்பதைப் பார்க்கலாம்.</t>
  </si>
  <si>
    <t>Données d'exemple. Nous avons ajouté des données d'exemple pour vous aider à découvrir Ledgerly. N'hésitez pas à les ajouter, les modifier ou les supprimer, puis essayez d'ajouter vos propres données et de voir comment elles sont prises en compte dans l'application.</t>
  </si>
  <si>
    <t>示例数据。我们添加了一些示例数据，助您探索 Ledgerly。您可以随意添加、编辑或删除这些数据，然后尝试添加您自己的数据，并查看其在整个应用程序中的呈现效果。</t>
  </si>
  <si>
    <t>Примеры данных. Мы добавили примеры данных, чтобы помочь вам ознакомиться с Ledgerly. Вы можете свободно добавлять, изменять или удалять их, а затем попробовать внести собственные данные и посмотреть, как они отображаются в приложении.</t>
  </si>
  <si>
    <t>Datos de ejemplo. Hemos añadido datos de ejemplo para ayudarte a explorar Ledgerly. Siéntete libre de añadirlos, editarlos o eliminarlos; luego, prueba a introducir tus propios datos y observa cómo se reflejan en toda la aplicación.</t>
  </si>
  <si>
    <t>بيانات نموذجية. لقد أضفنا بيانات نموذجية لمساعدتك في استكشاف Ledgerly. لا تتردد في إضافة هذه البيانات أو تعديلها أو حذفها، ثم جرب إضافة بياناتك الخاصة وشاهد انعكاسها في جميع أنحاء التطبيق.</t>
  </si>
  <si>
    <t>Manage Your Credit Cards Keep your cards, transactions, and payments organized in one place. Ledgerly never asks for your card number or CVV—use an alias name for added privacy.</t>
  </si>
  <si>
    <t>أدِر بطاقاتك الائتمانية؛ حيث يمكنك تنظيم بطاقاتك ومعاملاتك ومدفوعاتك في مكان واحد. لا تطلب Ledgerly مطلقاً رقم بطاقتك أو رمز التحقق (CVV)؛ بل يمكنك استخدام اسم مستعار لمزيد من الخصوصية.</t>
  </si>
  <si>
    <t>Gestiona tus tarjetas de crédito: mantén tus tarjetas, transacciones y pagos organizados en un solo lugar. Ledgerly nunca te pedirá el número de tu tarjeta ni el CVV; utiliza un alias para mayor privacidad.</t>
  </si>
  <si>
    <t>Управляйте своими кредитными картами: храните информацию о картах, транзакциях и платежах в одном месте. Ledgerly не запрашивает номер карты или код CVV — для дополнительной конфиденциальности используйте псевдоним.</t>
  </si>
  <si>
    <t>உங்கள் கடன் அட்டைகளை நிர்வகிக்கவும். உங்கள் அட்டைகள், பரிவர்த்தனைகள் மற்றும் கொடுப்பனவுகளை ஒரே இடத்தில் ஒழுங்கமைத்து வைக்கவும். லெட்ஜர்லி ஒருபோதும் உங்கள் அட்டை எண்ணையோ அல்லது CVV-ஐயோ கேட்பதில்லை—கூடுதல் தனியுரிமைக்காக ஒரு மாற்றுப் பெயரைப் பயன்படுத்தவும்.</t>
  </si>
  <si>
    <t>Gérez vos cartes de crédit : centralisez et organisez vos cartes, transactions et paiements. Ledgerly ne vous demandera jamais votre numéro de carte ni votre CVV ; utilisez un pseudonyme pour plus de confidentialité.</t>
  </si>
  <si>
    <t>管理您的信用卡：将您的信用卡、交易记录和还款信息集中一处，井井有条。Ledgerly 绝不会索取您的卡号或 CVV——您可以使用别名，以增强隐私保护。</t>
  </si>
  <si>
    <t>クレジットカードを一元管理。カード情報、利用履歴、支払状況をまとめて管理できます。Ledgerlyがカード番号やCVV（セキュリティコード）を尋ねることは一切ありません。プライバシー保護のため、ニックネーム（エイリアス）を利用することも可能です。</t>
  </si>
  <si>
    <t>Gerencie seus cartões de crédito. Mantenha seus cartões, transações e pagamentos organizados em um só lugar. O Ledgerly nunca solicita o número do seu cartão ou o CVV — use um apelido para maior privacidade.</t>
  </si>
  <si>
    <t>अपने क्रेडिट कार्ड मैनेज करें। अपने कार्ड, ट्रांज़ैक्शन और पेमेंट को एक ही जगह पर व्यवस्थित रखें। Ledgerly कभी भी आपका कार्ड नंबर या CVV नहीं मांगता—ज़्यादा प्राइवेसी के लिए किसी दूसरे नाम (उपनाम) का इस्तेमाल करें।</t>
  </si>
  <si>
    <t>consumed</t>
  </si>
  <si>
    <t>Consumed</t>
  </si>
  <si>
    <t>Pending</t>
  </si>
  <si>
    <t>Completed</t>
  </si>
  <si>
    <t>ग्रहण किया हुआ</t>
  </si>
  <si>
    <t>Consumido</t>
  </si>
  <si>
    <t>消費済み</t>
  </si>
  <si>
    <t>உட்கொள்ளப்பட்டது</t>
  </si>
  <si>
    <t>Consommé</t>
  </si>
  <si>
    <t>消耗</t>
  </si>
  <si>
    <t>Поглощенный</t>
  </si>
  <si>
    <t>Consumado</t>
  </si>
  <si>
    <t>مُستهلَك</t>
  </si>
  <si>
    <t>قيد الانتظار</t>
  </si>
  <si>
    <t>En attente</t>
  </si>
  <si>
    <t>Pendiente</t>
  </si>
  <si>
    <t>நிலுவையில் உள்ளது</t>
  </si>
  <si>
    <t>待办的</t>
  </si>
  <si>
    <t>保留中</t>
  </si>
  <si>
    <t>लंबित</t>
  </si>
  <si>
    <t>Pendente</t>
  </si>
  <si>
    <t>В ожидании</t>
  </si>
  <si>
    <t>Завершенный</t>
  </si>
  <si>
    <t>Concluído</t>
  </si>
  <si>
    <t>完了しました</t>
  </si>
  <si>
    <t>நிறைவு செய்யப்பட்டது</t>
  </si>
  <si>
    <t>Complété</t>
  </si>
  <si>
    <t>完全的</t>
  </si>
  <si>
    <t>Terminado</t>
  </si>
  <si>
    <t>مكتمل</t>
  </si>
  <si>
    <t>pending</t>
  </si>
  <si>
    <t>completed</t>
  </si>
  <si>
    <t>oneTimePurchase</t>
  </si>
  <si>
    <t>Lifetime</t>
  </si>
  <si>
    <t>One time purchase</t>
  </si>
  <si>
    <t>حياة</t>
  </si>
  <si>
    <t>vida</t>
  </si>
  <si>
    <t>जीवनभर</t>
  </si>
  <si>
    <t>வாழ்நாள்</t>
  </si>
  <si>
    <t>durée de vie</t>
  </si>
  <si>
    <t>寿命</t>
  </si>
  <si>
    <t>一生</t>
  </si>
  <si>
    <t>продолжительность жизни</t>
  </si>
  <si>
    <t>شراء لمرة واحدة</t>
  </si>
  <si>
    <t>Compra única</t>
  </si>
  <si>
    <t>Разовая покупка</t>
  </si>
  <si>
    <t>ஒரே முறை வாங்குதல்</t>
  </si>
  <si>
    <t>Achat unique</t>
  </si>
  <si>
    <t>一次性购买</t>
  </si>
  <si>
    <t>1回限りの購入</t>
  </si>
  <si>
    <t>एक बार खरीदे</t>
  </si>
  <si>
    <t>plan5</t>
  </si>
  <si>
    <t>Infinity</t>
  </si>
  <si>
    <t>अनंत</t>
  </si>
  <si>
    <t>Infinidade</t>
  </si>
  <si>
    <t>無限</t>
  </si>
  <si>
    <t>முடிவிலி</t>
  </si>
  <si>
    <t>Infini</t>
  </si>
  <si>
    <t>无限</t>
  </si>
  <si>
    <t>Бесконечность</t>
  </si>
  <si>
    <t>Infinidad</t>
  </si>
  <si>
    <t>اللانهاية</t>
  </si>
  <si>
    <t>lifetime</t>
  </si>
  <si>
    <t>Your Ledgerely Lifetime access is now active. Enjoy premium features for life, use AI tokens responsibly and get all future updates.</t>
  </si>
  <si>
    <t>Tu acceso de por vida a Ledgerely ya está activo. Disfruta de funciones premium para siempre, utiliza los tokens de IA de forma responsable y recibe todas las actualizaciones futuras.</t>
  </si>
  <si>
    <t>لقد تم تفعيل وصولك مدى الحياة إلى Ledgerely. استمتع بالميزات المميزة مدى الحياة، واستخدم رموز الذكاء الاصطناعي بمسؤولية، واحصل على جميع التحديثات المستقبلية.</t>
  </si>
  <si>
    <t>Ваш пожизненный доступ к Ledgerely активирован. Пользуйтесь премиум-функциями без ограничений, разумно расходуйте токены ИИ и получайте все будущие обновления.</t>
  </si>
  <si>
    <t>உங்கள் Ledgerely வாழ்நாள் அணுகல் இப்போது செயல்பாட்டிற்கு வந்துள்ளது. வாழ்நாள் முழுவதும் பிரீமியம் அம்சங்களை அனுபவியுங்கள், AI டோக்கன்களைப் பொறுப்புடன் பயன்படுத்துங்கள் மற்றும் எதிர்கால அப்டேட்கள் அனைத்தையும் பெறுங்கள்.</t>
  </si>
  <si>
    <t>Votre accès à vie à Ledgerely est désormais actif. Profitez des fonctionnalités premium à vie, utilisez les jetons d'IA de manière responsable et bénéficiez de toutes les futures mises à jour.</t>
  </si>
  <si>
    <t>您的 Ledgerely 终身访问权限现已激活。您将终身享有高级功能，请合理使用 AI 额度（Token），并可获取所有未来更新。</t>
  </si>
  <si>
    <t>Ledgerelyのライフタイムアクセスが有効になりました。生涯にわたりプレミアム機能をお楽しみいただけるほか、AIトークンの適切な利用や、将来のすべてのアップデートもご利用いただけます。</t>
  </si>
  <si>
    <t>Seu acesso vitalício ao Ledgerely já está ativo. Aproveite os recursos premium para sempre, utilize os tokens de IA com responsabilidade e receba todas as atualizações futuras.</t>
  </si>
  <si>
    <t>आपका Ledgerely लाइफटाइम एक्सेस अब एक्टिव हो गया है। जीवन भर प्रीमियम फ़ीचर्स का आनंद लें, AI टोकन का ज़िम्मेदारी से इस्तेमाल करें और भविष्य के सभी अपडेट्स पाएँ।</t>
  </si>
  <si>
    <t>paymentLifetimeSuccessMessage</t>
  </si>
  <si>
    <t>signInWithGoogle</t>
  </si>
  <si>
    <t>signInWithApple</t>
  </si>
  <si>
    <t>createAccount</t>
  </si>
  <si>
    <t>createAccountTitle</t>
  </si>
  <si>
    <t>Create My Free Account</t>
  </si>
  <si>
    <t>Sign in with Apple</t>
  </si>
  <si>
    <t>Sign in with Google</t>
  </si>
  <si>
    <t>signupFooter</t>
  </si>
  <si>
    <t>Your data is safe and secure with us</t>
  </si>
  <si>
    <t>allreadyHaveAnAcoount</t>
  </si>
  <si>
    <t>Already have an account</t>
  </si>
  <si>
    <t>Chat with AI and create stunning, dynamic visualizations to uncover insights and make smarter financial decisions.</t>
  </si>
  <si>
    <t>creatingYourAccount</t>
  </si>
  <si>
    <t>Creating your account…</t>
  </si>
  <si>
    <t>enterPassword</t>
  </si>
  <si>
    <t>Enter password</t>
  </si>
  <si>
    <t>Google से साइन इन करें</t>
  </si>
  <si>
    <t>Entrar com o Google</t>
  </si>
  <si>
    <t>Google でログイン</t>
  </si>
  <si>
    <t>Google மூலம் உள்நுழையவும்</t>
  </si>
  <si>
    <t>Se connecter avec Google</t>
  </si>
  <si>
    <t>使用 Google 账号登录</t>
  </si>
  <si>
    <t>Войти через Google</t>
  </si>
  <si>
    <t>Iniciar sesión con Google</t>
  </si>
  <si>
    <t>تسجيل الدخول باستخدام Google</t>
  </si>
  <si>
    <t>تسجيل الدخول باستخدام Apple</t>
  </si>
  <si>
    <t>Iniciar sesión con Apple</t>
  </si>
  <si>
    <t>Войти через Apple</t>
  </si>
  <si>
    <t>Se connecter avec « Apple »</t>
  </si>
  <si>
    <t>使用“Apple”登录</t>
  </si>
  <si>
    <t>「Apple」でサインイン</t>
  </si>
  <si>
    <t>Entrar com a Apple</t>
  </si>
  <si>
    <t>أنشئ حسابي المجاني</t>
  </si>
  <si>
    <t>अपना मुफ़्त अकाउंट बनाएँ</t>
  </si>
  <si>
    <t>Criar minha conta gratuita</t>
  </si>
  <si>
    <t>எனது இலவசக் கணக்கை உருவாக்கு</t>
  </si>
  <si>
    <t>Créer mon compte gratuit</t>
  </si>
  <si>
    <t>创建我的免费账户</t>
  </si>
  <si>
    <t>無料アカウントを作成する</t>
  </si>
  <si>
    <t>Создать бесплатный аккаунт</t>
  </si>
  <si>
    <t>Crear mi cuenta gratuita</t>
  </si>
  <si>
    <t>Chatea con la IA y crea visualizaciones dinámicas e impactantes para descubrir información clave y tomar decisiones financieras más inteligentes.</t>
  </si>
  <si>
    <t>Общайтесь с искусственным интеллектом и создавайте впечатляющие динамические визуализации, чтобы находить ценные инсайты и принимать более обоснованные финансовые решения.</t>
  </si>
  <si>
    <t>AIと対話しながら、見栄えが良くダイナミックな可視化を行い、インサイトを導き出して、より賢明な財務上の意思決定につなげましょう。</t>
  </si>
  <si>
    <t>செயற்கை நுண்ணறிவுடன் உரையாடி, பிரமிக்க வைக்கும், ஆற்றல்மிக்க காட்சிப்படுத்தல்களை உருவாக்குவதன் மூலம் நுண்ணறிவுகளைக் கண்டறிந்து, புத்திசாலித்தனமான நிதி முடிவுகளை எடுங்கள்.</t>
  </si>
  <si>
    <t>Échangez avec une IA et créez des visualisations dynamiques et saisissantes pour révéler des informations clés et prendre des décisions financières plus avisées.</t>
  </si>
  <si>
    <t>与 AI 互动，创建令人惊叹的动态可视化效果，从而发掘洞察并做出更明智的财务决策。</t>
  </si>
  <si>
    <t>Converse com a IA e crie visualizações dinâmicas e impressionantes para descobrir insights e tomar decisões financeiras mais inteligentes.</t>
  </si>
  <si>
    <t>AI के साथ बातचीत करें और शानदार, डायनामिक विज़ुअलाइज़ेशन बनाएँ, ताकि अहम जानकारी मिल सके और बेहतर फ़ाइनेंशियल फ़ैसले लिए जा सकें।</t>
  </si>
  <si>
    <t>تحدث مع الذكاء الاصطناعي وأنشئ تصورات مرئية مذهلة وديناميكية لاستخلاص الرؤى واتخاذ قرارات مالية أكثر ذكاءً.</t>
  </si>
  <si>
    <t>بياناتك آمنة ومحمية معنا.</t>
  </si>
  <si>
    <t>आपका डेटा हमारे पास सुरक्षित है।</t>
  </si>
  <si>
    <t>Seus dados estão seguros conosco.</t>
  </si>
  <si>
    <t>உங்கள் தரவு எங்களிடம் பாதுகாப்பாக உள்ளது.</t>
  </si>
  <si>
    <t>Vos données sont en sécurité chez nous.</t>
  </si>
  <si>
    <t>您的数据在我们这里安全无虞。</t>
  </si>
  <si>
    <t>お客様のデータは、当社にて安全かつ確実に保護されています。</t>
  </si>
  <si>
    <t>Ваши данные у нас в безопасности.</t>
  </si>
  <si>
    <t>Sus datos están seguros y protegidos con nosotros</t>
  </si>
  <si>
    <t>ஏற்கனவே கணக்கு உள்ளதா?</t>
  </si>
  <si>
    <t>すでにアカウントをお持ちですか？</t>
  </si>
  <si>
    <t>У вас уже есть аккаунт?</t>
  </si>
  <si>
    <t>Vous avez déjà un compte ?</t>
  </si>
  <si>
    <t>已有账户？</t>
  </si>
  <si>
    <t>Já tem uma conta?</t>
  </si>
  <si>
    <t>क्या आपके पास पहले से एक खाता मौजूद है?</t>
  </si>
  <si>
    <t>¿Ya tienes una cuenta?</t>
  </si>
  <si>
    <t>هل لديك حساب بالفعل؟</t>
  </si>
  <si>
    <t>جارٍ إنشاء حسابك…</t>
  </si>
  <si>
    <t>Creando tu cuenta…</t>
  </si>
  <si>
    <t>आपका अकाउंट बनाया जा रहा है…</t>
  </si>
  <si>
    <t>உங்கள் கணக்கை உருவாக்குகிறோம்…</t>
  </si>
  <si>
    <t>Création de votre compte…</t>
  </si>
  <si>
    <t>正在创建您的账户……</t>
  </si>
  <si>
    <t>アカウントを作成しています…</t>
  </si>
  <si>
    <t>Criando sua conta…</t>
  </si>
  <si>
    <t>Создание вашей учетной записи…</t>
  </si>
  <si>
    <t>Введите пароль</t>
  </si>
  <si>
    <t>Digite a senha</t>
  </si>
  <si>
    <t>パスワードを入力してください</t>
  </si>
  <si>
    <t>கடவுச்சொல்லை உள்ளிடவும்</t>
  </si>
  <si>
    <t>Saisissez le mot de passe</t>
  </si>
  <si>
    <t>输入密码</t>
  </si>
  <si>
    <t>पास वर्ड दर्ज करें</t>
  </si>
  <si>
    <t>Introduce la contraseña</t>
  </si>
  <si>
    <t>أدخل كلمة المرور</t>
  </si>
  <si>
    <t>Apple மூலம் உள்நுழையவும்</t>
  </si>
  <si>
    <t>Apple से साइन इन करें</t>
  </si>
  <si>
    <t>activeMobileSubDetected</t>
  </si>
  <si>
    <t>Active Mobile Subscription Detected</t>
  </si>
  <si>
    <t>activeMobileSubDetectedMsg</t>
  </si>
  <si>
    <t>You already have an active subscription purchased through the Ledgerely mobile app. To avoid duplicate charges, please manage your subscription and future billing through the mobile app using your existing subscription. Please do not subscribe again through the website while your mobile subscription is active.</t>
  </si>
  <si>
    <t>activeWebSubDetected</t>
  </si>
  <si>
    <t>Active Web Subscription Detected</t>
  </si>
  <si>
    <t>activeWebSubDetectedMsg</t>
  </si>
  <si>
    <t>You already have an active subscription purchased through the Ledgerely website. To avoid duplicate charges, please manage your subscription and future billing through the Ledgerely web app. Please do not subscribe again through the mobile app while your web subscription is active.</t>
  </si>
  <si>
    <t>duplicateSubDetected</t>
  </si>
  <si>
    <t>Duplicate Subscription Detected</t>
  </si>
  <si>
    <t>duplicateSubDetectedMsg</t>
  </si>
  <si>
    <t>You currently have active subscriptions through both the Ledgerely web app and the mobile app. To avoid duplicate charges, please choose one platform for your subscription and cancel the other. Ledgerely is not responsible for duplicate billing resulting from maintaining active subscriptions on both platforms. Please ensure that you manage your billing through only one platform.</t>
  </si>
  <si>
    <t>تم اكتشاف اشتراك نشط عبر الهاتف المحمول</t>
  </si>
  <si>
    <t>Se ha detectado una suscripción móvil activa.</t>
  </si>
  <si>
    <t>एक्टिव मोबाइल सब्सक्रिप्शन का पता चला</t>
  </si>
  <si>
    <t>செயலில் உள்ள மொபைல் சந்தா கண்டறியப்பட்டது</t>
  </si>
  <si>
    <t>Abonnement mobile actif détecté</t>
  </si>
  <si>
    <t>检测到有效的移动订阅</t>
  </si>
  <si>
    <t>有効なモバイル契約が検出されました</t>
  </si>
  <si>
    <t>Assinatura móvel ativa detectada</t>
  </si>
  <si>
    <t>Обнаружена активная мобильная подписка</t>
  </si>
  <si>
    <t>У вас уже есть активная подписка, оформленная через мобильное приложение Ledgerely. Чтобы избежать повторного списания средств, пожалуйста, управляйте своей подпиской и платежами через мобильное приложение. Не оформляйте подписку повторно на веб-сайте, пока ваша мобильная подписка остается активной.</t>
  </si>
  <si>
    <t>Você já possui uma assinatura ativa adquirida por meio do aplicativo móvel Ledgerely. Para evitar cobranças em duplicidade, gerencie sua assinatura e as futuras cobranças pelo aplicativo móvel, utilizando a assinatura que você já possui. Por favor, não assine novamente pelo site enquanto sua assinatura do aplicativo estiver ativa.</t>
  </si>
  <si>
    <t>Ledgerelyモバイルアプリ経由でご購入いただいた有効なサブスクリプションが既に存在します。二重の請求を避けるため、既存のサブスクリプションに関する管理や今後の請求手続きは、モバイルアプリ上で行ってください。モバイル版のサブスクリプションが有効な間は、ウェブサイトから再度サブスクリプションに登録しないでください。</t>
  </si>
  <si>
    <t>Ledgerely மொபைல் செயலி மூலம் வாங்கப்பட்ட, செயல்பாட்டில் உள்ள சந்தா (subscription) ஒன்று உங்களிடம் ஏற்கனவே உள்ளது. கூடுதல் கட்டணங்களைத் தவிர்க்க, உங்கள் தற்போதைய சந்தாவைப் பயன்படுத்தி மொபைல் செயலி மூலமாகவே உங்கள் சந்தா மற்றும் எதிர்காலக் கட்டண விவரங்களை நிர்வகிக்கவும். உங்கள் மொபைல் சந்தா செயல்பாட்டில் இருக்கும்போது, ​​இணையதளம் வழியாக மீண்டும் சந்தா சேவையில் இணைய வேண்டாம்.</t>
  </si>
  <si>
    <t>Vous disposez déjà d'un abonnement actif souscrit via l'application mobile Ledgerely. Afin d'éviter tout double prélèvement, veuillez gérer votre abonnement et vos futurs paiements depuis l'application mobile en utilisant votre abonnement actuel. Merci de ne pas souscrire un nouvel abonnement sur le site web tant que votre abonnement mobile est actif.</t>
  </si>
  <si>
    <t>您已通过 Ledgerely 移动应用购买了有效的订阅服务。为避免重复扣费，请继续通过移动应用管理您的现有订阅及后续账单。在移动端订阅有效期间，请勿通过网站再次订阅。</t>
  </si>
  <si>
    <t>आपके पास पहले से ही Ledgerely मोबाइल ऐप के ज़रिए खरीदा गया एक एक्टिव सब्सक्रिप्शन है। डुप्लिकेट चार्ज से बचने के लिए, कृपया अपने मौजूदा सब्सक्रिप्शन का इस्तेमाल करके मोबाइल ऐप के ज़रिए ही अपने सब्सक्रिप्शन और भविष्य की बिलिंग को मैनेज करें। जब तक आपका मोबाइल सब्सक्रिप्शन एक्टिव है, तब तक कृपया वेबसाइट के ज़रिए दोबारा सब्सक्रिप्शन न लें।</t>
  </si>
  <si>
    <t>Ya tienes una suscripción activa adquirida a través de la aplicación móvil de Ledgerely. Para evitar cargos duplicados, gestiona tu suscripción y la facturación futura desde la aplicación móvil utilizando tu suscripción actual. Por favor, no te suscribas de nuevo a través del sitio web mientras tu suscripción móvil esté activa.</t>
  </si>
  <si>
    <t>لديك بالفعل اشتراك نشط تم شراؤه عبر تطبيق Ledgerely للهاتف المحمول. لتجنب الرسوم المزدوجة، يرجى إدارة اشتراكك وعمليات الدفع المستقبلية من خلال التطبيق باستخدام اشتراكك الحالي؛ ويرجى عدم الاشتراك مرة أخرى عبر الموقع الإلكتروني طالما أن اشتراكك عبر الهاتف المحمول لا يزال نشطاً.</t>
  </si>
  <si>
    <t>تم اكتشاف اشتراك نشط في الخدمة عبر الويب</t>
  </si>
  <si>
    <t>Se ha detectado una suscripción web activa.</t>
  </si>
  <si>
    <t>एक्टिव वेब सब्सक्रिप्शन का पता चला</t>
  </si>
  <si>
    <t>செயலில் உள்ள இணையச் சந்தா கண்டறியப்பட்டது</t>
  </si>
  <si>
    <t>Abonnement Web actif détecté</t>
  </si>
  <si>
    <t>检测到有效的网络订阅</t>
  </si>
  <si>
    <t>有効なWebサブスクリプションが検出されました</t>
  </si>
  <si>
    <t>Assinatura da Web ativa detectada</t>
  </si>
  <si>
    <t>Обнаружена активная веб-подписка</t>
  </si>
  <si>
    <t>У вас уже есть активная подписка, оформленная через веб-сайт Ledgerely. Чтобы избежать повторных списаний, пожалуйста, управляйте подпиской и платежами через веб-приложение Ledgerely. Не оформляйте подписку повторно через мобильное приложение, пока ваша веб-подписка остается активной.</t>
  </si>
  <si>
    <t>Você já possui uma assinatura ativa adquirida pelo site da Ledgerely. Para evitar cobranças em duplicidade, gerencie sua assinatura e as futuras cobranças por meio do aplicativo web da Ledgerely. Por favor, não assine novamente pelo aplicativo móvel enquanto sua assinatura web estiver ativa.</t>
  </si>
  <si>
    <t>Ledgerelyのウェブサイトでご購入いただいたサブスクリプションが現在有効になっています。二重の請求を避けるため、サブスクリプションおよび今後の請求に関する管理はLedgerelyのウェブアプリから行ってください。ウェブ版のサブスクリプションが有効な間は、モバイルアプリから再度サブスクリプションに登録しないでください。</t>
  </si>
  <si>
    <t>Ledgerely இணையதளம் வழியாக நீங்கள் ஏற்கனவே ஒரு சந்தாவை (subscription) வாங்கியுள்ளீர்கள். கூடுதல் கட்டணங்களைத் தவிர்க்க, உங்கள் சந்தா மற்றும் எதிர்காலக் கட்டண விவரங்களை Ledgerely இணையச் செயலி (web app) மூலமாகவே நிர்வகிக்கவும். உங்கள் இணையச் சந்தா செயல்பாட்டில் இருக்கும்போது, ​​மொபைல் செயலி வழியாக மீண்டும் சந்தா சேவையில் இணைய வேண்டாம்.</t>
  </si>
  <si>
    <t>Vous disposez déjà d'un abonnement actif souscrit via le site web de Ledgerely. Afin d'éviter tout double prélèvement, veuillez gérer votre abonnement et vos futures facturations depuis l'application web Ledgerely. Merci de ne pas souscrire à nouveau via l'application mobile tant que votre abonnement web est actif.</t>
  </si>
  <si>
    <t>您已通过 Ledgerely 网站购买了有效的订阅服务。为避免重复扣费，请通过 Ledgerely 网页版应用管理您的订阅及后续账单。在网页版订阅有效期间，请勿通过移动端应用再次订阅。</t>
  </si>
  <si>
    <t>Ya tienes una suscripción activa adquirida a través del sitio web de Ledgerely. Para evitar cargos duplicados, gestiona tu suscripción y la facturación futura mediante la aplicación web de Ledgerely. Por favor, no te suscribas de nuevo a través de la aplicación móvil mientras tu suscripción web esté activa.</t>
  </si>
  <si>
    <t>لديك بالفعل اشتراك نشط تم شراؤه عبر موقع Ledgerely الإلكتروني. لتجنب الرسوم المزدوجة، يرجى إدارة اشتراكك وعمليات الفوترة المستقبلية من خلال تطبيق الويب الخاص بـ Ledgerely. يرجى عدم الاشتراك مرة أخرى عبر تطبيق الهاتف المحمول طالما أن اشتراكك عبر الويب لا يزال نشطاً.</t>
  </si>
  <si>
    <t>تم اكتشاف اشتراك مكرر</t>
  </si>
  <si>
    <t>Se ha detectado una suscripción duplicada.</t>
  </si>
  <si>
    <t>检测到重复订阅</t>
  </si>
  <si>
    <t>நகல் சந்தா கண்டறியப்பட்டது</t>
  </si>
  <si>
    <t>Abonnement en double détecté</t>
  </si>
  <si>
    <t>重複するサブスクリプションが検出されました</t>
  </si>
  <si>
    <t>Assinatura duplicada detectada</t>
  </si>
  <si>
    <t>डुप्लिकेट सब्सक्रिप्शन का पता चला</t>
  </si>
  <si>
    <t>Обнаружена дублирующаяся подписка</t>
  </si>
  <si>
    <t>В данный момент у вас оформлены активные подписки как в веб-приложении, так и в мобильном приложении Ledgerely. Во избежание двойного списания средств, пожалуйста, выберите одну платформу для подписки и отмените подписку на другой. Ledgerely не несет ответственности за повторные списания, возникшие из-за наличия активных подписок на обеих платформах. Пожалуйста, управляйте своей подпиской и оплатой только через одну платформу.</t>
  </si>
  <si>
    <t>आपके पास अभी Ledgerely वेब ऐप और मोबाइल ऐप, दोनों के ज़रिए एक्टिव सब्सक्रिप्शन हैं। एक ही चीज़ के लिए दो बार चार्ज होने से बचने के लिए, कृपया अपने सब्सक्रिप्शन के लिए कोई एक प्लेटफ़ॉर्म चुनें और दूसरे को कैंसिल कर दें। दोनों प्लेटफ़ॉर्म पर एक्टिव सब्सक्रिप्शन बनाए रखने की वजह से होने वाली डुप्लिकेट बिलिंग के लिए Ledgerely ज़िम्मेदार नहीं है। कृपया पक्का करें कि आप अपनी बिलिंग सिर्फ़ एक ही प्लेटफ़ॉर्म से मैनेज करें।</t>
  </si>
  <si>
    <t>Você possui assinaturas ativas tanto no aplicativo web quanto no aplicativo móvel da Ledgerely. Para evitar cobranças em duplicidade, escolha apenas uma plataforma para sua assinatura e cancele a outra. A Ledgerely não se responsabiliza por cobranças duplicadas decorrentes da manutenção de assinaturas ativas em ambas as plataformas. Certifique-se de gerenciar sua assinatura através de apenas uma plataforma.</t>
  </si>
  <si>
    <t>தற்போது Ledgerely இணையதளம் மற்றும் மொபைல் செயலி ஆகிய இரண்டின் மூலமும் உங்களிடம் செயல்பாட்டில் உள்ள சந்தாக்கள் உள்ளன. ஒரே சேவைக்கு இருமுறை கட்டணம் வசூலிக்கப்படுவதைத் தவிர்க்க, உங்கள் சந்தாவிற்கு ஏதேனும் ஒரு தளத்தை மட்டும் தேர்ந்தெடுத்து, மற்றொன்றில் உள்ள சந்தாவை ரத்து செய்யவும். இரு தளங்களிலும் சந்தாவைத் தொடர்ந்து வைத்திருப்பதால் ஏற்படும் இரட்டைக் கட்டண வசூலுக்கு Ledgerely பொறுப்பேற்காது. எனவே, ஒரே ஒரு தளத்தின் மூலமாக மட்டுமே உங்கள் கட்டண விவரங்களை நிர்வகிப்பதை உறுதிசெய்யவும்.</t>
  </si>
  <si>
    <t>Vous disposez actuellement d'abonnements actifs à la fois sur l'application web et sur l'application mobile Ledgerely. Afin d'éviter une double facturation, veuillez choisir une seule plateforme pour votre abonnement et résilier l'autre. Ledgerely décline toute responsabilité en cas de double facturation résultant du maintien d'abonnements actifs sur les deux plateformes. Veillez à gérer votre facturation via une seule plateforme.</t>
  </si>
  <si>
    <t>您目前同时通过 Ledgerely 网页版应用和移动端应用订阅了服务。为避免重复扣费，请选择其中一个平台进行订阅，并取消另一个平台的订阅。对于因在两个平台上同时保留有效订阅而产生的重复扣费，Ledgerely 概不负责。请务必仅通过一个平台管理您的订阅与扣费。</t>
  </si>
  <si>
    <t>現在、Ledgerelyのウェブアプリとモバイルアプリの両方でサブスクリプションが有効になっています。二重の請求を避けるため、いずれか一方のプラットフォームでのみサブスクリプションを継続し、もう一方を解約してください。両方のプラットフォームでサブスクリプションを継続したことに起因する二重請求について、Ledgerelyは一切の責任を負いかねます。必ず、いずれか一つのプラットフォームでのみ請求管理を行っていただくようお願いいたします。</t>
  </si>
  <si>
    <t>Actualmente tiene suscripciones activas tanto en la aplicación web como en la aplicación móvil de Ledgerely. Para evitar cargos duplicados, elija una plataforma para su suscripción y cancele la otra. Ledgerely no se hace responsable de la facturación duplicada derivada de mantener suscripciones activas en ambas plataformas. Por favor, asegúrese de gestionar su facturación a través de una sola plataforma.</t>
  </si>
  <si>
    <t>لديك حالياً اشتراكات نشطة عبر كل من تطبيق Ledgerely الإلكتروني (الويب) وتطبيق الهاتف المحمول. لتجنب الرسوم المزدوجة، يرجى اختيار منصة واحدة للاشتراك وإلغاء الاشتراك في المنصة الأخرى. لا تتحمل Ledgerely المسؤولية عن أي فواتير مزدوجة تنجم عن الاحتفاظ باشتراكات نشطة على كلتا المنصتين؛ لذا يرجى الحرص على إدارة عمليات الدفع والاشتراك من خلال منصة واحدة فقط.</t>
  </si>
  <si>
    <t>warning</t>
  </si>
  <si>
    <t>Warning</t>
  </si>
  <si>
    <t>تحذير</t>
  </si>
  <si>
    <t>Advertencia</t>
  </si>
  <si>
    <t>Avertissement</t>
  </si>
  <si>
    <t>Aviso</t>
  </si>
  <si>
    <t>Предупреждение</t>
  </si>
  <si>
    <t>pleaseMoveToMobileApp</t>
  </si>
  <si>
    <t>pleaseMoveToWebApp</t>
  </si>
  <si>
    <t>Please move to Mobile app</t>
  </si>
  <si>
    <t>Please move to Web app</t>
  </si>
  <si>
    <t>Пожалуйста, перейдите в мобильное приложение.</t>
  </si>
  <si>
    <t>कृपया मोबाइल ऐप पर जाएँ।</t>
  </si>
  <si>
    <t>Por favor, mude para o aplicativo móvel.</t>
  </si>
  <si>
    <t>தயவுசெய்து மொபைல் செயலிக்கு மாறவும்.</t>
  </si>
  <si>
    <t>Veuillez passer à l'application mobile.</t>
  </si>
  <si>
    <t>请转至移动应用。</t>
  </si>
  <si>
    <t>モバイルアプリに移行してください。</t>
  </si>
  <si>
    <t>Por favor, pásate a la aplicación móvil.</t>
  </si>
  <si>
    <t>يرجى الانتقال إلى تطبيق الهاتف المحمول.</t>
  </si>
  <si>
    <t>يرجى الانتقال إلى تطبيق الويب.</t>
  </si>
  <si>
    <t>Por favor, pásese a la aplicación web.</t>
  </si>
  <si>
    <t>Webアプリへ移行してください。</t>
  </si>
  <si>
    <t>தயவுசெய்து இணையச் செயலிக்கு (Web app) மாறவும்.</t>
  </si>
  <si>
    <t>Veuillez passer à l'application web.</t>
  </si>
  <si>
    <t>请转至 Web 应用程序。</t>
  </si>
  <si>
    <t>Por favor, mude para o aplicativo web.</t>
  </si>
  <si>
    <t>कृपया वेब ऐप पर जाएँ।</t>
  </si>
  <si>
    <t>Пожалуйста, перейдите в веб-приложение.</t>
  </si>
  <si>
    <t>duplicateSubscriptionTakeAction</t>
  </si>
  <si>
    <t>Duplicate subscription detected. Please take immediate action: cancel one of your active subscriptions (web or mobile).</t>
  </si>
  <si>
    <t>Обнаружена дублирующаяся подписка. Пожалуйста, примите меры незамедлительно: отмените одну из ваших активных подписок (веб-версию или мобильную).</t>
  </si>
  <si>
    <t>एक ही तरह के कई सब्सक्रिप्शन पाए गए हैं। कृपया तुरंत कार्रवाई करें: अपने एक्टिव सब्सक्रिप्शन (वेब ​​या मोबाइल) में से किसी एक को कैंसिल करें।</t>
  </si>
  <si>
    <t>Assinatura duplicada detectada. Por favor, tome uma providência imediata: cancele uma de suas assinaturas ativas (web ou mobile).</t>
  </si>
  <si>
    <t>இரட்டைச் சந்தா கண்டறியப்பட்டுள்ளது. தயவுசெய்து உடனடியாக நடவடிக்கை எடுக்கவும்: உங்கள் செயலில் உள்ள சந்தாக்களில் ஒன்றை (இணையதளம் அல்லது மொபைல்) ரத்து செய்யவும்.</t>
  </si>
  <si>
    <t>Abonnement en double détecté. Veuillez agir immédiatement : annulez l'un de vos abonnements actifs (Web ou mobile).</t>
  </si>
  <si>
    <t>检测到重复订阅。请立即采取行动：取消其中一项有效订阅（网页版或移动版）。</t>
  </si>
  <si>
    <t>重複するサブスクリプションが検出されました。直ちに対処してください。（ウェブまたはモバイルの）有効なサブスクリプションのうち、いずれか1つを解約してください。</t>
  </si>
  <si>
    <t>Se ha detectado una suscripción duplicada. Por favor, tome medidas inmediatas: cancele una de sus suscripciones activas (web o móvil).</t>
  </si>
  <si>
    <t>تم اكتشاف اشتراك مكرر. يرجى اتخاذ إجراء فوري: إلغاء أحد اشتراكاتك النشطة (عبر الويب أو الهاتف المحمول).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</si>
</sst>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9000449]0"/>
  </numFmts>
  <fonts count="35">
    <font>
      <sz val="12"/>
      <color theme="1"/>
      <name val="Calibri"/>
      <family val="2"/>
      <scheme val="minor"/>
    </font>
    <font>
      <sz val="12"/>
      <color theme="1"/>
      <name val="Calibri"/>
      <family val="2"/>
      <scheme val="minor"/>
    </font>
    <font>
      <sz val="12"/>
      <color theme="0"/>
      <name val="Calibri"/>
      <family val="2"/>
      <scheme val="minor"/>
    </font>
    <font>
      <sz val="12"/>
      <color rgb="FF9C0006"/>
      <name val="Calibri"/>
      <family val="2"/>
      <scheme val="minor"/>
    </font>
    <font>
      <b/>
      <sz val="12"/>
      <color rgb="FFFA7D00"/>
      <name val="Calibri"/>
      <family val="2"/>
      <scheme val="minor"/>
    </font>
    <font>
      <b/>
      <sz val="12"/>
      <color theme="0"/>
      <name val="Calibri"/>
      <family val="2"/>
      <scheme val="minor"/>
    </font>
    <font>
      <i/>
      <sz val="12"/>
      <color rgb="FF7F7F7F"/>
      <name val="Calibri"/>
      <family val="2"/>
      <scheme val="minor"/>
    </font>
    <font>
      <sz val="12"/>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2"/>
      <color rgb="FF3F3F76"/>
      <name val="Calibri"/>
      <family val="2"/>
      <scheme val="minor"/>
    </font>
    <font>
      <sz val="12"/>
      <color rgb="FFFA7D00"/>
      <name val="Calibri"/>
      <family val="2"/>
      <scheme val="minor"/>
    </font>
    <font>
      <sz val="12"/>
      <color rgb="FF9C5700"/>
      <name val="Calibri"/>
      <family val="2"/>
      <scheme val="minor"/>
    </font>
    <font>
      <b/>
      <sz val="12"/>
      <color rgb="FF3F3F3F"/>
      <name val="Calibri"/>
      <family val="2"/>
      <scheme val="minor"/>
    </font>
    <font>
      <sz val="18"/>
      <color theme="3"/>
      <name val="Calibri Light"/>
      <family val="2"/>
      <scheme val="major"/>
    </font>
    <font>
      <b/>
      <sz val="12"/>
      <color theme="1"/>
      <name val="Calibri"/>
      <family val="2"/>
      <scheme val="minor"/>
    </font>
    <font>
      <sz val="12"/>
      <color rgb="FFFF0000"/>
      <name val="Calibri"/>
      <family val="2"/>
      <scheme val="minor"/>
    </font>
    <font>
      <sz val="13"/>
      <color rgb="FF444444"/>
      <name val="Arial"/>
      <family val="2"/>
    </font>
    <font>
      <sz val="16"/>
      <color rgb="FF000000"/>
      <name val="Arial"/>
      <family val="2"/>
    </font>
    <font>
      <sz val="12"/>
      <color rgb="FF000000"/>
      <name val="Arial"/>
      <family val="2"/>
    </font>
    <font>
      <sz val="8"/>
      <name val="Calibri"/>
      <family val="2"/>
      <scheme val="minor"/>
    </font>
    <font>
      <sz val="14"/>
      <color rgb="FF000000"/>
      <name val="Arial"/>
      <family val="2"/>
    </font>
    <font>
      <sz val="12"/>
      <color theme="1"/>
      <name val="Menlo"/>
      <family val="2"/>
    </font>
    <font>
      <sz val="15"/>
      <color rgb="FF5F6368"/>
      <name val="Helvetica"/>
      <family val="2"/>
    </font>
    <font>
      <sz val="14"/>
      <color rgb="FF000000"/>
      <name val="Helvetica"/>
      <family val="2"/>
    </font>
    <font>
      <sz val="15"/>
      <color rgb="FF5F6368"/>
      <name val="Calibri"/>
      <family val="2"/>
      <scheme val="minor"/>
    </font>
    <font>
      <sz val="14"/>
      <color theme="1"/>
      <name val="Helvetica"/>
      <family val="2"/>
    </font>
    <font>
      <sz val="13"/>
      <color theme="1"/>
      <name val="Helvetica Neue"/>
      <family val="2"/>
    </font>
    <font>
      <sz val="12"/>
      <color rgb="FF000000"/>
      <name val="Calibri"/>
      <family val="2"/>
      <scheme val="minor"/>
    </font>
    <font>
      <sz val="12"/>
      <color theme="1"/>
      <name val="Arial"/>
      <family val="2"/>
    </font>
    <font>
      <sz val="12"/>
      <color rgb="FF202124"/>
      <name val="Inherit"/>
    </font>
    <font>
      <sz val="14"/>
      <color rgb="FF4D5156"/>
      <name val="Arial"/>
      <family val="2"/>
    </font>
    <font>
      <sz val="12"/>
      <name val="Menlo"/>
      <family val="2"/>
    </font>
    <font>
      <sz val="12"/>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24">
    <xf numFmtId="0" fontId="0" fillId="0" borderId="0" xfId="0"/>
    <xf numFmtId="0" fontId="0" fillId="0" borderId="0" xfId="0" applyAlignment="1">
      <alignment wrapText="1"/>
    </xf>
    <xf numFmtId="164" fontId="0" fillId="0" borderId="0" xfId="0" applyNumberFormat="1"/>
    <xf numFmtId="49" fontId="20" fillId="0" borderId="0" xfId="0" applyNumberFormat="1" applyFont="1" applyAlignment="1">
      <alignment wrapText="1"/>
    </xf>
    <xf numFmtId="0" fontId="18" fillId="0" borderId="0" xfId="0" applyFont="1" applyAlignment="1">
      <alignment wrapText="1"/>
    </xf>
    <xf numFmtId="49" fontId="20" fillId="0" borderId="0" xfId="0" applyNumberFormat="1" applyFont="1"/>
    <xf numFmtId="0" fontId="29" fillId="0" borderId="0" xfId="0" applyFont="1"/>
    <xf numFmtId="49" fontId="30" fillId="0" borderId="0" xfId="0" applyNumberFormat="1" applyFont="1"/>
    <xf numFmtId="2" fontId="20" fillId="0" borderId="0" xfId="0" applyNumberFormat="1" applyFont="1"/>
    <xf numFmtId="0" fontId="22" fillId="0" borderId="0" xfId="0" applyFont="1" applyAlignment="1">
      <alignment wrapText="1"/>
    </xf>
    <xf numFmtId="49" fontId="19" fillId="0" borderId="0" xfId="0" applyNumberFormat="1" applyFont="1" applyAlignment="1">
      <alignment wrapText="1"/>
    </xf>
    <xf numFmtId="0" fontId="24" fillId="0" borderId="0" xfId="0" applyFont="1" applyAlignment="1">
      <alignment wrapText="1"/>
    </xf>
    <xf numFmtId="0" fontId="26" fillId="0" borderId="0" xfId="0" applyFont="1" applyAlignment="1">
      <alignment wrapText="1"/>
    </xf>
    <xf numFmtId="0" fontId="27" fillId="0" borderId="0" xfId="0" applyFont="1" applyAlignment="1">
      <alignment wrapText="1"/>
    </xf>
    <xf numFmtId="0" fontId="25" fillId="0" borderId="0" xfId="0" applyFont="1" applyAlignment="1">
      <alignment wrapText="1"/>
    </xf>
    <xf numFmtId="0" fontId="28" fillId="0" borderId="0" xfId="0" applyFont="1" applyAlignment="1">
      <alignment wrapText="1"/>
    </xf>
    <xf numFmtId="0" fontId="29" fillId="0" borderId="0" xfId="0" applyFont="1" applyAlignment="1">
      <alignment wrapText="1"/>
    </xf>
    <xf numFmtId="49" fontId="30" fillId="0" borderId="0" xfId="0" applyNumberFormat="1" applyFont="1" applyAlignment="1">
      <alignment wrapText="1"/>
    </xf>
    <xf numFmtId="0" fontId="31" fillId="0" borderId="0" xfId="0" applyFont="1" applyAlignment="1">
      <alignment wrapText="1"/>
    </xf>
    <xf numFmtId="49" fontId="20" fillId="0" borderId="0" xfId="0" applyNumberFormat="1" applyFont="1" applyAlignment="1">
      <alignment wrapText="1" readingOrder="2"/>
    </xf>
    <xf numFmtId="0" fontId="32" fillId="0" borderId="0" xfId="0" applyFont="1" applyAlignment="1">
      <alignment wrapText="1"/>
    </xf>
    <xf numFmtId="0" fontId="33" fillId="0" borderId="0" xfId="0" applyFont="1" applyAlignment="1">
      <alignment wrapText="1"/>
    </xf>
    <xf numFmtId="49" fontId="34" fillId="0" borderId="0" xfId="0" applyNumberFormat="1" applyFont="1" applyAlignment="1">
      <alignment wrapText="1"/>
    </xf>
    <xf numFmtId="49" fontId="20" fillId="0" borderId="0" xfId="0" quotePrefix="1" applyNumberFormat="1" applyFont="1"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471"/>
  <sheetViews>
    <sheetView tabSelected="1" topLeftCell="A7432" zoomScale="130" zoomScaleNormal="130" workbookViewId="0">
      <selection activeCell="C7441" sqref="C7441"/>
    </sheetView>
  </sheetViews>
  <sheetFormatPr baseColWidth="10" defaultRowHeight="16"/>
  <cols>
    <col min="1" max="1" width="12.83203125" customWidth="1"/>
    <col min="2" max="2" width="11.83203125" bestFit="1" customWidth="1"/>
    <col min="3" max="3" width="49.83203125" bestFit="1" customWidth="1"/>
    <col min="4" max="4" width="93" style="3" customWidth="1"/>
    <col min="5" max="5" width="68.83203125" style="1" bestFit="1" customWidth="1"/>
    <col min="6" max="6" width="13.5" customWidth="1"/>
  </cols>
  <sheetData>
    <row r="1" spans="1:5" ht="17">
      <c r="A1" t="s">
        <v>446</v>
      </c>
      <c r="B1" t="s">
        <v>0</v>
      </c>
      <c r="C1" t="s">
        <v>1</v>
      </c>
      <c r="D1" s="3" t="s">
        <v>2</v>
      </c>
    </row>
    <row r="2" spans="1:5" ht="17">
      <c r="A2">
        <v>1</v>
      </c>
      <c r="B2">
        <v>1</v>
      </c>
      <c r="C2" t="s">
        <v>3</v>
      </c>
      <c r="D2" s="3" t="s">
        <v>9</v>
      </c>
      <c r="E2" s="1" t="str">
        <f>CLEAN(CONCATENATE("(",CHAR(34),A2,CHAR(34),",",CHAR(34),B2,CHAR(34),",",CHAR(34),C2,CHAR(34),",",CHAR(34),D2,CHAR(34),"),"))</f>
        <v>("1","1","moneyPlanner","Money planner"),</v>
      </c>
    </row>
    <row r="3" spans="1:5" ht="34">
      <c r="A3">
        <f>A2+1</f>
        <v>2</v>
      </c>
      <c r="B3">
        <v>1</v>
      </c>
      <c r="C3" t="s">
        <v>4</v>
      </c>
      <c r="D3" s="3" t="s">
        <v>10</v>
      </c>
      <c r="E3" s="1" t="str">
        <f t="shared" ref="E3:E66" si="0">CLEAN(CONCATENATE("(",CHAR(34),A3,CHAR(34),",",CHAR(34),B3,CHAR(34),",",CHAR(34),C3,CHAR(34),",",CHAR(34),D3,CHAR(34),"),"))</f>
        <v>("2","1","moneyPlannerSubtitle","Plan / handle income, expense and credit card transactions with analysis &amp; visualizations"),</v>
      </c>
    </row>
    <row r="4" spans="1:5" ht="17">
      <c r="A4">
        <f t="shared" ref="A4:A67" si="1">A3+1</f>
        <v>3</v>
      </c>
      <c r="B4">
        <v>2</v>
      </c>
      <c r="C4" t="s">
        <v>3</v>
      </c>
      <c r="D4" s="3" t="s">
        <v>11</v>
      </c>
      <c r="E4" s="1" t="str">
        <f t="shared" si="0"/>
        <v>("3","2","moneyPlanner","நிதி திட்டமிடல்"),</v>
      </c>
    </row>
    <row r="5" spans="1:5" ht="51">
      <c r="A5">
        <f t="shared" si="1"/>
        <v>4</v>
      </c>
      <c r="B5">
        <v>2</v>
      </c>
      <c r="C5" t="s">
        <v>4</v>
      </c>
      <c r="D5" s="3" t="s">
        <v>12</v>
      </c>
      <c r="E5" s="1" t="str">
        <f t="shared" si="0"/>
        <v>("4","2","moneyPlannerSubtitle","பகுப்பாய்வு மற்றும் காட்சிப்படுத்தல்களுடன் வருமானம், செலவு மற்றும் கிரெடிட் கார்டு பரிவர்த்தனைகளைத் திட்டமிடுதல் / கையாளுதல்"),</v>
      </c>
    </row>
    <row r="6" spans="1:5" ht="17">
      <c r="A6">
        <f t="shared" si="1"/>
        <v>5</v>
      </c>
      <c r="B6">
        <v>3</v>
      </c>
      <c r="C6" t="s">
        <v>3</v>
      </c>
      <c r="D6" s="3" t="s">
        <v>5</v>
      </c>
      <c r="E6" s="1" t="str">
        <f t="shared" si="0"/>
        <v>("5","3","moneyPlanner","Planificateur d'argent"),</v>
      </c>
    </row>
    <row r="7" spans="1:5" ht="34">
      <c r="A7">
        <f t="shared" si="1"/>
        <v>6</v>
      </c>
      <c r="B7">
        <v>3</v>
      </c>
      <c r="C7" t="s">
        <v>4</v>
      </c>
      <c r="D7" s="3" t="s">
        <v>6</v>
      </c>
      <c r="E7" s="1" t="str">
        <f t="shared" si="0"/>
        <v>("6","3","moneyPlannerSubtitle","Planifier/gérer les revenus, les dépenses et les transactions par carte de crédit avec analyse et visualisations"),</v>
      </c>
    </row>
    <row r="8" spans="1:5" ht="17">
      <c r="A8">
        <f t="shared" si="1"/>
        <v>7</v>
      </c>
      <c r="B8">
        <v>4</v>
      </c>
      <c r="C8" t="s">
        <v>3</v>
      </c>
      <c r="D8" s="3" t="s">
        <v>8</v>
      </c>
      <c r="E8" s="1" t="str">
        <f t="shared" si="0"/>
        <v>("7","4","moneyPlanner","理财师"),</v>
      </c>
    </row>
    <row r="9" spans="1:5" ht="34">
      <c r="A9">
        <f t="shared" si="1"/>
        <v>8</v>
      </c>
      <c r="B9">
        <v>4</v>
      </c>
      <c r="C9" t="s">
        <v>4</v>
      </c>
      <c r="D9" s="3" t="s">
        <v>7</v>
      </c>
      <c r="E9" s="1" t="str">
        <f t="shared" si="0"/>
        <v>("8","4","moneyPlannerSubtitle","通过分析和可视化计划/处理收入、支出和信用卡交易"),</v>
      </c>
    </row>
    <row r="10" spans="1:5" ht="17">
      <c r="A10">
        <f t="shared" si="1"/>
        <v>9</v>
      </c>
      <c r="B10">
        <v>5</v>
      </c>
      <c r="C10" t="s">
        <v>3</v>
      </c>
      <c r="D10" s="3" t="s">
        <v>14</v>
      </c>
      <c r="E10" s="1" t="str">
        <f t="shared" si="0"/>
        <v>("9","5","moneyPlanner","マネープランナー"),</v>
      </c>
    </row>
    <row r="11" spans="1:5" ht="34">
      <c r="A11">
        <f t="shared" si="1"/>
        <v>10</v>
      </c>
      <c r="B11">
        <v>5</v>
      </c>
      <c r="C11" t="s">
        <v>4</v>
      </c>
      <c r="D11" s="3" t="s">
        <v>13</v>
      </c>
      <c r="E11" s="1" t="str">
        <f t="shared" si="0"/>
        <v>("10","5","moneyPlannerSubtitle","分析と視覚化を使用して、収入、支出、およびクレジットカード取引を計画/処理します"),</v>
      </c>
    </row>
    <row r="12" spans="1:5" ht="17">
      <c r="A12">
        <f t="shared" si="1"/>
        <v>11</v>
      </c>
      <c r="B12">
        <v>6</v>
      </c>
      <c r="C12" t="s">
        <v>3</v>
      </c>
      <c r="D12" s="3" t="s">
        <v>15</v>
      </c>
      <c r="E12" s="1" t="str">
        <f t="shared" si="0"/>
        <v>("11","6","moneyPlanner","Planejador de dinheiro"),</v>
      </c>
    </row>
    <row r="13" spans="1:5" ht="34">
      <c r="A13">
        <f t="shared" si="1"/>
        <v>12</v>
      </c>
      <c r="B13">
        <v>6</v>
      </c>
      <c r="C13" t="s">
        <v>4</v>
      </c>
      <c r="D13" s="3" t="s">
        <v>16</v>
      </c>
      <c r="E13" s="1" t="str">
        <f t="shared" si="0"/>
        <v>("12","6","moneyPlannerSubtitle","Planeje / gerencie transações de receita, despesa e cartão de crédito com análises e visualizações"),</v>
      </c>
    </row>
    <row r="14" spans="1:5" ht="17">
      <c r="A14">
        <f t="shared" si="1"/>
        <v>13</v>
      </c>
      <c r="B14">
        <v>7</v>
      </c>
      <c r="C14" t="s">
        <v>3</v>
      </c>
      <c r="D14" s="3" t="s">
        <v>24</v>
      </c>
      <c r="E14" s="1" t="str">
        <f t="shared" si="0"/>
        <v>("13","7","moneyPlanner","धन योजना"),</v>
      </c>
    </row>
    <row r="15" spans="1:5" ht="34">
      <c r="A15">
        <f t="shared" si="1"/>
        <v>14</v>
      </c>
      <c r="B15">
        <v>7</v>
      </c>
      <c r="C15" t="s">
        <v>4</v>
      </c>
      <c r="D15" s="3" t="s">
        <v>17</v>
      </c>
      <c r="E15" s="1" t="str">
        <f t="shared" si="0"/>
        <v>("14","7","moneyPlannerSubtitle","विश्लेषण और विज़ुअलाइज़ेशन के साथ आय, व्यय और क्रेडिट कार्ड लेनदेन की योजना बनाएं / संभालें"),</v>
      </c>
    </row>
    <row r="16" spans="1:5" ht="17">
      <c r="A16">
        <f t="shared" si="1"/>
        <v>15</v>
      </c>
      <c r="B16">
        <v>8</v>
      </c>
      <c r="C16" t="s">
        <v>3</v>
      </c>
      <c r="D16" s="3" t="s">
        <v>23</v>
      </c>
      <c r="E16" s="1" t="str">
        <f t="shared" si="0"/>
        <v>("15","8","moneyPlanner","Планировщик денег"),</v>
      </c>
    </row>
    <row r="17" spans="1:5" ht="51">
      <c r="A17">
        <f t="shared" si="1"/>
        <v>16</v>
      </c>
      <c r="B17">
        <v>8</v>
      </c>
      <c r="C17" t="s">
        <v>4</v>
      </c>
      <c r="D17" s="3" t="s">
        <v>18</v>
      </c>
      <c r="E17" s="1" t="str">
        <f t="shared" si="0"/>
        <v>("16","8","moneyPlannerSubtitle","Планируйте / управляйте доходами, расходами и транзакциями по кредитным картам с помощью анализа и визуализации"),</v>
      </c>
    </row>
    <row r="18" spans="1:5" ht="17">
      <c r="A18">
        <f t="shared" si="1"/>
        <v>17</v>
      </c>
      <c r="B18">
        <v>9</v>
      </c>
      <c r="C18" t="s">
        <v>3</v>
      </c>
      <c r="D18" s="3" t="s">
        <v>22</v>
      </c>
      <c r="E18" s="1" t="str">
        <f t="shared" si="0"/>
        <v>("17","9","moneyPlanner","Planificadora de dinero"),</v>
      </c>
    </row>
    <row r="19" spans="1:5" ht="34">
      <c r="A19">
        <f t="shared" si="1"/>
        <v>18</v>
      </c>
      <c r="B19">
        <v>9</v>
      </c>
      <c r="C19" t="s">
        <v>4</v>
      </c>
      <c r="D19" s="3" t="s">
        <v>19</v>
      </c>
      <c r="E19" s="1" t="str">
        <f t="shared" si="0"/>
        <v>("18","9","moneyPlannerSubtitle","Planifique/maneje transacciones de ingresos, gastos y tarjetas de crédito con análisis y visualización"),</v>
      </c>
    </row>
    <row r="20" spans="1:5" ht="17">
      <c r="A20">
        <f t="shared" si="1"/>
        <v>19</v>
      </c>
      <c r="B20">
        <v>10</v>
      </c>
      <c r="C20" t="s">
        <v>3</v>
      </c>
      <c r="D20" s="3" t="s">
        <v>21</v>
      </c>
      <c r="E20" s="1" t="str">
        <f t="shared" si="0"/>
        <v>("19","10","moneyPlanner","مخطط المال"),</v>
      </c>
    </row>
    <row r="21" spans="1:5" ht="34">
      <c r="A21">
        <f t="shared" si="1"/>
        <v>20</v>
      </c>
      <c r="B21">
        <v>10</v>
      </c>
      <c r="C21" t="s">
        <v>4</v>
      </c>
      <c r="D21" s="3" t="s">
        <v>20</v>
      </c>
      <c r="E21" s="1" t="str">
        <f t="shared" si="0"/>
        <v>("20","10","moneyPlannerSubtitle","تخطيط / التعامل مع الدخل والمصروفات ومعاملات بطاقات الائتمان من خلال التحليل والتصور"),</v>
      </c>
    </row>
    <row r="22" spans="1:5" ht="17">
      <c r="A22">
        <f t="shared" si="1"/>
        <v>21</v>
      </c>
      <c r="B22">
        <v>1</v>
      </c>
      <c r="C22" t="s">
        <v>25</v>
      </c>
      <c r="D22" s="3" t="s">
        <v>29</v>
      </c>
      <c r="E22" s="1" t="str">
        <f t="shared" si="0"/>
        <v>("21","1","music","Music"),</v>
      </c>
    </row>
    <row r="23" spans="1:5" ht="17">
      <c r="A23">
        <f t="shared" si="1"/>
        <v>22</v>
      </c>
      <c r="B23">
        <v>2</v>
      </c>
      <c r="C23" t="s">
        <v>25</v>
      </c>
      <c r="D23" s="3" t="s">
        <v>27</v>
      </c>
      <c r="E23" s="1" t="str">
        <f t="shared" si="0"/>
        <v>("22","2","music","இசை"),</v>
      </c>
    </row>
    <row r="24" spans="1:5" ht="17">
      <c r="A24">
        <f t="shared" si="1"/>
        <v>23</v>
      </c>
      <c r="B24">
        <v>3</v>
      </c>
      <c r="C24" t="s">
        <v>25</v>
      </c>
      <c r="D24" s="3" t="s">
        <v>31</v>
      </c>
      <c r="E24" s="1" t="str">
        <f t="shared" si="0"/>
        <v>("23","3","music","Musique"),</v>
      </c>
    </row>
    <row r="25" spans="1:5" ht="17">
      <c r="A25">
        <f t="shared" si="1"/>
        <v>24</v>
      </c>
      <c r="B25">
        <v>4</v>
      </c>
      <c r="C25" t="s">
        <v>25</v>
      </c>
      <c r="D25" s="3" t="s">
        <v>32</v>
      </c>
      <c r="E25" s="1" t="str">
        <f t="shared" si="0"/>
        <v>("24","4","music","音乐"),</v>
      </c>
    </row>
    <row r="26" spans="1:5" ht="17">
      <c r="A26">
        <f t="shared" si="1"/>
        <v>25</v>
      </c>
      <c r="B26">
        <v>5</v>
      </c>
      <c r="C26" t="s">
        <v>25</v>
      </c>
      <c r="D26" s="3" t="s">
        <v>33</v>
      </c>
      <c r="E26" s="1" t="str">
        <f t="shared" si="0"/>
        <v>("25","5","music","音楽"),</v>
      </c>
    </row>
    <row r="27" spans="1:5" ht="17">
      <c r="A27">
        <f t="shared" si="1"/>
        <v>26</v>
      </c>
      <c r="B27">
        <v>6</v>
      </c>
      <c r="C27" t="s">
        <v>25</v>
      </c>
      <c r="D27" s="3" t="s">
        <v>30</v>
      </c>
      <c r="E27" s="1" t="str">
        <f t="shared" si="0"/>
        <v>("26","6","music","Música"),</v>
      </c>
    </row>
    <row r="28" spans="1:5" ht="17">
      <c r="A28">
        <f t="shared" si="1"/>
        <v>27</v>
      </c>
      <c r="B28">
        <v>7</v>
      </c>
      <c r="C28" t="s">
        <v>25</v>
      </c>
      <c r="D28" s="3" t="s">
        <v>26</v>
      </c>
      <c r="E28" s="1" t="str">
        <f t="shared" si="0"/>
        <v>("27","7","music","संगीत"),</v>
      </c>
    </row>
    <row r="29" spans="1:5" ht="17">
      <c r="A29">
        <f t="shared" si="1"/>
        <v>28</v>
      </c>
      <c r="B29">
        <v>8</v>
      </c>
      <c r="C29" t="s">
        <v>25</v>
      </c>
      <c r="D29" s="3" t="s">
        <v>28</v>
      </c>
      <c r="E29" s="1" t="str">
        <f t="shared" si="0"/>
        <v>("28","8","music","Музыка"),</v>
      </c>
    </row>
    <row r="30" spans="1:5" ht="17">
      <c r="A30">
        <f t="shared" si="1"/>
        <v>29</v>
      </c>
      <c r="B30">
        <v>9</v>
      </c>
      <c r="C30" t="s">
        <v>25</v>
      </c>
      <c r="D30" s="3" t="s">
        <v>30</v>
      </c>
      <c r="E30" s="1" t="str">
        <f t="shared" si="0"/>
        <v>("29","9","music","Música"),</v>
      </c>
    </row>
    <row r="31" spans="1:5" ht="17">
      <c r="A31">
        <f t="shared" si="1"/>
        <v>30</v>
      </c>
      <c r="B31">
        <v>10</v>
      </c>
      <c r="C31" t="s">
        <v>25</v>
      </c>
      <c r="D31" s="3" t="s">
        <v>34</v>
      </c>
      <c r="E31" s="1" t="str">
        <f t="shared" si="0"/>
        <v>("30","10","music","موسيقى"),</v>
      </c>
    </row>
    <row r="32" spans="1:5" ht="17">
      <c r="A32">
        <f t="shared" si="1"/>
        <v>31</v>
      </c>
      <c r="B32">
        <v>1</v>
      </c>
      <c r="C32" t="s">
        <v>35</v>
      </c>
      <c r="D32" s="3" t="s">
        <v>36</v>
      </c>
      <c r="E32" s="1" t="str">
        <f t="shared" si="0"/>
        <v>("31","1","welcome","Welcome"),</v>
      </c>
    </row>
    <row r="33" spans="1:5" ht="17">
      <c r="A33">
        <f t="shared" si="1"/>
        <v>32</v>
      </c>
      <c r="B33">
        <v>2</v>
      </c>
      <c r="C33" t="s">
        <v>35</v>
      </c>
      <c r="D33" s="3" t="s">
        <v>40</v>
      </c>
      <c r="E33" s="1" t="str">
        <f t="shared" si="0"/>
        <v>("32","2","welcome","வாருங்கள்"),</v>
      </c>
    </row>
    <row r="34" spans="1:5" ht="17">
      <c r="A34">
        <f t="shared" si="1"/>
        <v>33</v>
      </c>
      <c r="B34">
        <v>3</v>
      </c>
      <c r="C34" t="s">
        <v>35</v>
      </c>
      <c r="D34" s="3" t="s">
        <v>41</v>
      </c>
      <c r="E34" s="1" t="str">
        <f t="shared" si="0"/>
        <v>("33","3","welcome","viens"),</v>
      </c>
    </row>
    <row r="35" spans="1:5" ht="17">
      <c r="A35">
        <f t="shared" si="1"/>
        <v>34</v>
      </c>
      <c r="B35">
        <v>4</v>
      </c>
      <c r="C35" t="s">
        <v>35</v>
      </c>
      <c r="D35" s="3" t="s">
        <v>42</v>
      </c>
      <c r="E35" s="1" t="str">
        <f t="shared" si="0"/>
        <v>("34","4","welcome","来"),</v>
      </c>
    </row>
    <row r="36" spans="1:5" ht="17">
      <c r="A36">
        <f t="shared" si="1"/>
        <v>35</v>
      </c>
      <c r="B36">
        <v>5</v>
      </c>
      <c r="C36" t="s">
        <v>35</v>
      </c>
      <c r="D36" s="3" t="s">
        <v>39</v>
      </c>
      <c r="E36" s="1" t="str">
        <f t="shared" si="0"/>
        <v>("35","5","welcome","ようこそ"),</v>
      </c>
    </row>
    <row r="37" spans="1:5" ht="17">
      <c r="A37">
        <f t="shared" si="1"/>
        <v>36</v>
      </c>
      <c r="B37">
        <v>6</v>
      </c>
      <c r="C37" t="s">
        <v>35</v>
      </c>
      <c r="D37" s="3" t="s">
        <v>38</v>
      </c>
      <c r="E37" s="1" t="str">
        <f t="shared" si="0"/>
        <v>("36","6","welcome","Bem-vindo"),</v>
      </c>
    </row>
    <row r="38" spans="1:5" ht="17">
      <c r="A38">
        <f t="shared" si="1"/>
        <v>37</v>
      </c>
      <c r="B38">
        <v>7</v>
      </c>
      <c r="C38" t="s">
        <v>35</v>
      </c>
      <c r="D38" s="3" t="s">
        <v>43</v>
      </c>
      <c r="E38" s="1" t="str">
        <f t="shared" si="0"/>
        <v>("37","7","welcome","आइए"),</v>
      </c>
    </row>
    <row r="39" spans="1:5" ht="17">
      <c r="A39">
        <f t="shared" si="1"/>
        <v>38</v>
      </c>
      <c r="B39">
        <v>8</v>
      </c>
      <c r="C39" t="s">
        <v>35</v>
      </c>
      <c r="D39" s="3" t="s">
        <v>44</v>
      </c>
      <c r="E39" s="1" t="str">
        <f t="shared" si="0"/>
        <v>("38","8","welcome","прийти"),</v>
      </c>
    </row>
    <row r="40" spans="1:5" ht="17">
      <c r="A40">
        <f t="shared" si="1"/>
        <v>39</v>
      </c>
      <c r="B40">
        <v>9</v>
      </c>
      <c r="C40" t="s">
        <v>35</v>
      </c>
      <c r="D40" s="3" t="s">
        <v>45</v>
      </c>
      <c r="E40" s="1" t="str">
        <f t="shared" si="0"/>
        <v>("39","9","welcome","venir"),</v>
      </c>
    </row>
    <row r="41" spans="1:5" ht="17">
      <c r="A41">
        <f t="shared" si="1"/>
        <v>40</v>
      </c>
      <c r="B41">
        <v>10</v>
      </c>
      <c r="C41" t="s">
        <v>35</v>
      </c>
      <c r="D41" s="3" t="s">
        <v>37</v>
      </c>
      <c r="E41" s="1" t="str">
        <f t="shared" si="0"/>
        <v>("40","10","welcome","أهلا بك"),</v>
      </c>
    </row>
    <row r="42" spans="1:5" ht="17">
      <c r="A42">
        <f t="shared" si="1"/>
        <v>41</v>
      </c>
      <c r="B42">
        <v>1</v>
      </c>
      <c r="C42" t="s">
        <v>47</v>
      </c>
      <c r="D42" s="3" t="s">
        <v>46</v>
      </c>
      <c r="E42" s="1" t="str">
        <f t="shared" si="0"/>
        <v>("41","1","sureToLogout","Are you sure to logout this session?"),</v>
      </c>
    </row>
    <row r="43" spans="1:5" ht="34">
      <c r="A43">
        <f t="shared" si="1"/>
        <v>42</v>
      </c>
      <c r="B43">
        <v>2</v>
      </c>
      <c r="C43" t="s">
        <v>47</v>
      </c>
      <c r="D43" s="3" t="s">
        <v>52</v>
      </c>
      <c r="E43" s="1" t="str">
        <f t="shared" si="0"/>
        <v>("42","2","sureToLogout","இந்த அமர்விலிருந்து வெளியேறுவது உறுதியா?"),</v>
      </c>
    </row>
    <row r="44" spans="1:5" ht="34">
      <c r="A44">
        <f t="shared" si="1"/>
        <v>43</v>
      </c>
      <c r="B44">
        <v>3</v>
      </c>
      <c r="C44" t="s">
        <v>47</v>
      </c>
      <c r="D44" s="3" t="s">
        <v>53</v>
      </c>
      <c r="E44" s="1" t="str">
        <f t="shared" si="0"/>
        <v>("43","3","sureToLogout","Êtes-vous sûr de vous déconnecter de cette session ?"),</v>
      </c>
    </row>
    <row r="45" spans="1:5" ht="17">
      <c r="A45">
        <f t="shared" si="1"/>
        <v>44</v>
      </c>
      <c r="B45">
        <v>4</v>
      </c>
      <c r="C45" t="s">
        <v>47</v>
      </c>
      <c r="D45" s="3" t="s">
        <v>54</v>
      </c>
      <c r="E45" s="1" t="str">
        <f t="shared" si="0"/>
        <v>("44","4","sureToLogout","您确定要退出此会话吗？"),</v>
      </c>
    </row>
    <row r="46" spans="1:5" ht="34">
      <c r="A46">
        <f t="shared" si="1"/>
        <v>45</v>
      </c>
      <c r="B46">
        <v>5</v>
      </c>
      <c r="C46" t="s">
        <v>47</v>
      </c>
      <c r="D46" s="3" t="s">
        <v>55</v>
      </c>
      <c r="E46" s="1" t="str">
        <f t="shared" si="0"/>
        <v>("45","5","sureToLogout","このセッションをログアウトしてもよろしいですか?"),</v>
      </c>
    </row>
    <row r="47" spans="1:5" ht="17">
      <c r="A47">
        <f t="shared" si="1"/>
        <v>46</v>
      </c>
      <c r="B47">
        <v>6</v>
      </c>
      <c r="C47" t="s">
        <v>47</v>
      </c>
      <c r="D47" s="3" t="s">
        <v>56</v>
      </c>
      <c r="E47" s="1" t="str">
        <f t="shared" si="0"/>
        <v>("46","6","sureToLogout","Tem certeza de sair desta sessão?"),</v>
      </c>
    </row>
    <row r="48" spans="1:5" ht="34">
      <c r="A48">
        <f t="shared" si="1"/>
        <v>47</v>
      </c>
      <c r="B48">
        <v>7</v>
      </c>
      <c r="C48" t="s">
        <v>47</v>
      </c>
      <c r="D48" s="3" t="s">
        <v>50</v>
      </c>
      <c r="E48" s="1" t="str">
        <f t="shared" si="0"/>
        <v>("47","7","sureToLogout","क्या आप निश्चित रूप से इस सत्र को लॉगआउट करना चाहते हैं?"),</v>
      </c>
    </row>
    <row r="49" spans="1:5" ht="17">
      <c r="A49">
        <f t="shared" si="1"/>
        <v>48</v>
      </c>
      <c r="B49">
        <v>8</v>
      </c>
      <c r="C49" t="s">
        <v>47</v>
      </c>
      <c r="D49" s="3" t="s">
        <v>49</v>
      </c>
      <c r="E49" s="1" t="str">
        <f t="shared" si="0"/>
        <v>("48","8","sureToLogout","Вы уверены, что вышли из этой сессии?"),</v>
      </c>
    </row>
    <row r="50" spans="1:5" ht="17">
      <c r="A50">
        <f t="shared" si="1"/>
        <v>49</v>
      </c>
      <c r="B50">
        <v>9</v>
      </c>
      <c r="C50" t="s">
        <v>47</v>
      </c>
      <c r="D50" s="3" t="s">
        <v>48</v>
      </c>
      <c r="E50" s="1" t="str">
        <f t="shared" si="0"/>
        <v>("49","9","sureToLogout","¿Estás segura de cerrar sesión en esta sesión?"),</v>
      </c>
    </row>
    <row r="51" spans="1:5" ht="17">
      <c r="A51">
        <f t="shared" si="1"/>
        <v>50</v>
      </c>
      <c r="B51">
        <v>10</v>
      </c>
      <c r="C51" t="s">
        <v>47</v>
      </c>
      <c r="D51" s="3" t="s">
        <v>51</v>
      </c>
      <c r="E51" s="1" t="str">
        <f t="shared" si="0"/>
        <v>("50","10","sureToLogout","هل أنت متأكد من تسجيل الخروج من هذه الجلسة؟"),</v>
      </c>
    </row>
    <row r="52" spans="1:5" ht="17">
      <c r="A52">
        <f t="shared" si="1"/>
        <v>51</v>
      </c>
      <c r="B52">
        <v>1</v>
      </c>
      <c r="C52" t="s">
        <v>57</v>
      </c>
      <c r="D52" s="3" t="s">
        <v>58</v>
      </c>
      <c r="E52" s="1" t="str">
        <f t="shared" si="0"/>
        <v>("51","1","video","Video"),</v>
      </c>
    </row>
    <row r="53" spans="1:5" ht="17">
      <c r="A53">
        <f t="shared" si="1"/>
        <v>52</v>
      </c>
      <c r="B53">
        <v>2</v>
      </c>
      <c r="C53" t="s">
        <v>57</v>
      </c>
      <c r="D53" s="3" t="s">
        <v>59</v>
      </c>
      <c r="E53" s="1" t="str">
        <f t="shared" si="0"/>
        <v>("52","2","video","காணொளி"),</v>
      </c>
    </row>
    <row r="54" spans="1:5" ht="17">
      <c r="A54">
        <f t="shared" si="1"/>
        <v>53</v>
      </c>
      <c r="B54">
        <v>3</v>
      </c>
      <c r="C54" t="s">
        <v>57</v>
      </c>
      <c r="D54" s="3" t="s">
        <v>60</v>
      </c>
      <c r="E54" s="1" t="str">
        <f t="shared" si="0"/>
        <v>("53","3","video","vidéo"),</v>
      </c>
    </row>
    <row r="55" spans="1:5" ht="17">
      <c r="A55">
        <f t="shared" si="1"/>
        <v>54</v>
      </c>
      <c r="B55">
        <v>4</v>
      </c>
      <c r="C55" t="s">
        <v>57</v>
      </c>
      <c r="D55" s="3" t="s">
        <v>61</v>
      </c>
      <c r="E55" s="1" t="str">
        <f t="shared" si="0"/>
        <v>("54","4","video","视频"),</v>
      </c>
    </row>
    <row r="56" spans="1:5" ht="17">
      <c r="A56">
        <f t="shared" si="1"/>
        <v>55</v>
      </c>
      <c r="B56">
        <v>5</v>
      </c>
      <c r="C56" t="s">
        <v>57</v>
      </c>
      <c r="D56" s="3" t="s">
        <v>62</v>
      </c>
      <c r="E56" s="1" t="str">
        <f t="shared" si="0"/>
        <v>("55","5","video","ビデオ"),</v>
      </c>
    </row>
    <row r="57" spans="1:5" ht="17">
      <c r="A57">
        <f t="shared" si="1"/>
        <v>56</v>
      </c>
      <c r="B57">
        <v>6</v>
      </c>
      <c r="C57" t="s">
        <v>57</v>
      </c>
      <c r="D57" s="3" t="s">
        <v>63</v>
      </c>
      <c r="E57" s="1" t="str">
        <f t="shared" si="0"/>
        <v>("56","6","video","vídeo"),</v>
      </c>
    </row>
    <row r="58" spans="1:5" ht="17">
      <c r="A58">
        <f t="shared" si="1"/>
        <v>57</v>
      </c>
      <c r="B58">
        <v>7</v>
      </c>
      <c r="C58" t="s">
        <v>57</v>
      </c>
      <c r="D58" s="3" t="s">
        <v>64</v>
      </c>
      <c r="E58" s="1" t="str">
        <f t="shared" si="0"/>
        <v>("57","7","video","चलचित्र"),</v>
      </c>
    </row>
    <row r="59" spans="1:5" ht="17">
      <c r="A59">
        <f t="shared" si="1"/>
        <v>58</v>
      </c>
      <c r="B59">
        <v>8</v>
      </c>
      <c r="C59" t="s">
        <v>57</v>
      </c>
      <c r="D59" s="3" t="s">
        <v>65</v>
      </c>
      <c r="E59" s="1" t="str">
        <f t="shared" si="0"/>
        <v>("58","8","video","кино"),</v>
      </c>
    </row>
    <row r="60" spans="1:5" ht="17">
      <c r="A60">
        <f t="shared" si="1"/>
        <v>59</v>
      </c>
      <c r="B60">
        <v>9</v>
      </c>
      <c r="C60" t="s">
        <v>57</v>
      </c>
      <c r="D60" s="3" t="s">
        <v>66</v>
      </c>
      <c r="E60" s="1" t="str">
        <f t="shared" si="0"/>
        <v>("59","9","video","película"),</v>
      </c>
    </row>
    <row r="61" spans="1:5" ht="17">
      <c r="A61">
        <f t="shared" si="1"/>
        <v>60</v>
      </c>
      <c r="B61">
        <v>10</v>
      </c>
      <c r="C61" t="s">
        <v>57</v>
      </c>
      <c r="D61" s="3" t="s">
        <v>67</v>
      </c>
      <c r="E61" s="1" t="str">
        <f t="shared" si="0"/>
        <v>("60","10","video","فيلم"),</v>
      </c>
    </row>
    <row r="62" spans="1:5" ht="17">
      <c r="A62">
        <f t="shared" si="1"/>
        <v>61</v>
      </c>
      <c r="B62">
        <v>1</v>
      </c>
      <c r="C62" t="s">
        <v>68</v>
      </c>
      <c r="D62" s="3" t="s">
        <v>69</v>
      </c>
      <c r="E62" s="1" t="str">
        <f t="shared" si="0"/>
        <v>("61","1","dark","Dark"),</v>
      </c>
    </row>
    <row r="63" spans="1:5" ht="17">
      <c r="A63">
        <f t="shared" si="1"/>
        <v>62</v>
      </c>
      <c r="B63">
        <v>2</v>
      </c>
      <c r="C63" t="s">
        <v>68</v>
      </c>
      <c r="D63" s="3" t="s">
        <v>70</v>
      </c>
      <c r="E63" s="1" t="str">
        <f t="shared" si="0"/>
        <v>("62","2","dark","இருள்"),</v>
      </c>
    </row>
    <row r="64" spans="1:5" ht="17">
      <c r="A64">
        <f t="shared" si="1"/>
        <v>63</v>
      </c>
      <c r="B64">
        <v>3</v>
      </c>
      <c r="C64" t="s">
        <v>68</v>
      </c>
      <c r="D64" s="3" t="s">
        <v>71</v>
      </c>
      <c r="E64" s="1" t="str">
        <f t="shared" si="0"/>
        <v>("63","3","dark","foncé"),</v>
      </c>
    </row>
    <row r="65" spans="1:5" ht="17">
      <c r="A65">
        <f t="shared" si="1"/>
        <v>64</v>
      </c>
      <c r="B65">
        <v>4</v>
      </c>
      <c r="C65" t="s">
        <v>68</v>
      </c>
      <c r="D65" s="3" t="s">
        <v>72</v>
      </c>
      <c r="E65" s="1" t="str">
        <f t="shared" si="0"/>
        <v>("64","4","dark","黑暗的"),</v>
      </c>
    </row>
    <row r="66" spans="1:5" ht="17">
      <c r="A66">
        <f t="shared" si="1"/>
        <v>65</v>
      </c>
      <c r="B66">
        <v>5</v>
      </c>
      <c r="C66" t="s">
        <v>68</v>
      </c>
      <c r="D66" s="3" t="s">
        <v>73</v>
      </c>
      <c r="E66" s="1" t="str">
        <f t="shared" si="0"/>
        <v>("65","5","dark","暗い"),</v>
      </c>
    </row>
    <row r="67" spans="1:5" ht="17">
      <c r="A67">
        <f t="shared" si="1"/>
        <v>66</v>
      </c>
      <c r="B67">
        <v>6</v>
      </c>
      <c r="C67" t="s">
        <v>68</v>
      </c>
      <c r="D67" s="3" t="s">
        <v>74</v>
      </c>
      <c r="E67" s="1" t="str">
        <f t="shared" ref="E67:E130" si="2">CLEAN(CONCATENATE("(",CHAR(34),A67,CHAR(34),",",CHAR(34),B67,CHAR(34),",",CHAR(34),C67,CHAR(34),",",CHAR(34),D67,CHAR(34),"),"))</f>
        <v>("66","6","dark","sombrio"),</v>
      </c>
    </row>
    <row r="68" spans="1:5" ht="17">
      <c r="A68">
        <f t="shared" ref="A68:A131" si="3">A67+1</f>
        <v>67</v>
      </c>
      <c r="B68">
        <v>7</v>
      </c>
      <c r="C68" t="s">
        <v>68</v>
      </c>
      <c r="D68" s="3" t="s">
        <v>75</v>
      </c>
      <c r="E68" s="1" t="str">
        <f t="shared" si="2"/>
        <v>("67","7","dark","अँधेरा"),</v>
      </c>
    </row>
    <row r="69" spans="1:5" ht="17">
      <c r="A69">
        <f t="shared" si="3"/>
        <v>68</v>
      </c>
      <c r="B69">
        <v>8</v>
      </c>
      <c r="C69" t="s">
        <v>68</v>
      </c>
      <c r="D69" s="3" t="s">
        <v>76</v>
      </c>
      <c r="E69" s="1" t="str">
        <f t="shared" si="2"/>
        <v>("68","8","dark","темный"),</v>
      </c>
    </row>
    <row r="70" spans="1:5" ht="17">
      <c r="A70">
        <f t="shared" si="3"/>
        <v>69</v>
      </c>
      <c r="B70">
        <v>9</v>
      </c>
      <c r="C70" t="s">
        <v>68</v>
      </c>
      <c r="D70" s="3" t="s">
        <v>77</v>
      </c>
      <c r="E70" s="1" t="str">
        <f t="shared" si="2"/>
        <v>("69","9","dark","oscuro"),</v>
      </c>
    </row>
    <row r="71" spans="1:5" ht="17">
      <c r="A71">
        <f t="shared" si="3"/>
        <v>70</v>
      </c>
      <c r="B71">
        <v>10</v>
      </c>
      <c r="C71" t="s">
        <v>68</v>
      </c>
      <c r="D71" s="3" t="s">
        <v>78</v>
      </c>
      <c r="E71" s="1" t="str">
        <f t="shared" si="2"/>
        <v>("70","10","dark","مظلم"),</v>
      </c>
    </row>
    <row r="72" spans="1:5" ht="17">
      <c r="A72">
        <f t="shared" si="3"/>
        <v>71</v>
      </c>
      <c r="B72">
        <v>1</v>
      </c>
      <c r="C72" t="s">
        <v>79</v>
      </c>
      <c r="D72" s="3" t="s">
        <v>80</v>
      </c>
      <c r="E72" s="1" t="str">
        <f t="shared" si="2"/>
        <v>("71","1","light","Light"),</v>
      </c>
    </row>
    <row r="73" spans="1:5" ht="17">
      <c r="A73">
        <f t="shared" si="3"/>
        <v>72</v>
      </c>
      <c r="B73">
        <v>2</v>
      </c>
      <c r="C73" t="s">
        <v>79</v>
      </c>
      <c r="D73" s="3" t="s">
        <v>81</v>
      </c>
      <c r="E73" s="1" t="str">
        <f t="shared" si="2"/>
        <v>("72","2","light","ஒளி"),</v>
      </c>
    </row>
    <row r="74" spans="1:5" ht="17">
      <c r="A74">
        <f t="shared" si="3"/>
        <v>73</v>
      </c>
      <c r="B74">
        <v>3</v>
      </c>
      <c r="C74" t="s">
        <v>79</v>
      </c>
      <c r="D74" s="3" t="s">
        <v>82</v>
      </c>
      <c r="E74" s="1" t="str">
        <f t="shared" si="2"/>
        <v>("73","3","light","lumière"),</v>
      </c>
    </row>
    <row r="75" spans="1:5" ht="17">
      <c r="A75">
        <f t="shared" si="3"/>
        <v>74</v>
      </c>
      <c r="B75">
        <v>4</v>
      </c>
      <c r="C75" t="s">
        <v>79</v>
      </c>
      <c r="D75" s="3" t="s">
        <v>83</v>
      </c>
      <c r="E75" s="1" t="str">
        <f t="shared" si="2"/>
        <v>("74","4","light","光"),</v>
      </c>
    </row>
    <row r="76" spans="1:5" ht="17">
      <c r="A76">
        <f t="shared" si="3"/>
        <v>75</v>
      </c>
      <c r="B76">
        <v>5</v>
      </c>
      <c r="C76" t="s">
        <v>79</v>
      </c>
      <c r="D76" s="3" t="s">
        <v>84</v>
      </c>
      <c r="E76" s="1" t="str">
        <f t="shared" si="2"/>
        <v>("75","5","light","ライト"),</v>
      </c>
    </row>
    <row r="77" spans="1:5" ht="17">
      <c r="A77">
        <f t="shared" si="3"/>
        <v>76</v>
      </c>
      <c r="B77">
        <v>6</v>
      </c>
      <c r="C77" t="s">
        <v>79</v>
      </c>
      <c r="D77" s="3" t="s">
        <v>85</v>
      </c>
      <c r="E77" s="1" t="str">
        <f t="shared" si="2"/>
        <v>("76","6","light","leve"),</v>
      </c>
    </row>
    <row r="78" spans="1:5" ht="17">
      <c r="A78">
        <f t="shared" si="3"/>
        <v>77</v>
      </c>
      <c r="B78">
        <v>7</v>
      </c>
      <c r="C78" t="s">
        <v>79</v>
      </c>
      <c r="D78" s="3" t="s">
        <v>86</v>
      </c>
      <c r="E78" s="1" t="str">
        <f t="shared" si="2"/>
        <v>("77","7","light","रोशनी"),</v>
      </c>
    </row>
    <row r="79" spans="1:5" ht="17">
      <c r="A79">
        <f t="shared" si="3"/>
        <v>78</v>
      </c>
      <c r="B79">
        <v>8</v>
      </c>
      <c r="C79" t="s">
        <v>79</v>
      </c>
      <c r="D79" s="3" t="s">
        <v>87</v>
      </c>
      <c r="E79" s="1" t="str">
        <f t="shared" si="2"/>
        <v>("78","8","light","легкий"),</v>
      </c>
    </row>
    <row r="80" spans="1:5" ht="17">
      <c r="A80">
        <f t="shared" si="3"/>
        <v>79</v>
      </c>
      <c r="B80">
        <v>9</v>
      </c>
      <c r="C80" t="s">
        <v>79</v>
      </c>
      <c r="D80" s="3" t="s">
        <v>88</v>
      </c>
      <c r="E80" s="1" t="str">
        <f t="shared" si="2"/>
        <v>("79","9","light","Ligero"),</v>
      </c>
    </row>
    <row r="81" spans="1:5" ht="17">
      <c r="A81">
        <f t="shared" si="3"/>
        <v>80</v>
      </c>
      <c r="B81">
        <v>10</v>
      </c>
      <c r="C81" t="s">
        <v>79</v>
      </c>
      <c r="D81" s="3" t="s">
        <v>89</v>
      </c>
      <c r="E81" s="1" t="str">
        <f t="shared" si="2"/>
        <v>("80","10","light","خفيفة"),</v>
      </c>
    </row>
    <row r="82" spans="1:5" ht="17">
      <c r="A82">
        <f t="shared" si="3"/>
        <v>81</v>
      </c>
      <c r="B82">
        <v>1</v>
      </c>
      <c r="C82" t="s">
        <v>90</v>
      </c>
      <c r="D82" s="3" t="s">
        <v>91</v>
      </c>
      <c r="E82" s="1" t="str">
        <f t="shared" si="2"/>
        <v>("81","1","coreSettings","Core settings"),</v>
      </c>
    </row>
    <row r="83" spans="1:5" ht="17">
      <c r="A83">
        <f t="shared" si="3"/>
        <v>82</v>
      </c>
      <c r="B83">
        <v>2</v>
      </c>
      <c r="C83" t="s">
        <v>90</v>
      </c>
      <c r="D83" s="3" t="s">
        <v>92</v>
      </c>
      <c r="E83" s="1" t="str">
        <f t="shared" si="2"/>
        <v>("82","2","coreSettings","முக்கிய அமைப்புகள்"),</v>
      </c>
    </row>
    <row r="84" spans="1:5" ht="17">
      <c r="A84">
        <f t="shared" si="3"/>
        <v>83</v>
      </c>
      <c r="B84">
        <v>3</v>
      </c>
      <c r="C84" t="s">
        <v>90</v>
      </c>
      <c r="D84" s="3" t="s">
        <v>93</v>
      </c>
      <c r="E84" s="1" t="str">
        <f t="shared" si="2"/>
        <v>("83","3","coreSettings","Paramètres de base"),</v>
      </c>
    </row>
    <row r="85" spans="1:5" ht="17">
      <c r="A85">
        <f t="shared" si="3"/>
        <v>84</v>
      </c>
      <c r="B85">
        <v>4</v>
      </c>
      <c r="C85" t="s">
        <v>90</v>
      </c>
      <c r="D85" s="3" t="s">
        <v>94</v>
      </c>
      <c r="E85" s="1" t="str">
        <f t="shared" si="2"/>
        <v>("84","4","coreSettings","コア設定"),</v>
      </c>
    </row>
    <row r="86" spans="1:5" ht="17">
      <c r="A86">
        <f t="shared" si="3"/>
        <v>85</v>
      </c>
      <c r="B86">
        <v>5</v>
      </c>
      <c r="C86" t="s">
        <v>90</v>
      </c>
      <c r="D86" s="3" t="s">
        <v>95</v>
      </c>
      <c r="E86" s="1" t="str">
        <f t="shared" si="2"/>
        <v>("85","5","coreSettings","核心设置"),</v>
      </c>
    </row>
    <row r="87" spans="1:5" ht="17">
      <c r="A87">
        <f t="shared" si="3"/>
        <v>86</v>
      </c>
      <c r="B87">
        <v>6</v>
      </c>
      <c r="C87" t="s">
        <v>90</v>
      </c>
      <c r="D87" s="3" t="s">
        <v>96</v>
      </c>
      <c r="E87" s="1" t="str">
        <f t="shared" si="2"/>
        <v>("86","6","coreSettings","Configurações principais"),</v>
      </c>
    </row>
    <row r="88" spans="1:5" ht="17">
      <c r="A88">
        <f t="shared" si="3"/>
        <v>87</v>
      </c>
      <c r="B88">
        <v>7</v>
      </c>
      <c r="C88" t="s">
        <v>90</v>
      </c>
      <c r="D88" s="3" t="s">
        <v>97</v>
      </c>
      <c r="E88" s="1" t="str">
        <f t="shared" si="2"/>
        <v>("87","7","coreSettings","महत्वपूर्ण समायोजन"),</v>
      </c>
    </row>
    <row r="89" spans="1:5" ht="17">
      <c r="A89">
        <f t="shared" si="3"/>
        <v>88</v>
      </c>
      <c r="B89">
        <v>8</v>
      </c>
      <c r="C89" t="s">
        <v>90</v>
      </c>
      <c r="D89" s="3" t="s">
        <v>98</v>
      </c>
      <c r="E89" s="1" t="str">
        <f t="shared" si="2"/>
        <v>("88","8","coreSettings","настройки"),</v>
      </c>
    </row>
    <row r="90" spans="1:5" ht="17">
      <c r="A90">
        <f t="shared" si="3"/>
        <v>89</v>
      </c>
      <c r="B90">
        <v>9</v>
      </c>
      <c r="C90" t="s">
        <v>90</v>
      </c>
      <c r="D90" s="3" t="s">
        <v>99</v>
      </c>
      <c r="E90" s="1" t="str">
        <f t="shared" si="2"/>
        <v>("89","9","coreSettings","ajustes"),</v>
      </c>
    </row>
    <row r="91" spans="1:5" ht="17">
      <c r="A91">
        <f t="shared" si="3"/>
        <v>90</v>
      </c>
      <c r="B91">
        <v>10</v>
      </c>
      <c r="C91" t="s">
        <v>90</v>
      </c>
      <c r="D91" s="3" t="s">
        <v>100</v>
      </c>
      <c r="E91" s="1" t="str">
        <f t="shared" si="2"/>
        <v>("90","10","coreSettings","الإعدادات"),</v>
      </c>
    </row>
    <row r="92" spans="1:5" ht="17">
      <c r="A92">
        <f t="shared" si="3"/>
        <v>91</v>
      </c>
      <c r="B92">
        <v>1</v>
      </c>
      <c r="C92" t="s">
        <v>101</v>
      </c>
      <c r="D92" s="3" t="s">
        <v>102</v>
      </c>
      <c r="E92" s="1" t="str">
        <f t="shared" si="2"/>
        <v>("91","1","totalHoldings","Total holdings"),</v>
      </c>
    </row>
    <row r="93" spans="1:5" ht="17">
      <c r="A93">
        <f t="shared" si="3"/>
        <v>92</v>
      </c>
      <c r="B93">
        <v>2</v>
      </c>
      <c r="C93" t="s">
        <v>101</v>
      </c>
      <c r="D93" s="3" t="s">
        <v>103</v>
      </c>
      <c r="E93" s="1" t="str">
        <f t="shared" si="2"/>
        <v>("92","2","totalHoldings","மொத்த பிடிப்பு"),</v>
      </c>
    </row>
    <row r="94" spans="1:5" ht="17">
      <c r="A94">
        <f t="shared" si="3"/>
        <v>93</v>
      </c>
      <c r="B94">
        <v>3</v>
      </c>
      <c r="C94" t="s">
        <v>101</v>
      </c>
      <c r="D94" s="3" t="s">
        <v>104</v>
      </c>
      <c r="E94" s="1" t="str">
        <f t="shared" si="2"/>
        <v>("93","3","totalHoldings","Détention totale"),</v>
      </c>
    </row>
    <row r="95" spans="1:5" ht="17">
      <c r="A95">
        <f t="shared" si="3"/>
        <v>94</v>
      </c>
      <c r="B95">
        <v>4</v>
      </c>
      <c r="C95" t="s">
        <v>101</v>
      </c>
      <c r="D95" s="3" t="s">
        <v>105</v>
      </c>
      <c r="E95" s="1" t="str">
        <f t="shared" si="2"/>
        <v>("94","4","totalHoldings","保有総額"),</v>
      </c>
    </row>
    <row r="96" spans="1:5" ht="17">
      <c r="A96">
        <f t="shared" si="3"/>
        <v>95</v>
      </c>
      <c r="B96">
        <v>5</v>
      </c>
      <c r="C96" t="s">
        <v>101</v>
      </c>
      <c r="D96" s="3" t="s">
        <v>106</v>
      </c>
      <c r="E96" s="1" t="str">
        <f t="shared" si="2"/>
        <v>("95","5","totalHoldings","总持股"),</v>
      </c>
    </row>
    <row r="97" spans="1:5" ht="17">
      <c r="A97">
        <f t="shared" si="3"/>
        <v>96</v>
      </c>
      <c r="B97">
        <v>6</v>
      </c>
      <c r="C97" t="s">
        <v>101</v>
      </c>
      <c r="D97" s="3" t="s">
        <v>107</v>
      </c>
      <c r="E97" s="1" t="str">
        <f t="shared" si="2"/>
        <v>("96","6","totalHoldings","Participação total"),</v>
      </c>
    </row>
    <row r="98" spans="1:5" ht="17">
      <c r="A98">
        <f t="shared" si="3"/>
        <v>97</v>
      </c>
      <c r="B98">
        <v>7</v>
      </c>
      <c r="C98" t="s">
        <v>101</v>
      </c>
      <c r="D98" s="3" t="s">
        <v>108</v>
      </c>
      <c r="E98" s="1" t="str">
        <f t="shared" si="2"/>
        <v>("97","7","totalHoldings","कुल संपत्ति"),</v>
      </c>
    </row>
    <row r="99" spans="1:5" ht="17">
      <c r="A99">
        <f t="shared" si="3"/>
        <v>98</v>
      </c>
      <c r="B99">
        <v>8</v>
      </c>
      <c r="C99" t="s">
        <v>101</v>
      </c>
      <c r="D99" s="3" t="s">
        <v>109</v>
      </c>
      <c r="E99" s="1" t="str">
        <f t="shared" si="2"/>
        <v>("98","8","totalHoldings","Всего активов"),</v>
      </c>
    </row>
    <row r="100" spans="1:5" ht="17">
      <c r="A100">
        <f t="shared" si="3"/>
        <v>99</v>
      </c>
      <c r="B100">
        <v>9</v>
      </c>
      <c r="C100" t="s">
        <v>101</v>
      </c>
      <c r="D100" s="3" t="s">
        <v>110</v>
      </c>
      <c r="E100" s="1" t="str">
        <f t="shared" si="2"/>
        <v>("99","9","totalHoldings","Tenencias totales"),</v>
      </c>
    </row>
    <row r="101" spans="1:5" ht="17">
      <c r="A101">
        <f t="shared" si="3"/>
        <v>100</v>
      </c>
      <c r="B101">
        <v>10</v>
      </c>
      <c r="C101" t="s">
        <v>101</v>
      </c>
      <c r="D101" s="3" t="s">
        <v>111</v>
      </c>
      <c r="E101" s="1" t="str">
        <f t="shared" si="2"/>
        <v>("100","10","totalHoldings","إجمالي المقتنيات"),</v>
      </c>
    </row>
    <row r="102" spans="1:5" ht="17">
      <c r="A102">
        <f t="shared" si="3"/>
        <v>101</v>
      </c>
      <c r="B102">
        <v>1</v>
      </c>
      <c r="C102" t="s">
        <v>112</v>
      </c>
      <c r="D102" s="3" t="s">
        <v>113</v>
      </c>
      <c r="E102" s="1" t="str">
        <f t="shared" si="2"/>
        <v>("101","1","queryBuilder","Query builder"),</v>
      </c>
    </row>
    <row r="103" spans="1:5" ht="17">
      <c r="A103">
        <f t="shared" si="3"/>
        <v>102</v>
      </c>
      <c r="B103">
        <v>2</v>
      </c>
      <c r="C103" t="s">
        <v>112</v>
      </c>
      <c r="D103" s="3" t="s">
        <v>114</v>
      </c>
      <c r="E103" s="1" t="str">
        <f t="shared" si="2"/>
        <v>("102","2","queryBuilder","வினவல் உருவாக்குபவர்"),</v>
      </c>
    </row>
    <row r="104" spans="1:5" ht="17">
      <c r="A104">
        <f t="shared" si="3"/>
        <v>103</v>
      </c>
      <c r="B104">
        <v>3</v>
      </c>
      <c r="C104" t="s">
        <v>112</v>
      </c>
      <c r="D104" s="3" t="s">
        <v>115</v>
      </c>
      <c r="E104" s="1" t="str">
        <f t="shared" si="2"/>
        <v>("103","3","queryBuilder","Générateur de requêtes"),</v>
      </c>
    </row>
    <row r="105" spans="1:5" ht="17">
      <c r="A105">
        <f t="shared" si="3"/>
        <v>104</v>
      </c>
      <c r="B105">
        <v>4</v>
      </c>
      <c r="C105" t="s">
        <v>112</v>
      </c>
      <c r="D105" s="3" t="s">
        <v>116</v>
      </c>
      <c r="E105" s="1" t="str">
        <f t="shared" si="2"/>
        <v>("104","4","queryBuilder","クエリビルダー"),</v>
      </c>
    </row>
    <row r="106" spans="1:5" ht="17">
      <c r="A106">
        <f t="shared" si="3"/>
        <v>105</v>
      </c>
      <c r="B106">
        <v>5</v>
      </c>
      <c r="C106" t="s">
        <v>112</v>
      </c>
      <c r="D106" s="3" t="s">
        <v>117</v>
      </c>
      <c r="E106" s="1" t="str">
        <f t="shared" si="2"/>
        <v>("105","5","queryBuilder","查询生成器"),</v>
      </c>
    </row>
    <row r="107" spans="1:5" ht="17">
      <c r="A107">
        <f t="shared" si="3"/>
        <v>106</v>
      </c>
      <c r="B107">
        <v>6</v>
      </c>
      <c r="C107" t="s">
        <v>112</v>
      </c>
      <c r="D107" s="3" t="s">
        <v>118</v>
      </c>
      <c r="E107" s="1" t="str">
        <f t="shared" si="2"/>
        <v>("106","6","queryBuilder","Criador de consultas"),</v>
      </c>
    </row>
    <row r="108" spans="1:5" ht="17">
      <c r="A108">
        <f t="shared" si="3"/>
        <v>107</v>
      </c>
      <c r="B108">
        <v>7</v>
      </c>
      <c r="C108" t="s">
        <v>112</v>
      </c>
      <c r="D108" s="3" t="s">
        <v>119</v>
      </c>
      <c r="E108" s="1" t="str">
        <f t="shared" si="2"/>
        <v>("107","7","queryBuilder","क्वेरी बिल्डर"),</v>
      </c>
    </row>
    <row r="109" spans="1:5" ht="17">
      <c r="A109">
        <f t="shared" si="3"/>
        <v>108</v>
      </c>
      <c r="B109">
        <v>8</v>
      </c>
      <c r="C109" t="s">
        <v>112</v>
      </c>
      <c r="D109" s="3" t="s">
        <v>120</v>
      </c>
      <c r="E109" s="1" t="str">
        <f t="shared" si="2"/>
        <v>("108","8","queryBuilder","Конструктор запросов"),</v>
      </c>
    </row>
    <row r="110" spans="1:5" ht="17">
      <c r="A110">
        <f t="shared" si="3"/>
        <v>109</v>
      </c>
      <c r="B110">
        <v>9</v>
      </c>
      <c r="C110" t="s">
        <v>112</v>
      </c>
      <c r="D110" s="3" t="s">
        <v>121</v>
      </c>
      <c r="E110" s="1" t="str">
        <f t="shared" si="2"/>
        <v>("109","9","queryBuilder","Consultor de construcción"),</v>
      </c>
    </row>
    <row r="111" spans="1:5" ht="17">
      <c r="A111">
        <f t="shared" si="3"/>
        <v>110</v>
      </c>
      <c r="B111">
        <v>10</v>
      </c>
      <c r="C111" t="s">
        <v>112</v>
      </c>
      <c r="D111" s="3" t="s">
        <v>122</v>
      </c>
      <c r="E111" s="1" t="str">
        <f t="shared" si="2"/>
        <v>("110","10","queryBuilder","منشئ الاستعلام"),</v>
      </c>
    </row>
    <row r="112" spans="1:5" ht="17">
      <c r="A112">
        <f t="shared" si="3"/>
        <v>111</v>
      </c>
      <c r="B112">
        <v>1</v>
      </c>
      <c r="C112" t="s">
        <v>123</v>
      </c>
      <c r="D112" s="3" t="s">
        <v>124</v>
      </c>
      <c r="E112" s="1" t="str">
        <f t="shared" si="2"/>
        <v>("111","1","bankTransactions","Bank transactions"),</v>
      </c>
    </row>
    <row r="113" spans="1:5" ht="17">
      <c r="A113">
        <f t="shared" si="3"/>
        <v>112</v>
      </c>
      <c r="B113">
        <v>2</v>
      </c>
      <c r="C113" t="s">
        <v>123</v>
      </c>
      <c r="D113" s="3" t="s">
        <v>941</v>
      </c>
      <c r="E113" s="1" t="str">
        <f t="shared" si="2"/>
        <v>("112","2","bankTransactions","வங்கி விவகாரம்"),</v>
      </c>
    </row>
    <row r="114" spans="1:5" ht="17">
      <c r="A114">
        <f t="shared" si="3"/>
        <v>113</v>
      </c>
      <c r="B114">
        <v>3</v>
      </c>
      <c r="C114" t="s">
        <v>123</v>
      </c>
      <c r="D114" s="3" t="s">
        <v>125</v>
      </c>
      <c r="E114" s="1" t="str">
        <f t="shared" si="2"/>
        <v>("113","3","bankTransactions","Opérations bancaires"),</v>
      </c>
    </row>
    <row r="115" spans="1:5" ht="17">
      <c r="A115">
        <f t="shared" si="3"/>
        <v>114</v>
      </c>
      <c r="B115">
        <v>4</v>
      </c>
      <c r="C115" t="s">
        <v>123</v>
      </c>
      <c r="D115" s="3" t="s">
        <v>126</v>
      </c>
      <c r="E115" s="1" t="str">
        <f t="shared" si="2"/>
        <v>("114","4","bankTransactions","银行交易"),</v>
      </c>
    </row>
    <row r="116" spans="1:5" ht="17">
      <c r="A116">
        <f t="shared" si="3"/>
        <v>115</v>
      </c>
      <c r="B116">
        <v>5</v>
      </c>
      <c r="C116" t="s">
        <v>123</v>
      </c>
      <c r="D116" s="3" t="s">
        <v>127</v>
      </c>
      <c r="E116" s="1" t="str">
        <f t="shared" si="2"/>
        <v>("115","5","bankTransactions","銀行取引"),</v>
      </c>
    </row>
    <row r="117" spans="1:5" ht="17">
      <c r="A117">
        <f t="shared" si="3"/>
        <v>116</v>
      </c>
      <c r="B117">
        <v>6</v>
      </c>
      <c r="C117" t="s">
        <v>123</v>
      </c>
      <c r="D117" s="3" t="s">
        <v>128</v>
      </c>
      <c r="E117" s="1" t="str">
        <f t="shared" si="2"/>
        <v>("116","6","bankTransactions","Transações bancárias"),</v>
      </c>
    </row>
    <row r="118" spans="1:5" ht="17">
      <c r="A118">
        <f t="shared" si="3"/>
        <v>117</v>
      </c>
      <c r="B118">
        <v>7</v>
      </c>
      <c r="C118" t="s">
        <v>123</v>
      </c>
      <c r="D118" s="3" t="s">
        <v>129</v>
      </c>
      <c r="E118" s="1" t="str">
        <f t="shared" si="2"/>
        <v>("117","7","bankTransactions","बैंक लेनदेन"),</v>
      </c>
    </row>
    <row r="119" spans="1:5" ht="17">
      <c r="A119">
        <f t="shared" si="3"/>
        <v>118</v>
      </c>
      <c r="B119">
        <v>8</v>
      </c>
      <c r="C119" t="s">
        <v>123</v>
      </c>
      <c r="D119" s="3" t="s">
        <v>130</v>
      </c>
      <c r="E119" s="1" t="str">
        <f t="shared" si="2"/>
        <v>("118","8","bankTransactions","Банковские операции"),</v>
      </c>
    </row>
    <row r="120" spans="1:5" ht="17">
      <c r="A120">
        <f t="shared" si="3"/>
        <v>119</v>
      </c>
      <c r="B120">
        <v>9</v>
      </c>
      <c r="C120" t="s">
        <v>123</v>
      </c>
      <c r="D120" s="3" t="s">
        <v>131</v>
      </c>
      <c r="E120" s="1" t="str">
        <f t="shared" si="2"/>
        <v>("119","9","bankTransactions","Transacciones Bancarias"),</v>
      </c>
    </row>
    <row r="121" spans="1:5" ht="17">
      <c r="A121">
        <f t="shared" si="3"/>
        <v>120</v>
      </c>
      <c r="B121">
        <v>10</v>
      </c>
      <c r="C121" t="s">
        <v>123</v>
      </c>
      <c r="D121" s="3" t="s">
        <v>132</v>
      </c>
      <c r="E121" s="1" t="str">
        <f t="shared" si="2"/>
        <v>("120","10","bankTransactions","معاملات بنكية"),</v>
      </c>
    </row>
    <row r="122" spans="1:5" ht="17">
      <c r="A122">
        <f t="shared" si="3"/>
        <v>121</v>
      </c>
      <c r="B122">
        <v>1</v>
      </c>
      <c r="C122" t="s">
        <v>133</v>
      </c>
      <c r="D122" s="3" t="s">
        <v>134</v>
      </c>
      <c r="E122" s="1" t="str">
        <f t="shared" si="2"/>
        <v>("121","1","generate","Generate"),</v>
      </c>
    </row>
    <row r="123" spans="1:5" ht="17">
      <c r="A123">
        <f t="shared" si="3"/>
        <v>122</v>
      </c>
      <c r="B123">
        <v>2</v>
      </c>
      <c r="C123" t="s">
        <v>133</v>
      </c>
      <c r="D123" s="3" t="s">
        <v>135</v>
      </c>
      <c r="E123" s="1" t="str">
        <f t="shared" si="2"/>
        <v>("122","2","generate","உருவாக்கு"),</v>
      </c>
    </row>
    <row r="124" spans="1:5" ht="17">
      <c r="A124">
        <f t="shared" si="3"/>
        <v>123</v>
      </c>
      <c r="B124">
        <v>3</v>
      </c>
      <c r="C124" t="s">
        <v>133</v>
      </c>
      <c r="D124" s="3" t="s">
        <v>136</v>
      </c>
      <c r="E124" s="1" t="str">
        <f t="shared" si="2"/>
        <v>("123","3","generate","Générer"),</v>
      </c>
    </row>
    <row r="125" spans="1:5" ht="17">
      <c r="A125">
        <f t="shared" si="3"/>
        <v>124</v>
      </c>
      <c r="B125">
        <v>4</v>
      </c>
      <c r="C125" t="s">
        <v>133</v>
      </c>
      <c r="D125" s="3" t="s">
        <v>137</v>
      </c>
      <c r="E125" s="1" t="str">
        <f t="shared" si="2"/>
        <v>("124","4","generate","产生"),</v>
      </c>
    </row>
    <row r="126" spans="1:5" ht="17">
      <c r="A126">
        <f t="shared" si="3"/>
        <v>125</v>
      </c>
      <c r="B126">
        <v>5</v>
      </c>
      <c r="C126" t="s">
        <v>133</v>
      </c>
      <c r="D126" s="3" t="s">
        <v>138</v>
      </c>
      <c r="E126" s="1" t="str">
        <f t="shared" si="2"/>
        <v>("125","5","generate","生成"),</v>
      </c>
    </row>
    <row r="127" spans="1:5" ht="17">
      <c r="A127">
        <f t="shared" si="3"/>
        <v>126</v>
      </c>
      <c r="B127">
        <v>6</v>
      </c>
      <c r="C127" t="s">
        <v>133</v>
      </c>
      <c r="D127" s="3" t="s">
        <v>139</v>
      </c>
      <c r="E127" s="1" t="str">
        <f t="shared" si="2"/>
        <v>("126","6","generate","Gerar"),</v>
      </c>
    </row>
    <row r="128" spans="1:5" ht="17">
      <c r="A128">
        <f t="shared" si="3"/>
        <v>127</v>
      </c>
      <c r="B128">
        <v>7</v>
      </c>
      <c r="C128" t="s">
        <v>133</v>
      </c>
      <c r="D128" s="3" t="s">
        <v>140</v>
      </c>
      <c r="E128" s="1" t="str">
        <f t="shared" si="2"/>
        <v>("127","7","generate","बनाना"),</v>
      </c>
    </row>
    <row r="129" spans="1:5" ht="17">
      <c r="A129">
        <f t="shared" si="3"/>
        <v>128</v>
      </c>
      <c r="B129">
        <v>8</v>
      </c>
      <c r="C129" t="s">
        <v>133</v>
      </c>
      <c r="D129" s="3" t="s">
        <v>141</v>
      </c>
      <c r="E129" s="1" t="str">
        <f t="shared" si="2"/>
        <v>("128","8","generate","Создать"),</v>
      </c>
    </row>
    <row r="130" spans="1:5" ht="17">
      <c r="A130">
        <f t="shared" si="3"/>
        <v>129</v>
      </c>
      <c r="B130">
        <v>9</v>
      </c>
      <c r="C130" t="s">
        <v>133</v>
      </c>
      <c r="D130" s="3" t="s">
        <v>142</v>
      </c>
      <c r="E130" s="1" t="str">
        <f t="shared" si="2"/>
        <v>("129","9","generate","Generar"),</v>
      </c>
    </row>
    <row r="131" spans="1:5" ht="17">
      <c r="A131">
        <f t="shared" si="3"/>
        <v>130</v>
      </c>
      <c r="B131">
        <v>10</v>
      </c>
      <c r="C131" t="s">
        <v>133</v>
      </c>
      <c r="D131" s="3" t="s">
        <v>143</v>
      </c>
      <c r="E131" s="1" t="str">
        <f t="shared" ref="E131:E194" si="4">CLEAN(CONCATENATE("(",CHAR(34),A131,CHAR(34),",",CHAR(34),B131,CHAR(34),",",CHAR(34),C131,CHAR(34),",",CHAR(34),D131,CHAR(34),"),"))</f>
        <v>("130","10","generate","يولد"),</v>
      </c>
    </row>
    <row r="132" spans="1:5" ht="17">
      <c r="A132">
        <f t="shared" ref="A132:A195" si="5">A131+1</f>
        <v>131</v>
      </c>
      <c r="B132">
        <v>1</v>
      </c>
      <c r="C132" t="s">
        <v>144</v>
      </c>
      <c r="D132" s="3" t="s">
        <v>145</v>
      </c>
      <c r="E132" s="1" t="str">
        <f t="shared" si="4"/>
        <v>("131","1","creditCardTransactions","Credit card transactions"),</v>
      </c>
    </row>
    <row r="133" spans="1:5" ht="17">
      <c r="A133">
        <f t="shared" si="5"/>
        <v>132</v>
      </c>
      <c r="B133">
        <v>2</v>
      </c>
      <c r="C133" t="s">
        <v>144</v>
      </c>
      <c r="D133" s="3" t="s">
        <v>942</v>
      </c>
      <c r="E133" s="1" t="str">
        <f t="shared" si="4"/>
        <v>("132","2","creditCardTransactions","கிரெடிட் கார்டு விவகாரம்"),</v>
      </c>
    </row>
    <row r="134" spans="1:5" ht="17">
      <c r="A134">
        <f t="shared" si="5"/>
        <v>133</v>
      </c>
      <c r="B134">
        <v>3</v>
      </c>
      <c r="C134" t="s">
        <v>144</v>
      </c>
      <c r="D134" s="3" t="s">
        <v>146</v>
      </c>
      <c r="E134" s="1" t="str">
        <f t="shared" si="4"/>
        <v>("133","3","creditCardTransactions","Transactions par carte de crédit"),</v>
      </c>
    </row>
    <row r="135" spans="1:5" ht="17">
      <c r="A135">
        <f t="shared" si="5"/>
        <v>134</v>
      </c>
      <c r="B135">
        <v>4</v>
      </c>
      <c r="C135" t="s">
        <v>144</v>
      </c>
      <c r="D135" s="3" t="s">
        <v>147</v>
      </c>
      <c r="E135" s="1" t="str">
        <f t="shared" si="4"/>
        <v>("134","4","creditCardTransactions","信用卡交易"),</v>
      </c>
    </row>
    <row r="136" spans="1:5" ht="17">
      <c r="A136">
        <f t="shared" si="5"/>
        <v>135</v>
      </c>
      <c r="B136">
        <v>5</v>
      </c>
      <c r="C136" t="s">
        <v>144</v>
      </c>
      <c r="D136" s="3" t="s">
        <v>148</v>
      </c>
      <c r="E136" s="1" t="str">
        <f t="shared" si="4"/>
        <v>("135","5","creditCardTransactions","クレジットカード決済"),</v>
      </c>
    </row>
    <row r="137" spans="1:5" ht="17">
      <c r="A137">
        <f t="shared" si="5"/>
        <v>136</v>
      </c>
      <c r="B137">
        <v>6</v>
      </c>
      <c r="C137" t="s">
        <v>144</v>
      </c>
      <c r="D137" s="3" t="s">
        <v>149</v>
      </c>
      <c r="E137" s="1" t="str">
        <f t="shared" si="4"/>
        <v>("136","6","creditCardTransactions","Transações de cartão de crédito"),</v>
      </c>
    </row>
    <row r="138" spans="1:5" ht="17">
      <c r="A138">
        <f t="shared" si="5"/>
        <v>137</v>
      </c>
      <c r="B138">
        <v>7</v>
      </c>
      <c r="C138" t="s">
        <v>144</v>
      </c>
      <c r="D138" s="3" t="s">
        <v>150</v>
      </c>
      <c r="E138" s="1" t="str">
        <f t="shared" si="4"/>
        <v>("137","7","creditCardTransactions","क्रेडिट कार्ड लेनदेन"),</v>
      </c>
    </row>
    <row r="139" spans="1:5" ht="17">
      <c r="A139">
        <f t="shared" si="5"/>
        <v>138</v>
      </c>
      <c r="B139">
        <v>8</v>
      </c>
      <c r="C139" t="s">
        <v>144</v>
      </c>
      <c r="D139" s="3" t="s">
        <v>151</v>
      </c>
      <c r="E139" s="1" t="str">
        <f t="shared" si="4"/>
        <v>("138","8","creditCardTransactions","Операции по кредитным картам"),</v>
      </c>
    </row>
    <row r="140" spans="1:5" ht="17">
      <c r="A140">
        <f t="shared" si="5"/>
        <v>139</v>
      </c>
      <c r="B140">
        <v>9</v>
      </c>
      <c r="C140" t="s">
        <v>144</v>
      </c>
      <c r="D140" s="3" t="s">
        <v>152</v>
      </c>
      <c r="E140" s="1" t="str">
        <f t="shared" si="4"/>
        <v>("139","9","creditCardTransactions","Transacciones con tarjeta de crédito"),</v>
      </c>
    </row>
    <row r="141" spans="1:5" ht="17">
      <c r="A141">
        <f t="shared" si="5"/>
        <v>140</v>
      </c>
      <c r="B141">
        <v>10</v>
      </c>
      <c r="C141" t="s">
        <v>144</v>
      </c>
      <c r="D141" s="3" t="s">
        <v>153</v>
      </c>
      <c r="E141" s="1" t="str">
        <f t="shared" si="4"/>
        <v>("140","10","creditCardTransactions","معاملات بطاقة الائتمان"),</v>
      </c>
    </row>
    <row r="142" spans="1:5" ht="17">
      <c r="A142">
        <f t="shared" si="5"/>
        <v>141</v>
      </c>
      <c r="B142">
        <v>1</v>
      </c>
      <c r="C142" t="s">
        <v>154</v>
      </c>
      <c r="D142" s="3" t="s">
        <v>155</v>
      </c>
      <c r="E142" s="1" t="str">
        <f t="shared" si="4"/>
        <v>("141","1","noRecordsGenerated","No records generated"),</v>
      </c>
    </row>
    <row r="143" spans="1:5" ht="34">
      <c r="A143">
        <f t="shared" si="5"/>
        <v>142</v>
      </c>
      <c r="B143">
        <v>2</v>
      </c>
      <c r="C143" t="s">
        <v>154</v>
      </c>
      <c r="D143" s="3" t="s">
        <v>156</v>
      </c>
      <c r="E143" s="1" t="str">
        <f t="shared" si="4"/>
        <v>("142","2","noRecordsGenerated","எந்த பதிவுகளும் கண்டறியப்படவில்லை"),</v>
      </c>
    </row>
    <row r="144" spans="1:5" ht="17">
      <c r="A144">
        <f t="shared" si="5"/>
        <v>143</v>
      </c>
      <c r="B144">
        <v>3</v>
      </c>
      <c r="C144" t="s">
        <v>154</v>
      </c>
      <c r="D144" s="3" t="s">
        <v>157</v>
      </c>
      <c r="E144" s="1" t="str">
        <f t="shared" si="4"/>
        <v>("143","3","noRecordsGenerated","Aucun enregistrement trouvé"),</v>
      </c>
    </row>
    <row r="145" spans="1:5" ht="17">
      <c r="A145">
        <f t="shared" si="5"/>
        <v>144</v>
      </c>
      <c r="B145">
        <v>4</v>
      </c>
      <c r="C145" t="s">
        <v>154</v>
      </c>
      <c r="D145" s="3" t="s">
        <v>158</v>
      </c>
      <c r="E145" s="1" t="str">
        <f t="shared" si="4"/>
        <v>("144","4","noRecordsGenerated","没有找到记录"),</v>
      </c>
    </row>
    <row r="146" spans="1:5" ht="17">
      <c r="A146">
        <f t="shared" si="5"/>
        <v>145</v>
      </c>
      <c r="B146">
        <v>5</v>
      </c>
      <c r="C146" t="s">
        <v>154</v>
      </c>
      <c r="D146" s="3" t="s">
        <v>159</v>
      </c>
      <c r="E146" s="1" t="str">
        <f t="shared" si="4"/>
        <v>("145","5","noRecordsGenerated","レコードが見つかりません"),</v>
      </c>
    </row>
    <row r="147" spans="1:5" ht="17">
      <c r="A147">
        <f t="shared" si="5"/>
        <v>146</v>
      </c>
      <c r="B147">
        <v>6</v>
      </c>
      <c r="C147" t="s">
        <v>154</v>
      </c>
      <c r="D147" s="3" t="s">
        <v>160</v>
      </c>
      <c r="E147" s="1" t="str">
        <f t="shared" si="4"/>
        <v>("146","6","noRecordsGenerated","Nenhum registro gerado"),</v>
      </c>
    </row>
    <row r="148" spans="1:5" ht="17">
      <c r="A148">
        <f t="shared" si="5"/>
        <v>147</v>
      </c>
      <c r="B148">
        <v>7</v>
      </c>
      <c r="C148" t="s">
        <v>154</v>
      </c>
      <c r="D148" s="3" t="s">
        <v>161</v>
      </c>
      <c r="E148" s="1" t="str">
        <f t="shared" si="4"/>
        <v>("147","7","noRecordsGenerated","कोई रिकॉर्ड नहीं मिला"),</v>
      </c>
    </row>
    <row r="149" spans="1:5" ht="17">
      <c r="A149">
        <f t="shared" si="5"/>
        <v>148</v>
      </c>
      <c r="B149">
        <v>8</v>
      </c>
      <c r="C149" t="s">
        <v>154</v>
      </c>
      <c r="D149" s="3" t="s">
        <v>162</v>
      </c>
      <c r="E149" s="1" t="str">
        <f t="shared" si="4"/>
        <v>("148","8","noRecordsGenerated","записей не найдено"),</v>
      </c>
    </row>
    <row r="150" spans="1:5" ht="17">
      <c r="A150">
        <f t="shared" si="5"/>
        <v>149</v>
      </c>
      <c r="B150">
        <v>9</v>
      </c>
      <c r="C150" t="s">
        <v>154</v>
      </c>
      <c r="D150" s="3" t="s">
        <v>163</v>
      </c>
      <c r="E150" s="1" t="str">
        <f t="shared" si="4"/>
        <v>("149","9","noRecordsGenerated","No se encontraron registros"),</v>
      </c>
    </row>
    <row r="151" spans="1:5" ht="17">
      <c r="A151">
        <f t="shared" si="5"/>
        <v>150</v>
      </c>
      <c r="B151">
        <v>10</v>
      </c>
      <c r="C151" t="s">
        <v>154</v>
      </c>
      <c r="D151" s="3" t="s">
        <v>164</v>
      </c>
      <c r="E151" s="1" t="str">
        <f t="shared" si="4"/>
        <v>("150","10","noRecordsGenerated","لم يتم إنشاء أي سجلات"),</v>
      </c>
    </row>
    <row r="152" spans="1:5" ht="17">
      <c r="A152">
        <f t="shared" si="5"/>
        <v>151</v>
      </c>
      <c r="B152">
        <v>1</v>
      </c>
      <c r="C152" t="s">
        <v>165</v>
      </c>
      <c r="D152" s="3" t="s">
        <v>166</v>
      </c>
      <c r="E152" s="1" t="str">
        <f t="shared" si="4"/>
        <v>("151","1","expense","Expense"),</v>
      </c>
    </row>
    <row r="153" spans="1:5" ht="17">
      <c r="A153">
        <f t="shared" si="5"/>
        <v>152</v>
      </c>
      <c r="B153">
        <v>2</v>
      </c>
      <c r="C153" t="s">
        <v>165</v>
      </c>
      <c r="D153" s="3" t="s">
        <v>167</v>
      </c>
      <c r="E153" s="1" t="str">
        <f t="shared" si="4"/>
        <v>("152","2","expense","செலவு"),</v>
      </c>
    </row>
    <row r="154" spans="1:5" ht="17">
      <c r="A154">
        <f t="shared" si="5"/>
        <v>153</v>
      </c>
      <c r="B154">
        <v>3</v>
      </c>
      <c r="C154" t="s">
        <v>165</v>
      </c>
      <c r="D154" s="3" t="s">
        <v>168</v>
      </c>
      <c r="E154" s="1" t="str">
        <f t="shared" si="4"/>
        <v>("153","3","expense","Frais"),</v>
      </c>
    </row>
    <row r="155" spans="1:5" ht="17">
      <c r="A155">
        <f t="shared" si="5"/>
        <v>154</v>
      </c>
      <c r="B155">
        <v>4</v>
      </c>
      <c r="C155" t="s">
        <v>165</v>
      </c>
      <c r="D155" s="3" t="s">
        <v>169</v>
      </c>
      <c r="E155" s="1" t="str">
        <f t="shared" si="4"/>
        <v>("154","4","expense","费用"),</v>
      </c>
    </row>
    <row r="156" spans="1:5" ht="17">
      <c r="A156">
        <f t="shared" si="5"/>
        <v>155</v>
      </c>
      <c r="B156">
        <v>5</v>
      </c>
      <c r="C156" t="s">
        <v>165</v>
      </c>
      <c r="D156" s="3" t="s">
        <v>170</v>
      </c>
      <c r="E156" s="1" t="str">
        <f t="shared" si="4"/>
        <v>("155","5","expense","費用"),</v>
      </c>
    </row>
    <row r="157" spans="1:5" ht="17">
      <c r="A157">
        <f t="shared" si="5"/>
        <v>156</v>
      </c>
      <c r="B157">
        <v>6</v>
      </c>
      <c r="C157" t="s">
        <v>165</v>
      </c>
      <c r="D157" s="3" t="s">
        <v>171</v>
      </c>
      <c r="E157" s="1" t="str">
        <f t="shared" si="4"/>
        <v>("156","6","expense","Despesa"),</v>
      </c>
    </row>
    <row r="158" spans="1:5" ht="17">
      <c r="A158">
        <f t="shared" si="5"/>
        <v>157</v>
      </c>
      <c r="B158">
        <v>7</v>
      </c>
      <c r="C158" t="s">
        <v>165</v>
      </c>
      <c r="D158" s="3" t="s">
        <v>172</v>
      </c>
      <c r="E158" s="1" t="str">
        <f t="shared" si="4"/>
        <v>("157","7","expense","व्यय"),</v>
      </c>
    </row>
    <row r="159" spans="1:5" ht="17">
      <c r="A159">
        <f t="shared" si="5"/>
        <v>158</v>
      </c>
      <c r="B159">
        <v>8</v>
      </c>
      <c r="C159" t="s">
        <v>165</v>
      </c>
      <c r="D159" s="3" t="s">
        <v>173</v>
      </c>
      <c r="E159" s="1" t="str">
        <f t="shared" si="4"/>
        <v>("158","8","expense","Расход"),</v>
      </c>
    </row>
    <row r="160" spans="1:5" ht="17">
      <c r="A160">
        <f t="shared" si="5"/>
        <v>159</v>
      </c>
      <c r="B160">
        <v>9</v>
      </c>
      <c r="C160" t="s">
        <v>165</v>
      </c>
      <c r="D160" s="3" t="s">
        <v>174</v>
      </c>
      <c r="E160" s="1" t="str">
        <f t="shared" si="4"/>
        <v>("159","9","expense","Gastos"),</v>
      </c>
    </row>
    <row r="161" spans="1:5" ht="17">
      <c r="A161">
        <f t="shared" si="5"/>
        <v>160</v>
      </c>
      <c r="B161">
        <v>10</v>
      </c>
      <c r="C161" t="s">
        <v>165</v>
      </c>
      <c r="D161" s="3" t="s">
        <v>175</v>
      </c>
      <c r="E161" s="1" t="str">
        <f t="shared" si="4"/>
        <v>("160","10","expense","مصروف"),</v>
      </c>
    </row>
    <row r="162" spans="1:5" ht="17">
      <c r="A162">
        <f t="shared" si="5"/>
        <v>161</v>
      </c>
      <c r="B162">
        <v>1</v>
      </c>
      <c r="C162" t="s">
        <v>176</v>
      </c>
      <c r="D162" s="3" t="s">
        <v>177</v>
      </c>
      <c r="E162" s="1" t="str">
        <f t="shared" si="4"/>
        <v>("161","1","income","Income"),</v>
      </c>
    </row>
    <row r="163" spans="1:5" ht="17">
      <c r="A163">
        <f t="shared" si="5"/>
        <v>162</v>
      </c>
      <c r="B163">
        <v>2</v>
      </c>
      <c r="C163" t="s">
        <v>176</v>
      </c>
      <c r="D163" s="3" t="s">
        <v>4263</v>
      </c>
      <c r="E163" s="1" t="str">
        <f t="shared" si="4"/>
        <v>("162","2","income","வருமானம்"),</v>
      </c>
    </row>
    <row r="164" spans="1:5" ht="17">
      <c r="A164">
        <f t="shared" si="5"/>
        <v>163</v>
      </c>
      <c r="B164">
        <v>3</v>
      </c>
      <c r="C164" t="s">
        <v>176</v>
      </c>
      <c r="D164" s="3" t="s">
        <v>179</v>
      </c>
      <c r="E164" s="1" t="str">
        <f t="shared" si="4"/>
        <v>("163","3","income","Revenu"),</v>
      </c>
    </row>
    <row r="165" spans="1:5" ht="17">
      <c r="A165">
        <f t="shared" si="5"/>
        <v>164</v>
      </c>
      <c r="B165">
        <v>4</v>
      </c>
      <c r="C165" t="s">
        <v>176</v>
      </c>
      <c r="D165" s="3" t="s">
        <v>180</v>
      </c>
      <c r="E165" s="1" t="str">
        <f t="shared" si="4"/>
        <v>("164","4","income","收入"),</v>
      </c>
    </row>
    <row r="166" spans="1:5" ht="17">
      <c r="A166">
        <f t="shared" si="5"/>
        <v>165</v>
      </c>
      <c r="B166">
        <v>5</v>
      </c>
      <c r="C166" t="s">
        <v>176</v>
      </c>
      <c r="D166" s="3" t="s">
        <v>181</v>
      </c>
      <c r="E166" s="1" t="str">
        <f t="shared" si="4"/>
        <v>("165","5","income","所得"),</v>
      </c>
    </row>
    <row r="167" spans="1:5" ht="17">
      <c r="A167">
        <f t="shared" si="5"/>
        <v>166</v>
      </c>
      <c r="B167">
        <v>6</v>
      </c>
      <c r="C167" t="s">
        <v>176</v>
      </c>
      <c r="D167" s="3" t="s">
        <v>182</v>
      </c>
      <c r="E167" s="1" t="str">
        <f t="shared" si="4"/>
        <v>("166","6","income","Renda"),</v>
      </c>
    </row>
    <row r="168" spans="1:5" ht="17">
      <c r="A168">
        <f t="shared" si="5"/>
        <v>167</v>
      </c>
      <c r="B168">
        <v>7</v>
      </c>
      <c r="C168" t="s">
        <v>176</v>
      </c>
      <c r="D168" s="3" t="s">
        <v>183</v>
      </c>
      <c r="E168" s="1" t="str">
        <f t="shared" si="4"/>
        <v>("167","7","income","आय"),</v>
      </c>
    </row>
    <row r="169" spans="1:5" ht="17">
      <c r="A169">
        <f t="shared" si="5"/>
        <v>168</v>
      </c>
      <c r="B169">
        <v>8</v>
      </c>
      <c r="C169" t="s">
        <v>176</v>
      </c>
      <c r="D169" s="3" t="s">
        <v>184</v>
      </c>
      <c r="E169" s="1" t="str">
        <f t="shared" si="4"/>
        <v>("168","8","income","Доход"),</v>
      </c>
    </row>
    <row r="170" spans="1:5" ht="17">
      <c r="A170">
        <f t="shared" si="5"/>
        <v>169</v>
      </c>
      <c r="B170">
        <v>9</v>
      </c>
      <c r="C170" t="s">
        <v>176</v>
      </c>
      <c r="D170" s="3" t="s">
        <v>185</v>
      </c>
      <c r="E170" s="1" t="str">
        <f t="shared" si="4"/>
        <v>("169","9","income","Ingreso"),</v>
      </c>
    </row>
    <row r="171" spans="1:5" ht="17">
      <c r="A171">
        <f t="shared" si="5"/>
        <v>170</v>
      </c>
      <c r="B171">
        <v>10</v>
      </c>
      <c r="C171" t="s">
        <v>176</v>
      </c>
      <c r="D171" s="3" t="s">
        <v>186</v>
      </c>
      <c r="E171" s="1" t="str">
        <f t="shared" si="4"/>
        <v>("170","10","income","دخل"),</v>
      </c>
    </row>
    <row r="172" spans="1:5" ht="17">
      <c r="A172">
        <f t="shared" si="5"/>
        <v>171</v>
      </c>
      <c r="B172">
        <v>1</v>
      </c>
      <c r="C172" t="s">
        <v>187</v>
      </c>
      <c r="D172" s="3" t="s">
        <v>188</v>
      </c>
      <c r="E172" s="1" t="str">
        <f t="shared" si="4"/>
        <v>("171","1","about","About"),</v>
      </c>
    </row>
    <row r="173" spans="1:5" ht="17">
      <c r="A173">
        <f t="shared" si="5"/>
        <v>172</v>
      </c>
      <c r="B173">
        <v>2</v>
      </c>
      <c r="C173" t="s">
        <v>187</v>
      </c>
      <c r="D173" s="3" t="s">
        <v>189</v>
      </c>
      <c r="E173" s="1" t="str">
        <f t="shared" si="4"/>
        <v>("172","2","about","பற்றி"),</v>
      </c>
    </row>
    <row r="174" spans="1:5" ht="17">
      <c r="A174">
        <f t="shared" si="5"/>
        <v>173</v>
      </c>
      <c r="B174">
        <v>3</v>
      </c>
      <c r="C174" t="s">
        <v>187</v>
      </c>
      <c r="D174" s="3" t="s">
        <v>190</v>
      </c>
      <c r="E174" s="1" t="str">
        <f t="shared" si="4"/>
        <v>("173","3","about","sur"),</v>
      </c>
    </row>
    <row r="175" spans="1:5" ht="17">
      <c r="A175">
        <f t="shared" si="5"/>
        <v>174</v>
      </c>
      <c r="B175">
        <v>4</v>
      </c>
      <c r="C175" t="s">
        <v>187</v>
      </c>
      <c r="D175" s="3" t="s">
        <v>191</v>
      </c>
      <c r="E175" s="1" t="str">
        <f t="shared" si="4"/>
        <v>("174","4","about","关于"),</v>
      </c>
    </row>
    <row r="176" spans="1:5" ht="17">
      <c r="A176">
        <f t="shared" si="5"/>
        <v>175</v>
      </c>
      <c r="B176">
        <v>5</v>
      </c>
      <c r="C176" t="s">
        <v>187</v>
      </c>
      <c r="D176" s="3" t="s">
        <v>192</v>
      </c>
      <c r="E176" s="1" t="str">
        <f t="shared" si="4"/>
        <v>("175","5","about","約"),</v>
      </c>
    </row>
    <row r="177" spans="1:5" ht="17">
      <c r="A177">
        <f t="shared" si="5"/>
        <v>176</v>
      </c>
      <c r="B177">
        <v>6</v>
      </c>
      <c r="C177" t="s">
        <v>187</v>
      </c>
      <c r="D177" s="3" t="s">
        <v>193</v>
      </c>
      <c r="E177" s="1" t="str">
        <f t="shared" si="4"/>
        <v>("176","6","about","cerca de"),</v>
      </c>
    </row>
    <row r="178" spans="1:5" ht="17">
      <c r="A178">
        <f t="shared" si="5"/>
        <v>177</v>
      </c>
      <c r="B178">
        <v>7</v>
      </c>
      <c r="C178" t="s">
        <v>187</v>
      </c>
      <c r="D178" s="3" t="s">
        <v>194</v>
      </c>
      <c r="E178" s="1" t="str">
        <f t="shared" si="4"/>
        <v>("177","7","about","के बारे में"),</v>
      </c>
    </row>
    <row r="179" spans="1:5" ht="17">
      <c r="A179">
        <f t="shared" si="5"/>
        <v>178</v>
      </c>
      <c r="B179">
        <v>8</v>
      </c>
      <c r="C179" t="s">
        <v>187</v>
      </c>
      <c r="D179" s="3" t="s">
        <v>195</v>
      </c>
      <c r="E179" s="1" t="str">
        <f t="shared" si="4"/>
        <v>("178","8","about","о"),</v>
      </c>
    </row>
    <row r="180" spans="1:5" ht="17">
      <c r="A180">
        <f t="shared" si="5"/>
        <v>179</v>
      </c>
      <c r="B180">
        <v>9</v>
      </c>
      <c r="C180" t="s">
        <v>187</v>
      </c>
      <c r="D180" s="3" t="s">
        <v>196</v>
      </c>
      <c r="E180" s="1" t="str">
        <f t="shared" si="4"/>
        <v>("179","9","about","sobre"),</v>
      </c>
    </row>
    <row r="181" spans="1:5" ht="17">
      <c r="A181">
        <f t="shared" si="5"/>
        <v>180</v>
      </c>
      <c r="B181">
        <v>10</v>
      </c>
      <c r="C181" t="s">
        <v>187</v>
      </c>
      <c r="D181" s="3" t="s">
        <v>197</v>
      </c>
      <c r="E181" s="1" t="str">
        <f t="shared" si="4"/>
        <v>("180","10","about","حول"),</v>
      </c>
    </row>
    <row r="182" spans="1:5" ht="17">
      <c r="A182">
        <f t="shared" si="5"/>
        <v>181</v>
      </c>
      <c r="B182">
        <v>1</v>
      </c>
      <c r="C182" t="s">
        <v>198</v>
      </c>
      <c r="D182" s="3" t="s">
        <v>199</v>
      </c>
      <c r="E182" s="1" t="str">
        <f t="shared" si="4"/>
        <v>("181","1","resultsfor","results for"),</v>
      </c>
    </row>
    <row r="183" spans="1:5" ht="17">
      <c r="A183">
        <f t="shared" si="5"/>
        <v>182</v>
      </c>
      <c r="B183">
        <v>2</v>
      </c>
      <c r="C183" t="s">
        <v>198</v>
      </c>
      <c r="D183" s="3" t="s">
        <v>200</v>
      </c>
      <c r="E183" s="1" t="str">
        <f t="shared" si="4"/>
        <v>("182","2","resultsfor","க்கான முடிவுகள்"),</v>
      </c>
    </row>
    <row r="184" spans="1:5" ht="17">
      <c r="A184">
        <f t="shared" si="5"/>
        <v>183</v>
      </c>
      <c r="B184">
        <v>3</v>
      </c>
      <c r="C184" t="s">
        <v>198</v>
      </c>
      <c r="D184" s="3" t="s">
        <v>201</v>
      </c>
      <c r="E184" s="1" t="str">
        <f t="shared" si="4"/>
        <v>("183","3","resultsfor","résultats pour"),</v>
      </c>
    </row>
    <row r="185" spans="1:5" ht="17">
      <c r="A185">
        <f t="shared" si="5"/>
        <v>184</v>
      </c>
      <c r="B185">
        <v>4</v>
      </c>
      <c r="C185" t="s">
        <v>198</v>
      </c>
      <c r="D185" s="3" t="s">
        <v>202</v>
      </c>
      <c r="E185" s="1" t="str">
        <f t="shared" si="4"/>
        <v>("184","4","resultsfor","结果"),</v>
      </c>
    </row>
    <row r="186" spans="1:5" ht="17">
      <c r="A186">
        <f t="shared" si="5"/>
        <v>185</v>
      </c>
      <c r="B186">
        <v>5</v>
      </c>
      <c r="C186" t="s">
        <v>198</v>
      </c>
      <c r="D186" s="3" t="s">
        <v>203</v>
      </c>
      <c r="E186" s="1" t="str">
        <f t="shared" si="4"/>
        <v>("185","5","resultsfor","の結果"),</v>
      </c>
    </row>
    <row r="187" spans="1:5" ht="17">
      <c r="A187">
        <f t="shared" si="5"/>
        <v>186</v>
      </c>
      <c r="B187">
        <v>6</v>
      </c>
      <c r="C187" t="s">
        <v>198</v>
      </c>
      <c r="D187" s="3" t="s">
        <v>204</v>
      </c>
      <c r="E187" s="1" t="str">
        <f t="shared" si="4"/>
        <v>("186","6","resultsfor","Resultados para"),</v>
      </c>
    </row>
    <row r="188" spans="1:5" ht="17">
      <c r="A188">
        <f t="shared" si="5"/>
        <v>187</v>
      </c>
      <c r="B188">
        <v>7</v>
      </c>
      <c r="C188" t="s">
        <v>198</v>
      </c>
      <c r="D188" s="3" t="s">
        <v>205</v>
      </c>
      <c r="E188" s="1" t="str">
        <f t="shared" si="4"/>
        <v>("187","7","resultsfor","का परिणाम"),</v>
      </c>
    </row>
    <row r="189" spans="1:5" ht="17">
      <c r="A189">
        <f t="shared" si="5"/>
        <v>188</v>
      </c>
      <c r="B189">
        <v>8</v>
      </c>
      <c r="C189" t="s">
        <v>198</v>
      </c>
      <c r="D189" s="3" t="s">
        <v>206</v>
      </c>
      <c r="E189" s="1" t="str">
        <f t="shared" si="4"/>
        <v>("188","8","resultsfor","результаты для"),</v>
      </c>
    </row>
    <row r="190" spans="1:5" ht="17">
      <c r="A190">
        <f t="shared" si="5"/>
        <v>189</v>
      </c>
      <c r="B190">
        <v>9</v>
      </c>
      <c r="C190" t="s">
        <v>198</v>
      </c>
      <c r="D190" s="3" t="s">
        <v>207</v>
      </c>
      <c r="E190" s="1" t="str">
        <f t="shared" si="4"/>
        <v>("189","9","resultsfor","resultados para"),</v>
      </c>
    </row>
    <row r="191" spans="1:5" ht="17">
      <c r="A191">
        <f t="shared" si="5"/>
        <v>190</v>
      </c>
      <c r="B191">
        <v>10</v>
      </c>
      <c r="C191" t="s">
        <v>198</v>
      </c>
      <c r="D191" s="3" t="s">
        <v>208</v>
      </c>
      <c r="E191" s="1" t="str">
        <f t="shared" si="4"/>
        <v>("190","10","resultsfor","نتائج"),</v>
      </c>
    </row>
    <row r="192" spans="1:5" ht="17">
      <c r="A192">
        <f t="shared" si="5"/>
        <v>191</v>
      </c>
      <c r="B192">
        <v>1</v>
      </c>
      <c r="C192" t="s">
        <v>209</v>
      </c>
      <c r="D192" s="3" t="s">
        <v>210</v>
      </c>
      <c r="E192" s="1" t="str">
        <f t="shared" si="4"/>
        <v>("191","1","searchHere","Search here..."),</v>
      </c>
    </row>
    <row r="193" spans="1:5" ht="17">
      <c r="A193">
        <f t="shared" si="5"/>
        <v>192</v>
      </c>
      <c r="B193">
        <v>2</v>
      </c>
      <c r="C193" t="s">
        <v>209</v>
      </c>
      <c r="D193" s="3" t="s">
        <v>211</v>
      </c>
      <c r="E193" s="1" t="str">
        <f t="shared" si="4"/>
        <v>("192","2","searchHere","இங்கே தேடவும்..."),</v>
      </c>
    </row>
    <row r="194" spans="1:5" ht="17">
      <c r="A194">
        <f t="shared" si="5"/>
        <v>193</v>
      </c>
      <c r="B194">
        <v>3</v>
      </c>
      <c r="C194" t="s">
        <v>209</v>
      </c>
      <c r="D194" s="3" t="s">
        <v>212</v>
      </c>
      <c r="E194" s="1" t="str">
        <f t="shared" si="4"/>
        <v>("193","3","searchHere","Cherche ici..."),</v>
      </c>
    </row>
    <row r="195" spans="1:5" ht="17">
      <c r="A195">
        <f t="shared" si="5"/>
        <v>194</v>
      </c>
      <c r="B195">
        <v>4</v>
      </c>
      <c r="C195" t="s">
        <v>209</v>
      </c>
      <c r="D195" s="3" t="s">
        <v>213</v>
      </c>
      <c r="E195" s="1" t="str">
        <f t="shared" ref="E195:E258" si="6">CLEAN(CONCATENATE("(",CHAR(34),A195,CHAR(34),",",CHAR(34),B195,CHAR(34),",",CHAR(34),C195,CHAR(34),",",CHAR(34),D195,CHAR(34),"),"))</f>
        <v>("194","4","searchHere","在这里搜索..."),</v>
      </c>
    </row>
    <row r="196" spans="1:5" ht="17">
      <c r="A196">
        <f t="shared" ref="A196:A259" si="7">A195+1</f>
        <v>195</v>
      </c>
      <c r="B196">
        <v>5</v>
      </c>
      <c r="C196" t="s">
        <v>209</v>
      </c>
      <c r="D196" s="3" t="s">
        <v>214</v>
      </c>
      <c r="E196" s="1" t="str">
        <f t="shared" si="6"/>
        <v>("195","5","searchHere","検索..."),</v>
      </c>
    </row>
    <row r="197" spans="1:5" ht="17">
      <c r="A197">
        <f t="shared" si="7"/>
        <v>196</v>
      </c>
      <c r="B197">
        <v>6</v>
      </c>
      <c r="C197" t="s">
        <v>209</v>
      </c>
      <c r="D197" s="3" t="s">
        <v>215</v>
      </c>
      <c r="E197" s="1" t="str">
        <f t="shared" si="6"/>
        <v>("196","6","searchHere","Procure aqui..."),</v>
      </c>
    </row>
    <row r="198" spans="1:5" ht="17">
      <c r="A198">
        <f t="shared" si="7"/>
        <v>197</v>
      </c>
      <c r="B198">
        <v>7</v>
      </c>
      <c r="C198" t="s">
        <v>209</v>
      </c>
      <c r="D198" s="3" t="s">
        <v>216</v>
      </c>
      <c r="E198" s="1" t="str">
        <f t="shared" si="6"/>
        <v>("197","7","searchHere","यहां तलाश करो..."),</v>
      </c>
    </row>
    <row r="199" spans="1:5" ht="17">
      <c r="A199">
        <f t="shared" si="7"/>
        <v>198</v>
      </c>
      <c r="B199">
        <v>8</v>
      </c>
      <c r="C199" t="s">
        <v>209</v>
      </c>
      <c r="D199" s="3" t="s">
        <v>217</v>
      </c>
      <c r="E199" s="1" t="str">
        <f t="shared" si="6"/>
        <v>("198","8","searchHere","Поищи здесь..."),</v>
      </c>
    </row>
    <row r="200" spans="1:5" ht="17">
      <c r="A200">
        <f t="shared" si="7"/>
        <v>199</v>
      </c>
      <c r="B200">
        <v>9</v>
      </c>
      <c r="C200" t="s">
        <v>209</v>
      </c>
      <c r="D200" s="3" t="s">
        <v>218</v>
      </c>
      <c r="E200" s="1" t="str">
        <f t="shared" si="6"/>
        <v>("199","9","searchHere","Busca aquí..."),</v>
      </c>
    </row>
    <row r="201" spans="1:5" ht="17">
      <c r="A201">
        <f t="shared" si="7"/>
        <v>200</v>
      </c>
      <c r="B201">
        <v>10</v>
      </c>
      <c r="C201" t="s">
        <v>209</v>
      </c>
      <c r="D201" s="3" t="s">
        <v>219</v>
      </c>
      <c r="E201" s="1" t="str">
        <f t="shared" si="6"/>
        <v>("200","10","searchHere","ابحث هنا..."),</v>
      </c>
    </row>
    <row r="202" spans="1:5" ht="17">
      <c r="A202">
        <f t="shared" si="7"/>
        <v>201</v>
      </c>
      <c r="B202">
        <v>1</v>
      </c>
      <c r="C202" t="s">
        <v>220</v>
      </c>
      <c r="D202" s="3" t="s">
        <v>221</v>
      </c>
      <c r="E202" s="1" t="str">
        <f t="shared" si="6"/>
        <v>("201","1","relevantSearch","Relevant Search"),</v>
      </c>
    </row>
    <row r="203" spans="1:5" ht="17">
      <c r="A203">
        <f t="shared" si="7"/>
        <v>202</v>
      </c>
      <c r="B203">
        <v>2</v>
      </c>
      <c r="C203" t="s">
        <v>220</v>
      </c>
      <c r="D203" s="3" t="s">
        <v>222</v>
      </c>
      <c r="E203" s="1" t="str">
        <f t="shared" si="6"/>
        <v>("202","2","relevantSearch","தொடர்புடைய தேடல்"),</v>
      </c>
    </row>
    <row r="204" spans="1:5" ht="17">
      <c r="A204">
        <f t="shared" si="7"/>
        <v>203</v>
      </c>
      <c r="B204">
        <v>3</v>
      </c>
      <c r="C204" t="s">
        <v>220</v>
      </c>
      <c r="D204" s="3" t="s">
        <v>223</v>
      </c>
      <c r="E204" s="1" t="str">
        <f t="shared" si="6"/>
        <v>("203","3","relevantSearch","Recherche pertinente"),</v>
      </c>
    </row>
    <row r="205" spans="1:5" ht="17">
      <c r="A205">
        <f t="shared" si="7"/>
        <v>204</v>
      </c>
      <c r="B205">
        <v>4</v>
      </c>
      <c r="C205" t="s">
        <v>220</v>
      </c>
      <c r="D205" s="3" t="s">
        <v>224</v>
      </c>
      <c r="E205" s="1" t="str">
        <f t="shared" si="6"/>
        <v>("204","4","relevantSearch","相关搜索"),</v>
      </c>
    </row>
    <row r="206" spans="1:5" ht="17">
      <c r="A206">
        <f t="shared" si="7"/>
        <v>205</v>
      </c>
      <c r="B206">
        <v>5</v>
      </c>
      <c r="C206" t="s">
        <v>220</v>
      </c>
      <c r="D206" s="3" t="s">
        <v>225</v>
      </c>
      <c r="E206" s="1" t="str">
        <f t="shared" si="6"/>
        <v>("205","5","relevantSearch","関連検索"),</v>
      </c>
    </row>
    <row r="207" spans="1:5" ht="17">
      <c r="A207">
        <f t="shared" si="7"/>
        <v>206</v>
      </c>
      <c r="B207">
        <v>6</v>
      </c>
      <c r="C207" t="s">
        <v>220</v>
      </c>
      <c r="D207" s="3" t="s">
        <v>226</v>
      </c>
      <c r="E207" s="1" t="str">
        <f t="shared" si="6"/>
        <v>("206","6","relevantSearch","Pesquisa relevante"),</v>
      </c>
    </row>
    <row r="208" spans="1:5" ht="17">
      <c r="A208">
        <f t="shared" si="7"/>
        <v>207</v>
      </c>
      <c r="B208">
        <v>7</v>
      </c>
      <c r="C208" t="s">
        <v>220</v>
      </c>
      <c r="D208" s="3" t="s">
        <v>227</v>
      </c>
      <c r="E208" s="1" t="str">
        <f t="shared" si="6"/>
        <v>("207","7","relevantSearch","प्रासंगिक खोज"),</v>
      </c>
    </row>
    <row r="209" spans="1:5" ht="17">
      <c r="A209">
        <f t="shared" si="7"/>
        <v>208</v>
      </c>
      <c r="B209">
        <v>8</v>
      </c>
      <c r="C209" t="s">
        <v>220</v>
      </c>
      <c r="D209" s="3" t="s">
        <v>228</v>
      </c>
      <c r="E209" s="1" t="str">
        <f t="shared" si="6"/>
        <v>("208","8","relevantSearch","Релевантный поиск"),</v>
      </c>
    </row>
    <row r="210" spans="1:5" ht="17">
      <c r="A210">
        <f t="shared" si="7"/>
        <v>209</v>
      </c>
      <c r="B210">
        <v>9</v>
      </c>
      <c r="C210" t="s">
        <v>220</v>
      </c>
      <c r="D210" s="3" t="s">
        <v>229</v>
      </c>
      <c r="E210" s="1" t="str">
        <f t="shared" si="6"/>
        <v>("209","9","relevantSearch","Búsqueda relevante"),</v>
      </c>
    </row>
    <row r="211" spans="1:5" ht="17">
      <c r="A211">
        <f t="shared" si="7"/>
        <v>210</v>
      </c>
      <c r="B211">
        <v>10</v>
      </c>
      <c r="C211" t="s">
        <v>220</v>
      </c>
      <c r="D211" s="3" t="s">
        <v>230</v>
      </c>
      <c r="E211" s="1" t="str">
        <f t="shared" si="6"/>
        <v>("210","10","relevantSearch","البحث ذو الصلة"),</v>
      </c>
    </row>
    <row r="212" spans="1:5" ht="17">
      <c r="A212">
        <f t="shared" si="7"/>
        <v>211</v>
      </c>
      <c r="B212">
        <v>1</v>
      </c>
      <c r="C212" t="s">
        <v>231</v>
      </c>
      <c r="D212" s="3" t="s">
        <v>232</v>
      </c>
      <c r="E212" s="1" t="str">
        <f t="shared" si="6"/>
        <v>("211","1","amortizationCalculator","Amortization Calculator"),</v>
      </c>
    </row>
    <row r="213" spans="1:5" ht="17">
      <c r="A213">
        <f t="shared" si="7"/>
        <v>212</v>
      </c>
      <c r="B213">
        <v>2</v>
      </c>
      <c r="C213" t="s">
        <v>231</v>
      </c>
      <c r="D213" s="3" t="s">
        <v>233</v>
      </c>
      <c r="E213" s="1" t="str">
        <f t="shared" si="6"/>
        <v>("212","2","amortizationCalculator","பணமதிப்பிழப்பு கால்குலேட்டர்"),</v>
      </c>
    </row>
    <row r="214" spans="1:5" ht="17">
      <c r="A214">
        <f t="shared" si="7"/>
        <v>213</v>
      </c>
      <c r="B214">
        <v>3</v>
      </c>
      <c r="C214" t="s">
        <v>231</v>
      </c>
      <c r="D214" s="3" t="s">
        <v>234</v>
      </c>
      <c r="E214" s="1" t="str">
        <f t="shared" si="6"/>
        <v>("213","3","amortizationCalculator","calculateur d'amortissement"),</v>
      </c>
    </row>
    <row r="215" spans="1:5" ht="17">
      <c r="A215">
        <f t="shared" si="7"/>
        <v>214</v>
      </c>
      <c r="B215">
        <v>4</v>
      </c>
      <c r="C215" t="s">
        <v>231</v>
      </c>
      <c r="D215" s="3" t="s">
        <v>235</v>
      </c>
      <c r="E215" s="1" t="str">
        <f t="shared" si="6"/>
        <v>("214","4","amortizationCalculator","摊销计算器"),</v>
      </c>
    </row>
    <row r="216" spans="1:5" ht="17">
      <c r="A216">
        <f t="shared" si="7"/>
        <v>215</v>
      </c>
      <c r="B216">
        <v>5</v>
      </c>
      <c r="C216" t="s">
        <v>231</v>
      </c>
      <c r="D216" s="3" t="s">
        <v>236</v>
      </c>
      <c r="E216" s="1" t="str">
        <f t="shared" si="6"/>
        <v>("215","5","amortizationCalculator","償却計算機"),</v>
      </c>
    </row>
    <row r="217" spans="1:5" ht="17">
      <c r="A217">
        <f t="shared" si="7"/>
        <v>216</v>
      </c>
      <c r="B217">
        <v>6</v>
      </c>
      <c r="C217" t="s">
        <v>231</v>
      </c>
      <c r="D217" s="3" t="s">
        <v>237</v>
      </c>
      <c r="E217" s="1" t="str">
        <f t="shared" si="6"/>
        <v>("216","6","amortizationCalculator","Calculadora de amortização"),</v>
      </c>
    </row>
    <row r="218" spans="1:5" ht="17">
      <c r="A218">
        <f t="shared" si="7"/>
        <v>217</v>
      </c>
      <c r="B218">
        <v>7</v>
      </c>
      <c r="C218" t="s">
        <v>231</v>
      </c>
      <c r="D218" s="3" t="s">
        <v>238</v>
      </c>
      <c r="E218" s="1" t="str">
        <f t="shared" si="6"/>
        <v>("217","7","amortizationCalculator","परिशोधन कैलकुलेटर"),</v>
      </c>
    </row>
    <row r="219" spans="1:5" ht="17">
      <c r="A219">
        <f t="shared" si="7"/>
        <v>218</v>
      </c>
      <c r="B219">
        <v>8</v>
      </c>
      <c r="C219" t="s">
        <v>231</v>
      </c>
      <c r="D219" s="3" t="s">
        <v>239</v>
      </c>
      <c r="E219" s="1" t="str">
        <f t="shared" si="6"/>
        <v>("218","8","amortizationCalculator","Калькулятор амортизации"),</v>
      </c>
    </row>
    <row r="220" spans="1:5" ht="17">
      <c r="A220">
        <f t="shared" si="7"/>
        <v>219</v>
      </c>
      <c r="B220">
        <v>9</v>
      </c>
      <c r="C220" t="s">
        <v>231</v>
      </c>
      <c r="D220" s="3" t="s">
        <v>240</v>
      </c>
      <c r="E220" s="1" t="str">
        <f t="shared" si="6"/>
        <v>("219","9","amortizationCalculator","Calculadora de amortización"),</v>
      </c>
    </row>
    <row r="221" spans="1:5" ht="17">
      <c r="A221">
        <f t="shared" si="7"/>
        <v>220</v>
      </c>
      <c r="B221">
        <v>10</v>
      </c>
      <c r="C221" t="s">
        <v>231</v>
      </c>
      <c r="D221" s="3" t="s">
        <v>241</v>
      </c>
      <c r="E221" s="1" t="str">
        <f t="shared" si="6"/>
        <v>("220","10","amortizationCalculator","حاسبة الاستهلاك"),</v>
      </c>
    </row>
    <row r="222" spans="1:5" ht="17">
      <c r="A222">
        <f t="shared" si="7"/>
        <v>221</v>
      </c>
      <c r="B222">
        <v>1</v>
      </c>
      <c r="C222" t="s">
        <v>242</v>
      </c>
      <c r="D222" s="3" t="s">
        <v>243</v>
      </c>
      <c r="E222" s="1" t="str">
        <f t="shared" si="6"/>
        <v>("221","1","clickHere","Click here"),</v>
      </c>
    </row>
    <row r="223" spans="1:5" ht="17">
      <c r="A223">
        <f t="shared" si="7"/>
        <v>222</v>
      </c>
      <c r="B223">
        <v>2</v>
      </c>
      <c r="C223" t="s">
        <v>242</v>
      </c>
      <c r="D223" s="3" t="s">
        <v>244</v>
      </c>
      <c r="E223" s="1" t="str">
        <f t="shared" si="6"/>
        <v>("222","2","clickHere","இங்கே கிளிக் செய்யவும்"),</v>
      </c>
    </row>
    <row r="224" spans="1:5" ht="17">
      <c r="A224">
        <f t="shared" si="7"/>
        <v>223</v>
      </c>
      <c r="B224">
        <v>3</v>
      </c>
      <c r="C224" t="s">
        <v>242</v>
      </c>
      <c r="D224" s="3" t="s">
        <v>245</v>
      </c>
      <c r="E224" s="1" t="str">
        <f t="shared" si="6"/>
        <v>("223","3","clickHere","Cliquez ici"),</v>
      </c>
    </row>
    <row r="225" spans="1:5" ht="17">
      <c r="A225">
        <f t="shared" si="7"/>
        <v>224</v>
      </c>
      <c r="B225">
        <v>4</v>
      </c>
      <c r="C225" t="s">
        <v>242</v>
      </c>
      <c r="D225" s="3" t="s">
        <v>246</v>
      </c>
      <c r="E225" s="1" t="str">
        <f t="shared" si="6"/>
        <v>("224","4","clickHere","点击这里"),</v>
      </c>
    </row>
    <row r="226" spans="1:5" ht="17">
      <c r="A226">
        <f t="shared" si="7"/>
        <v>225</v>
      </c>
      <c r="B226">
        <v>5</v>
      </c>
      <c r="C226" t="s">
        <v>242</v>
      </c>
      <c r="D226" s="3" t="s">
        <v>247</v>
      </c>
      <c r="E226" s="1" t="str">
        <f t="shared" si="6"/>
        <v>("225","5","clickHere","ここをクリック"),</v>
      </c>
    </row>
    <row r="227" spans="1:5" ht="17">
      <c r="A227">
        <f t="shared" si="7"/>
        <v>226</v>
      </c>
      <c r="B227">
        <v>6</v>
      </c>
      <c r="C227" t="s">
        <v>242</v>
      </c>
      <c r="D227" s="3" t="s">
        <v>248</v>
      </c>
      <c r="E227" s="1" t="str">
        <f t="shared" si="6"/>
        <v>("226","6","clickHere","Clique aqui"),</v>
      </c>
    </row>
    <row r="228" spans="1:5" ht="17">
      <c r="A228">
        <f t="shared" si="7"/>
        <v>227</v>
      </c>
      <c r="B228">
        <v>7</v>
      </c>
      <c r="C228" t="s">
        <v>242</v>
      </c>
      <c r="D228" s="3" t="s">
        <v>249</v>
      </c>
      <c r="E228" s="1" t="str">
        <f t="shared" si="6"/>
        <v>("227","7","clickHere","यहां क्लिक करें"),</v>
      </c>
    </row>
    <row r="229" spans="1:5" ht="17">
      <c r="A229">
        <f t="shared" si="7"/>
        <v>228</v>
      </c>
      <c r="B229">
        <v>8</v>
      </c>
      <c r="C229" t="s">
        <v>242</v>
      </c>
      <c r="D229" s="3" t="s">
        <v>250</v>
      </c>
      <c r="E229" s="1" t="str">
        <f t="shared" si="6"/>
        <v>("228","8","clickHere","кликните сюда"),</v>
      </c>
    </row>
    <row r="230" spans="1:5" ht="17">
      <c r="A230">
        <f t="shared" si="7"/>
        <v>229</v>
      </c>
      <c r="B230">
        <v>9</v>
      </c>
      <c r="C230" t="s">
        <v>242</v>
      </c>
      <c r="D230" s="3" t="s">
        <v>251</v>
      </c>
      <c r="E230" s="1" t="str">
        <f t="shared" si="6"/>
        <v>("229","9","clickHere","haga clic aquí"),</v>
      </c>
    </row>
    <row r="231" spans="1:5" ht="17">
      <c r="A231">
        <f t="shared" si="7"/>
        <v>230</v>
      </c>
      <c r="B231">
        <v>10</v>
      </c>
      <c r="C231" t="s">
        <v>242</v>
      </c>
      <c r="D231" s="3" t="s">
        <v>252</v>
      </c>
      <c r="E231" s="1" t="str">
        <f t="shared" si="6"/>
        <v>("230","10","clickHere","انقر هنا"),</v>
      </c>
    </row>
    <row r="232" spans="1:5" ht="34">
      <c r="A232">
        <f t="shared" si="7"/>
        <v>231</v>
      </c>
      <c r="B232">
        <v>1</v>
      </c>
      <c r="C232" t="s">
        <v>253</v>
      </c>
      <c r="D232" s="3" t="s">
        <v>254</v>
      </c>
      <c r="E232" s="1" t="str">
        <f t="shared" si="6"/>
        <v>("231","1","amortizationCalculatorSubTitle","Calculate EMI on your loan amount, ROI and tenure input"),</v>
      </c>
    </row>
    <row r="233" spans="1:5" ht="51">
      <c r="A233">
        <f t="shared" si="7"/>
        <v>232</v>
      </c>
      <c r="B233">
        <v>2</v>
      </c>
      <c r="C233" t="s">
        <v>253</v>
      </c>
      <c r="D233" s="3" t="s">
        <v>255</v>
      </c>
      <c r="E233" s="1" t="str">
        <f t="shared" si="6"/>
        <v>("232","2","amortizationCalculatorSubTitle","உங்கள் கடன் தொகை, ROI மற்றும் தவணைக்கால உள்ளீடு ஆகியவற்றின் மீது EMI கணக்கிடுங்கள்"),</v>
      </c>
    </row>
    <row r="234" spans="1:5" ht="34">
      <c r="A234">
        <f t="shared" si="7"/>
        <v>233</v>
      </c>
      <c r="B234">
        <v>3</v>
      </c>
      <c r="C234" t="s">
        <v>253</v>
      </c>
      <c r="D234" s="3" t="s">
        <v>256</v>
      </c>
      <c r="E234" s="1" t="str">
        <f t="shared" si="6"/>
        <v>("233","3","amortizationCalculatorSubTitle","Calculez l'EMI sur le montant de votre prêt, le retour sur investissement et la durée d'occupation"),</v>
      </c>
    </row>
    <row r="235" spans="1:5" ht="34">
      <c r="A235">
        <f t="shared" si="7"/>
        <v>234</v>
      </c>
      <c r="B235">
        <v>4</v>
      </c>
      <c r="C235" t="s">
        <v>253</v>
      </c>
      <c r="D235" s="3" t="s">
        <v>257</v>
      </c>
      <c r="E235" s="1" t="str">
        <f t="shared" si="6"/>
        <v>("234","4","amortizationCalculatorSubTitle","根据您的贷款金额、投资回报率和任期输入计算 EMI"),</v>
      </c>
    </row>
    <row r="236" spans="1:5" ht="34">
      <c r="A236">
        <f t="shared" si="7"/>
        <v>235</v>
      </c>
      <c r="B236">
        <v>5</v>
      </c>
      <c r="C236" t="s">
        <v>253</v>
      </c>
      <c r="D236" s="3" t="s">
        <v>258</v>
      </c>
      <c r="E236" s="1" t="str">
        <f t="shared" si="6"/>
        <v>("235","5","amortizationCalculatorSubTitle","ローン金額、ROI、および在職期間の入力に基づいて EMI を計算します"),</v>
      </c>
    </row>
    <row r="237" spans="1:5" ht="34">
      <c r="A237">
        <f t="shared" si="7"/>
        <v>236</v>
      </c>
      <c r="B237">
        <v>6</v>
      </c>
      <c r="C237" t="s">
        <v>253</v>
      </c>
      <c r="D237" s="3" t="s">
        <v>259</v>
      </c>
      <c r="E237" s="1" t="str">
        <f t="shared" si="6"/>
        <v>("236","6","amortizationCalculatorSubTitle","Calcule o EMI sobre o valor do seu empréstimo, ROI e entrada de posse"),</v>
      </c>
    </row>
    <row r="238" spans="1:5" ht="34">
      <c r="A238">
        <f t="shared" si="7"/>
        <v>237</v>
      </c>
      <c r="B238">
        <v>7</v>
      </c>
      <c r="C238" t="s">
        <v>253</v>
      </c>
      <c r="D238" s="3" t="s">
        <v>260</v>
      </c>
      <c r="E238" s="1" t="str">
        <f t="shared" si="6"/>
        <v>("237","7","amortizationCalculatorSubTitle","अपनी ऋण राशि, आरओआई और अवधि इनपुट पर ईएमआई की गणना करें"),</v>
      </c>
    </row>
    <row r="239" spans="1:5" ht="34">
      <c r="A239">
        <f t="shared" si="7"/>
        <v>238</v>
      </c>
      <c r="B239">
        <v>8</v>
      </c>
      <c r="C239" t="s">
        <v>253</v>
      </c>
      <c r="D239" s="3" t="s">
        <v>261</v>
      </c>
      <c r="E239" s="1" t="str">
        <f t="shared" si="6"/>
        <v>("238","8","amortizationCalculatorSubTitle","Рассчитайте EMI по сумме кредита, рентабельности инвестиций и сроку пребывания"),</v>
      </c>
    </row>
    <row r="240" spans="1:5" ht="34">
      <c r="A240">
        <f t="shared" si="7"/>
        <v>239</v>
      </c>
      <c r="B240">
        <v>9</v>
      </c>
      <c r="C240" t="s">
        <v>253</v>
      </c>
      <c r="D240" s="3" t="s">
        <v>262</v>
      </c>
      <c r="E240" s="1" t="str">
        <f t="shared" si="6"/>
        <v>("239","9","amortizationCalculatorSubTitle","Calcule el EMI sobre el monto de su préstamo, el ROI y la entrada de tenencia"),</v>
      </c>
    </row>
    <row r="241" spans="1:5" ht="34">
      <c r="A241">
        <f t="shared" si="7"/>
        <v>240</v>
      </c>
      <c r="B241">
        <v>10</v>
      </c>
      <c r="C241" t="s">
        <v>253</v>
      </c>
      <c r="D241" s="3" t="s">
        <v>263</v>
      </c>
      <c r="E241" s="1" t="str">
        <f t="shared" si="6"/>
        <v>("240","10","amortizationCalculatorSubTitle","احسب EMI على مبلغ القرض وعائد الاستثمار ومدخلات الحيازة"),</v>
      </c>
    </row>
    <row r="242" spans="1:5" ht="17">
      <c r="A242">
        <f t="shared" si="7"/>
        <v>241</v>
      </c>
      <c r="B242">
        <v>1</v>
      </c>
      <c r="C242" t="s">
        <v>264</v>
      </c>
      <c r="D242" s="3" t="s">
        <v>6482</v>
      </c>
      <c r="E242" s="1" t="str">
        <f t="shared" si="6"/>
        <v>("241","1","cardNumber","Card number"),</v>
      </c>
    </row>
    <row r="243" spans="1:5" ht="17">
      <c r="A243">
        <f t="shared" si="7"/>
        <v>242</v>
      </c>
      <c r="B243">
        <v>2</v>
      </c>
      <c r="C243" t="s">
        <v>264</v>
      </c>
      <c r="D243" s="3" t="s">
        <v>6486</v>
      </c>
      <c r="E243" s="1" t="str">
        <f t="shared" si="6"/>
        <v>("242","2","cardNumber","அட்டை எண்"),</v>
      </c>
    </row>
    <row r="244" spans="1:5" ht="17">
      <c r="A244">
        <f t="shared" si="7"/>
        <v>243</v>
      </c>
      <c r="B244">
        <v>3</v>
      </c>
      <c r="C244" t="s">
        <v>264</v>
      </c>
      <c r="D244" s="3" t="s">
        <v>6487</v>
      </c>
      <c r="E244" s="1" t="str">
        <f t="shared" si="6"/>
        <v>("243","3","cardNumber","numéro de carte"),</v>
      </c>
    </row>
    <row r="245" spans="1:5" ht="17">
      <c r="A245">
        <f t="shared" si="7"/>
        <v>244</v>
      </c>
      <c r="B245">
        <v>4</v>
      </c>
      <c r="C245" t="s">
        <v>264</v>
      </c>
      <c r="D245" s="3" t="s">
        <v>6488</v>
      </c>
      <c r="E245" s="1" t="str">
        <f t="shared" si="6"/>
        <v>("244","4","cardNumber","卡号"),</v>
      </c>
    </row>
    <row r="246" spans="1:5" ht="17">
      <c r="A246">
        <f t="shared" si="7"/>
        <v>245</v>
      </c>
      <c r="B246">
        <v>5</v>
      </c>
      <c r="C246" t="s">
        <v>264</v>
      </c>
      <c r="D246" s="3" t="s">
        <v>6489</v>
      </c>
      <c r="E246" s="1" t="str">
        <f t="shared" si="6"/>
        <v>("245","5","cardNumber","カード番号"),</v>
      </c>
    </row>
    <row r="247" spans="1:5" ht="17">
      <c r="A247">
        <f t="shared" si="7"/>
        <v>246</v>
      </c>
      <c r="B247">
        <v>6</v>
      </c>
      <c r="C247" t="s">
        <v>264</v>
      </c>
      <c r="D247" s="3" t="s">
        <v>6485</v>
      </c>
      <c r="E247" s="1" t="str">
        <f t="shared" si="6"/>
        <v>("246","6","cardNumber","número do cartão"),</v>
      </c>
    </row>
    <row r="248" spans="1:5" ht="17">
      <c r="A248">
        <f t="shared" si="7"/>
        <v>247</v>
      </c>
      <c r="B248">
        <v>7</v>
      </c>
      <c r="C248" t="s">
        <v>264</v>
      </c>
      <c r="D248" s="3" t="s">
        <v>6484</v>
      </c>
      <c r="E248" s="1" t="str">
        <f t="shared" si="6"/>
        <v>("247","7","cardNumber","कार्ड संख्या"),</v>
      </c>
    </row>
    <row r="249" spans="1:5" ht="17">
      <c r="A249">
        <f t="shared" si="7"/>
        <v>248</v>
      </c>
      <c r="B249">
        <v>8</v>
      </c>
      <c r="C249" t="s">
        <v>264</v>
      </c>
      <c r="D249" s="3" t="s">
        <v>6490</v>
      </c>
      <c r="E249" s="1" t="str">
        <f t="shared" si="6"/>
        <v>("248","8","cardNumber","номер карты"),</v>
      </c>
    </row>
    <row r="250" spans="1:5" ht="17">
      <c r="A250">
        <f t="shared" si="7"/>
        <v>249</v>
      </c>
      <c r="B250">
        <v>9</v>
      </c>
      <c r="C250" t="s">
        <v>264</v>
      </c>
      <c r="D250" s="3" t="s">
        <v>6491</v>
      </c>
      <c r="E250" s="1" t="str">
        <f t="shared" si="6"/>
        <v>("249","9","cardNumber","número de tarjeta"),</v>
      </c>
    </row>
    <row r="251" spans="1:5" ht="17">
      <c r="A251">
        <f t="shared" si="7"/>
        <v>250</v>
      </c>
      <c r="B251">
        <v>10</v>
      </c>
      <c r="C251" t="s">
        <v>264</v>
      </c>
      <c r="D251" s="3" t="s">
        <v>6483</v>
      </c>
      <c r="E251" s="1" t="str">
        <f t="shared" si="6"/>
        <v>("250","10","cardNumber","رقم البطاقة"),</v>
      </c>
    </row>
    <row r="252" spans="1:5" ht="17">
      <c r="A252">
        <f t="shared" si="7"/>
        <v>251</v>
      </c>
      <c r="B252">
        <v>1</v>
      </c>
      <c r="C252" t="s">
        <v>265</v>
      </c>
      <c r="D252" s="3" t="s">
        <v>3392</v>
      </c>
      <c r="E252" s="1" t="str">
        <f t="shared" si="6"/>
        <v>("251","1","startDate","Start date"),</v>
      </c>
    </row>
    <row r="253" spans="1:5" ht="17">
      <c r="A253">
        <f t="shared" si="7"/>
        <v>252</v>
      </c>
      <c r="B253">
        <v>2</v>
      </c>
      <c r="C253" t="s">
        <v>265</v>
      </c>
      <c r="D253" s="3" t="s">
        <v>266</v>
      </c>
      <c r="E253" s="1" t="str">
        <f t="shared" si="6"/>
        <v>("252","2","startDate","தொடக்க தேதி"),</v>
      </c>
    </row>
    <row r="254" spans="1:5" ht="17">
      <c r="A254">
        <f t="shared" si="7"/>
        <v>253</v>
      </c>
      <c r="B254">
        <v>3</v>
      </c>
      <c r="C254" t="s">
        <v>265</v>
      </c>
      <c r="D254" s="3" t="s">
        <v>267</v>
      </c>
      <c r="E254" s="1" t="str">
        <f t="shared" si="6"/>
        <v>("253","3","startDate","Date de début"),</v>
      </c>
    </row>
    <row r="255" spans="1:5" ht="17">
      <c r="A255">
        <f t="shared" si="7"/>
        <v>254</v>
      </c>
      <c r="B255">
        <v>4</v>
      </c>
      <c r="C255" t="s">
        <v>265</v>
      </c>
      <c r="D255" s="3" t="s">
        <v>268</v>
      </c>
      <c r="E255" s="1" t="str">
        <f t="shared" si="6"/>
        <v>("254","4","startDate","开始日期"),</v>
      </c>
    </row>
    <row r="256" spans="1:5" ht="17">
      <c r="A256">
        <f t="shared" si="7"/>
        <v>255</v>
      </c>
      <c r="B256">
        <v>5</v>
      </c>
      <c r="C256" t="s">
        <v>265</v>
      </c>
      <c r="D256" s="3" t="s">
        <v>269</v>
      </c>
      <c r="E256" s="1" t="str">
        <f t="shared" si="6"/>
        <v>("255","5","startDate","開始日"),</v>
      </c>
    </row>
    <row r="257" spans="1:5" ht="17">
      <c r="A257">
        <f t="shared" si="7"/>
        <v>256</v>
      </c>
      <c r="B257">
        <v>6</v>
      </c>
      <c r="C257" t="s">
        <v>265</v>
      </c>
      <c r="D257" s="3" t="s">
        <v>270</v>
      </c>
      <c r="E257" s="1" t="str">
        <f t="shared" si="6"/>
        <v>("256","6","startDate","Data de início"),</v>
      </c>
    </row>
    <row r="258" spans="1:5" ht="17">
      <c r="A258">
        <f t="shared" si="7"/>
        <v>257</v>
      </c>
      <c r="B258">
        <v>7</v>
      </c>
      <c r="C258" t="s">
        <v>265</v>
      </c>
      <c r="D258" s="3" t="s">
        <v>271</v>
      </c>
      <c r="E258" s="1" t="str">
        <f t="shared" si="6"/>
        <v>("257","7","startDate","आरंभ करने की तिथि"),</v>
      </c>
    </row>
    <row r="259" spans="1:5" ht="17">
      <c r="A259">
        <f t="shared" si="7"/>
        <v>258</v>
      </c>
      <c r="B259">
        <v>8</v>
      </c>
      <c r="C259" t="s">
        <v>265</v>
      </c>
      <c r="D259" s="3" t="s">
        <v>272</v>
      </c>
      <c r="E259" s="1" t="str">
        <f t="shared" ref="E259:E322" si="8">CLEAN(CONCATENATE("(",CHAR(34),A259,CHAR(34),",",CHAR(34),B259,CHAR(34),",",CHAR(34),C259,CHAR(34),",",CHAR(34),D259,CHAR(34),"),"))</f>
        <v>("258","8","startDate","Дата начала"),</v>
      </c>
    </row>
    <row r="260" spans="1:5" ht="17">
      <c r="A260">
        <f t="shared" ref="A260:A323" si="9">A259+1</f>
        <v>259</v>
      </c>
      <c r="B260">
        <v>9</v>
      </c>
      <c r="C260" t="s">
        <v>265</v>
      </c>
      <c r="D260" s="3" t="s">
        <v>273</v>
      </c>
      <c r="E260" s="1" t="str">
        <f t="shared" si="8"/>
        <v>("259","9","startDate","Fecha de inicio"),</v>
      </c>
    </row>
    <row r="261" spans="1:5" ht="17">
      <c r="A261">
        <f t="shared" si="9"/>
        <v>260</v>
      </c>
      <c r="B261">
        <v>10</v>
      </c>
      <c r="C261" t="s">
        <v>265</v>
      </c>
      <c r="D261" s="3" t="s">
        <v>274</v>
      </c>
      <c r="E261" s="1" t="str">
        <f t="shared" si="8"/>
        <v>("260","10","startDate","تاريخ البدء"),</v>
      </c>
    </row>
    <row r="262" spans="1:5" ht="17">
      <c r="A262">
        <f t="shared" si="9"/>
        <v>261</v>
      </c>
      <c r="B262">
        <v>1</v>
      </c>
      <c r="C262" t="s">
        <v>275</v>
      </c>
      <c r="D262" s="3" t="s">
        <v>3393</v>
      </c>
      <c r="E262" s="1" t="str">
        <f t="shared" si="8"/>
        <v>("261","1","endDate","End date"),</v>
      </c>
    </row>
    <row r="263" spans="1:5" ht="17">
      <c r="A263">
        <f t="shared" si="9"/>
        <v>262</v>
      </c>
      <c r="B263">
        <v>2</v>
      </c>
      <c r="C263" t="s">
        <v>275</v>
      </c>
      <c r="D263" s="3" t="s">
        <v>276</v>
      </c>
      <c r="E263" s="1" t="str">
        <f t="shared" si="8"/>
        <v>("262","2","endDate","கடைசி தேதி"),</v>
      </c>
    </row>
    <row r="264" spans="1:5" ht="17">
      <c r="A264">
        <f t="shared" si="9"/>
        <v>263</v>
      </c>
      <c r="B264">
        <v>3</v>
      </c>
      <c r="C264" t="s">
        <v>275</v>
      </c>
      <c r="D264" s="3" t="s">
        <v>277</v>
      </c>
      <c r="E264" s="1" t="str">
        <f t="shared" si="8"/>
        <v>("263","3","endDate","Date de fin"),</v>
      </c>
    </row>
    <row r="265" spans="1:5" ht="17">
      <c r="A265">
        <f t="shared" si="9"/>
        <v>264</v>
      </c>
      <c r="B265">
        <v>4</v>
      </c>
      <c r="C265" t="s">
        <v>275</v>
      </c>
      <c r="D265" s="3" t="s">
        <v>278</v>
      </c>
      <c r="E265" s="1" t="str">
        <f t="shared" si="8"/>
        <v>("264","4","endDate","结束日期"),</v>
      </c>
    </row>
    <row r="266" spans="1:5" ht="17">
      <c r="A266">
        <f t="shared" si="9"/>
        <v>265</v>
      </c>
      <c r="B266">
        <v>5</v>
      </c>
      <c r="C266" t="s">
        <v>275</v>
      </c>
      <c r="D266" s="3" t="s">
        <v>279</v>
      </c>
      <c r="E266" s="1" t="str">
        <f t="shared" si="8"/>
        <v>("265","5","endDate","終了日"),</v>
      </c>
    </row>
    <row r="267" spans="1:5" ht="17">
      <c r="A267">
        <f t="shared" si="9"/>
        <v>266</v>
      </c>
      <c r="B267">
        <v>6</v>
      </c>
      <c r="C267" t="s">
        <v>275</v>
      </c>
      <c r="D267" s="3" t="s">
        <v>280</v>
      </c>
      <c r="E267" s="1" t="str">
        <f t="shared" si="8"/>
        <v>("266","6","endDate","Data final"),</v>
      </c>
    </row>
    <row r="268" spans="1:5" ht="17">
      <c r="A268">
        <f t="shared" si="9"/>
        <v>267</v>
      </c>
      <c r="B268">
        <v>7</v>
      </c>
      <c r="C268" t="s">
        <v>275</v>
      </c>
      <c r="D268" s="3" t="s">
        <v>281</v>
      </c>
      <c r="E268" s="1" t="str">
        <f t="shared" si="8"/>
        <v>("267","7","endDate","अंतिम तिथि"),</v>
      </c>
    </row>
    <row r="269" spans="1:5" ht="17">
      <c r="A269">
        <f t="shared" si="9"/>
        <v>268</v>
      </c>
      <c r="B269">
        <v>8</v>
      </c>
      <c r="C269" t="s">
        <v>275</v>
      </c>
      <c r="D269" s="3" t="s">
        <v>282</v>
      </c>
      <c r="E269" s="1" t="str">
        <f t="shared" si="8"/>
        <v>("268","8","endDate","Дата окончания"),</v>
      </c>
    </row>
    <row r="270" spans="1:5" ht="17">
      <c r="A270">
        <f t="shared" si="9"/>
        <v>269</v>
      </c>
      <c r="B270">
        <v>9</v>
      </c>
      <c r="C270" t="s">
        <v>275</v>
      </c>
      <c r="D270" s="3" t="s">
        <v>283</v>
      </c>
      <c r="E270" s="1" t="str">
        <f t="shared" si="8"/>
        <v>("269","9","endDate","Fecha final"),</v>
      </c>
    </row>
    <row r="271" spans="1:5" ht="17">
      <c r="A271">
        <f t="shared" si="9"/>
        <v>270</v>
      </c>
      <c r="B271">
        <v>10</v>
      </c>
      <c r="C271" t="s">
        <v>275</v>
      </c>
      <c r="D271" s="3" t="s">
        <v>284</v>
      </c>
      <c r="E271" s="1" t="str">
        <f t="shared" si="8"/>
        <v>("270","10","endDate","تاريخ الانتهاء"),</v>
      </c>
    </row>
    <row r="272" spans="1:5" ht="17">
      <c r="A272">
        <f t="shared" si="9"/>
        <v>271</v>
      </c>
      <c r="B272">
        <v>1</v>
      </c>
      <c r="C272" t="s">
        <v>285</v>
      </c>
      <c r="D272" s="3" t="s">
        <v>286</v>
      </c>
      <c r="E272" s="1" t="str">
        <f t="shared" si="8"/>
        <v>("271","1","payDate","Pay Date"),</v>
      </c>
    </row>
    <row r="273" spans="1:5" ht="17">
      <c r="A273">
        <f t="shared" si="9"/>
        <v>272</v>
      </c>
      <c r="B273">
        <v>2</v>
      </c>
      <c r="C273" t="s">
        <v>285</v>
      </c>
      <c r="D273" s="3" t="s">
        <v>287</v>
      </c>
      <c r="E273" s="1" t="str">
        <f t="shared" si="8"/>
        <v>("272","2","payDate","கட்டணம் செலுத்தும் தேதி"),</v>
      </c>
    </row>
    <row r="274" spans="1:5" ht="17">
      <c r="A274">
        <f t="shared" si="9"/>
        <v>273</v>
      </c>
      <c r="B274">
        <v>3</v>
      </c>
      <c r="C274" t="s">
        <v>285</v>
      </c>
      <c r="D274" s="3" t="s">
        <v>288</v>
      </c>
      <c r="E274" s="1" t="str">
        <f t="shared" si="8"/>
        <v>("273","3","payDate","Date de paiement"),</v>
      </c>
    </row>
    <row r="275" spans="1:5" ht="17">
      <c r="A275">
        <f t="shared" si="9"/>
        <v>274</v>
      </c>
      <c r="B275">
        <v>4</v>
      </c>
      <c r="C275" t="s">
        <v>285</v>
      </c>
      <c r="D275" s="3" t="s">
        <v>289</v>
      </c>
      <c r="E275" s="1" t="str">
        <f t="shared" si="8"/>
        <v>("274","4","payDate","付款日期"),</v>
      </c>
    </row>
    <row r="276" spans="1:5" ht="17">
      <c r="A276">
        <f t="shared" si="9"/>
        <v>275</v>
      </c>
      <c r="B276">
        <v>5</v>
      </c>
      <c r="C276" t="s">
        <v>285</v>
      </c>
      <c r="D276" s="3" t="s">
        <v>290</v>
      </c>
      <c r="E276" s="1" t="str">
        <f t="shared" si="8"/>
        <v>("275","5","payDate","支払日"),</v>
      </c>
    </row>
    <row r="277" spans="1:5" ht="17">
      <c r="A277">
        <f t="shared" si="9"/>
        <v>276</v>
      </c>
      <c r="B277">
        <v>6</v>
      </c>
      <c r="C277" t="s">
        <v>285</v>
      </c>
      <c r="D277" s="3" t="s">
        <v>291</v>
      </c>
      <c r="E277" s="1" t="str">
        <f t="shared" si="8"/>
        <v>("276","6","payDate","Dia de pagamento"),</v>
      </c>
    </row>
    <row r="278" spans="1:5" ht="17">
      <c r="A278">
        <f t="shared" si="9"/>
        <v>277</v>
      </c>
      <c r="B278">
        <v>7</v>
      </c>
      <c r="C278" t="s">
        <v>285</v>
      </c>
      <c r="D278" s="3" t="s">
        <v>292</v>
      </c>
      <c r="E278" s="1" t="str">
        <f t="shared" si="8"/>
        <v>("277","7","payDate","भुगतान की तिथि"),</v>
      </c>
    </row>
    <row r="279" spans="1:5" ht="17">
      <c r="A279">
        <f t="shared" si="9"/>
        <v>278</v>
      </c>
      <c r="B279">
        <v>8</v>
      </c>
      <c r="C279" t="s">
        <v>285</v>
      </c>
      <c r="D279" s="3" t="s">
        <v>293</v>
      </c>
      <c r="E279" s="1" t="str">
        <f t="shared" si="8"/>
        <v>("278","8","payDate","Дата оплаты"),</v>
      </c>
    </row>
    <row r="280" spans="1:5" ht="17">
      <c r="A280">
        <f t="shared" si="9"/>
        <v>279</v>
      </c>
      <c r="B280">
        <v>9</v>
      </c>
      <c r="C280" t="s">
        <v>285</v>
      </c>
      <c r="D280" s="3" t="s">
        <v>294</v>
      </c>
      <c r="E280" s="1" t="str">
        <f t="shared" si="8"/>
        <v>("279","9","payDate","Fecha de pago"),</v>
      </c>
    </row>
    <row r="281" spans="1:5" ht="17">
      <c r="A281">
        <f t="shared" si="9"/>
        <v>280</v>
      </c>
      <c r="B281">
        <v>10</v>
      </c>
      <c r="C281" t="s">
        <v>285</v>
      </c>
      <c r="D281" s="3" t="s">
        <v>295</v>
      </c>
      <c r="E281" s="1" t="str">
        <f t="shared" si="8"/>
        <v>("280","10","payDate","تاريخ الدفع"),</v>
      </c>
    </row>
    <row r="282" spans="1:5" ht="17">
      <c r="A282">
        <f t="shared" si="9"/>
        <v>281</v>
      </c>
      <c r="B282">
        <v>1</v>
      </c>
      <c r="C282" t="s">
        <v>296</v>
      </c>
      <c r="D282" s="3" t="s">
        <v>297</v>
      </c>
      <c r="E282" s="1" t="str">
        <f t="shared" si="8"/>
        <v>("281","1","remainingDays","Remaining days"),</v>
      </c>
    </row>
    <row r="283" spans="1:5" ht="17">
      <c r="A283">
        <f t="shared" si="9"/>
        <v>282</v>
      </c>
      <c r="B283">
        <v>2</v>
      </c>
      <c r="C283" t="s">
        <v>296</v>
      </c>
      <c r="D283" s="3" t="s">
        <v>298</v>
      </c>
      <c r="E283" s="1" t="str">
        <f t="shared" si="8"/>
        <v>("282","2","remainingDays","மீதமுள்ள நாட்கள்"),</v>
      </c>
    </row>
    <row r="284" spans="1:5" ht="17">
      <c r="A284">
        <f t="shared" si="9"/>
        <v>283</v>
      </c>
      <c r="B284">
        <v>3</v>
      </c>
      <c r="C284" t="s">
        <v>296</v>
      </c>
      <c r="D284" s="3" t="s">
        <v>299</v>
      </c>
      <c r="E284" s="1" t="str">
        <f t="shared" si="8"/>
        <v>("283","3","remainingDays","Jours restants"),</v>
      </c>
    </row>
    <row r="285" spans="1:5" ht="17">
      <c r="A285">
        <f t="shared" si="9"/>
        <v>284</v>
      </c>
      <c r="B285">
        <v>4</v>
      </c>
      <c r="C285" t="s">
        <v>296</v>
      </c>
      <c r="D285" s="3" t="s">
        <v>300</v>
      </c>
      <c r="E285" s="1" t="str">
        <f t="shared" si="8"/>
        <v>("284","4","remainingDays","剩余天数"),</v>
      </c>
    </row>
    <row r="286" spans="1:5" ht="17">
      <c r="A286">
        <f t="shared" si="9"/>
        <v>285</v>
      </c>
      <c r="B286">
        <v>5</v>
      </c>
      <c r="C286" t="s">
        <v>296</v>
      </c>
      <c r="D286" s="3" t="s">
        <v>301</v>
      </c>
      <c r="E286" s="1" t="str">
        <f t="shared" si="8"/>
        <v>("285","5","remainingDays","残り日数"),</v>
      </c>
    </row>
    <row r="287" spans="1:5" ht="17">
      <c r="A287">
        <f t="shared" si="9"/>
        <v>286</v>
      </c>
      <c r="B287">
        <v>6</v>
      </c>
      <c r="C287" t="s">
        <v>296</v>
      </c>
      <c r="D287" s="3" t="s">
        <v>302</v>
      </c>
      <c r="E287" s="1" t="str">
        <f t="shared" si="8"/>
        <v>("286","6","remainingDays","Dias restantes"),</v>
      </c>
    </row>
    <row r="288" spans="1:5" ht="17">
      <c r="A288">
        <f t="shared" si="9"/>
        <v>287</v>
      </c>
      <c r="B288">
        <v>7</v>
      </c>
      <c r="C288" t="s">
        <v>296</v>
      </c>
      <c r="D288" s="3" t="s">
        <v>303</v>
      </c>
      <c r="E288" s="1" t="str">
        <f t="shared" si="8"/>
        <v>("287","7","remainingDays","शेष दिन"),</v>
      </c>
    </row>
    <row r="289" spans="1:5" ht="17">
      <c r="A289">
        <f t="shared" si="9"/>
        <v>288</v>
      </c>
      <c r="B289">
        <v>8</v>
      </c>
      <c r="C289" t="s">
        <v>296</v>
      </c>
      <c r="D289" s="3" t="s">
        <v>304</v>
      </c>
      <c r="E289" s="1" t="str">
        <f t="shared" si="8"/>
        <v>("288","8","remainingDays","Оставшиеся дни"),</v>
      </c>
    </row>
    <row r="290" spans="1:5" ht="17">
      <c r="A290">
        <f t="shared" si="9"/>
        <v>289</v>
      </c>
      <c r="B290">
        <v>9</v>
      </c>
      <c r="C290" t="s">
        <v>296</v>
      </c>
      <c r="D290" s="3" t="s">
        <v>305</v>
      </c>
      <c r="E290" s="1" t="str">
        <f t="shared" si="8"/>
        <v>("289","9","remainingDays","Días restantes"),</v>
      </c>
    </row>
    <row r="291" spans="1:5" ht="17">
      <c r="A291">
        <f t="shared" si="9"/>
        <v>290</v>
      </c>
      <c r="B291">
        <v>10</v>
      </c>
      <c r="C291" t="s">
        <v>296</v>
      </c>
      <c r="D291" s="3" t="s">
        <v>306</v>
      </c>
      <c r="E291" s="1" t="str">
        <f t="shared" si="8"/>
        <v>("290","10","remainingDays","الأيام المتبقية"),</v>
      </c>
    </row>
    <row r="292" spans="1:5" ht="17">
      <c r="A292">
        <f t="shared" si="9"/>
        <v>291</v>
      </c>
      <c r="B292">
        <v>1</v>
      </c>
      <c r="C292" t="s">
        <v>307</v>
      </c>
      <c r="D292" s="3" t="s">
        <v>308</v>
      </c>
      <c r="E292" s="1" t="str">
        <f t="shared" si="8"/>
        <v>("291","1","checkCreditCardCycleDate","Check credit card cycle date"),</v>
      </c>
    </row>
    <row r="293" spans="1:5" ht="34">
      <c r="A293">
        <f t="shared" si="9"/>
        <v>292</v>
      </c>
      <c r="B293">
        <v>2</v>
      </c>
      <c r="C293" t="s">
        <v>307</v>
      </c>
      <c r="D293" s="3" t="s">
        <v>309</v>
      </c>
      <c r="E293" s="1" t="str">
        <f t="shared" si="8"/>
        <v>("292","2","checkCreditCardCycleDate","கிரெடிட் கார்டு சுழற்சி தேதியை சரிபார்க்கவும்"),</v>
      </c>
    </row>
    <row r="294" spans="1:5" ht="34">
      <c r="A294">
        <f t="shared" si="9"/>
        <v>293</v>
      </c>
      <c r="B294">
        <v>3</v>
      </c>
      <c r="C294" t="s">
        <v>307</v>
      </c>
      <c r="D294" s="3" t="s">
        <v>310</v>
      </c>
      <c r="E294" s="1" t="str">
        <f t="shared" si="8"/>
        <v>("293","3","checkCreditCardCycleDate","Vérifier la date du cycle de la carte de crédit"),</v>
      </c>
    </row>
    <row r="295" spans="1:5" ht="17">
      <c r="A295">
        <f t="shared" si="9"/>
        <v>294</v>
      </c>
      <c r="B295">
        <v>4</v>
      </c>
      <c r="C295" t="s">
        <v>307</v>
      </c>
      <c r="D295" s="3" t="s">
        <v>311</v>
      </c>
      <c r="E295" s="1" t="str">
        <f t="shared" si="8"/>
        <v>("294","4","checkCreditCardCycleDate","检查信用卡周期日期"),</v>
      </c>
    </row>
    <row r="296" spans="1:5" ht="34">
      <c r="A296">
        <f t="shared" si="9"/>
        <v>295</v>
      </c>
      <c r="B296">
        <v>5</v>
      </c>
      <c r="C296" t="s">
        <v>307</v>
      </c>
      <c r="D296" s="3" t="s">
        <v>312</v>
      </c>
      <c r="E296" s="1" t="str">
        <f t="shared" si="8"/>
        <v>("295","5","checkCreditCardCycleDate","クレジット カードの有効期限を確認する"),</v>
      </c>
    </row>
    <row r="297" spans="1:5" ht="34">
      <c r="A297">
        <f t="shared" si="9"/>
        <v>296</v>
      </c>
      <c r="B297">
        <v>6</v>
      </c>
      <c r="C297" t="s">
        <v>307</v>
      </c>
      <c r="D297" s="3" t="s">
        <v>313</v>
      </c>
      <c r="E297" s="1" t="str">
        <f t="shared" si="8"/>
        <v>("296","6","checkCreditCardCycleDate","Verifique a data do ciclo do cartão de crédito"),</v>
      </c>
    </row>
    <row r="298" spans="1:5" ht="17">
      <c r="A298">
        <f t="shared" si="9"/>
        <v>297</v>
      </c>
      <c r="B298">
        <v>7</v>
      </c>
      <c r="C298" t="s">
        <v>307</v>
      </c>
      <c r="D298" s="3" t="s">
        <v>314</v>
      </c>
      <c r="E298" s="1" t="str">
        <f t="shared" si="8"/>
        <v>("297","7","checkCreditCardCycleDate","क्रेडिट कार्ड चक्र तिथि जांचें"),</v>
      </c>
    </row>
    <row r="299" spans="1:5" ht="34">
      <c r="A299">
        <f t="shared" si="9"/>
        <v>298</v>
      </c>
      <c r="B299">
        <v>8</v>
      </c>
      <c r="C299" t="s">
        <v>307</v>
      </c>
      <c r="D299" s="3" t="s">
        <v>315</v>
      </c>
      <c r="E299" s="1" t="str">
        <f t="shared" si="8"/>
        <v>("298","8","checkCreditCardCycleDate","Проверить дату цикла кредитной карты"),</v>
      </c>
    </row>
    <row r="300" spans="1:5" ht="34">
      <c r="A300">
        <f t="shared" si="9"/>
        <v>299</v>
      </c>
      <c r="B300">
        <v>9</v>
      </c>
      <c r="C300" t="s">
        <v>307</v>
      </c>
      <c r="D300" s="3" t="s">
        <v>316</v>
      </c>
      <c r="E300" s="1" t="str">
        <f t="shared" si="8"/>
        <v>("299","9","checkCreditCardCycleDate","Verifique la fecha del ciclo de la tarjeta de crédito"),</v>
      </c>
    </row>
    <row r="301" spans="1:5" ht="17">
      <c r="A301">
        <f t="shared" si="9"/>
        <v>300</v>
      </c>
      <c r="B301">
        <v>10</v>
      </c>
      <c r="C301" t="s">
        <v>307</v>
      </c>
      <c r="D301" s="3" t="s">
        <v>317</v>
      </c>
      <c r="E301" s="1" t="str">
        <f t="shared" si="8"/>
        <v>("300","10","checkCreditCardCycleDate","تحقق من تاريخ دورة بطاقة الائتمان"),</v>
      </c>
    </row>
    <row r="302" spans="1:5" ht="17">
      <c r="A302">
        <f t="shared" si="9"/>
        <v>301</v>
      </c>
      <c r="B302">
        <v>1</v>
      </c>
      <c r="C302" t="s">
        <v>318</v>
      </c>
      <c r="D302" s="3" t="s">
        <v>319</v>
      </c>
      <c r="E302" s="1" t="str">
        <f t="shared" si="8"/>
        <v>("301","1","fastShopping","Fast Shopping"),</v>
      </c>
    </row>
    <row r="303" spans="1:5" ht="17">
      <c r="A303">
        <f t="shared" si="9"/>
        <v>302</v>
      </c>
      <c r="B303">
        <v>2</v>
      </c>
      <c r="C303" t="s">
        <v>318</v>
      </c>
      <c r="D303" s="3" t="s">
        <v>320</v>
      </c>
      <c r="E303" s="1" t="str">
        <f t="shared" si="8"/>
        <v>("302","2","fastShopping","விரைவான ஷாப்பிங்"),</v>
      </c>
    </row>
    <row r="304" spans="1:5" ht="17">
      <c r="A304">
        <f t="shared" si="9"/>
        <v>303</v>
      </c>
      <c r="B304">
        <v>3</v>
      </c>
      <c r="C304" t="s">
        <v>318</v>
      </c>
      <c r="D304" s="3" t="s">
        <v>321</v>
      </c>
      <c r="E304" s="1" t="str">
        <f t="shared" si="8"/>
        <v>("303","3","fastShopping","Achats rapides"),</v>
      </c>
    </row>
    <row r="305" spans="1:5" ht="17">
      <c r="A305">
        <f t="shared" si="9"/>
        <v>304</v>
      </c>
      <c r="B305">
        <v>4</v>
      </c>
      <c r="C305" t="s">
        <v>318</v>
      </c>
      <c r="D305" s="3" t="s">
        <v>322</v>
      </c>
      <c r="E305" s="1" t="str">
        <f t="shared" si="8"/>
        <v>("304","4","fastShopping","快速购物"),</v>
      </c>
    </row>
    <row r="306" spans="1:5" ht="17">
      <c r="A306">
        <f t="shared" si="9"/>
        <v>305</v>
      </c>
      <c r="B306">
        <v>5</v>
      </c>
      <c r="C306" t="s">
        <v>318</v>
      </c>
      <c r="D306" s="3" t="s">
        <v>323</v>
      </c>
      <c r="E306" s="1" t="str">
        <f t="shared" si="8"/>
        <v>("305","5","fastShopping","ファストショッピング"),</v>
      </c>
    </row>
    <row r="307" spans="1:5" ht="17">
      <c r="A307">
        <f t="shared" si="9"/>
        <v>306</v>
      </c>
      <c r="B307">
        <v>6</v>
      </c>
      <c r="C307" t="s">
        <v>318</v>
      </c>
      <c r="D307" s="3" t="s">
        <v>324</v>
      </c>
      <c r="E307" s="1" t="str">
        <f t="shared" si="8"/>
        <v>("306","6","fastShopping","Compras rápidas"),</v>
      </c>
    </row>
    <row r="308" spans="1:5" ht="17">
      <c r="A308">
        <f t="shared" si="9"/>
        <v>307</v>
      </c>
      <c r="B308">
        <v>7</v>
      </c>
      <c r="C308" t="s">
        <v>318</v>
      </c>
      <c r="D308" s="3" t="s">
        <v>325</v>
      </c>
      <c r="E308" s="1" t="str">
        <f t="shared" si="8"/>
        <v>("307","7","fastShopping","तेजी से खरीदारी"),</v>
      </c>
    </row>
    <row r="309" spans="1:5" ht="17">
      <c r="A309">
        <f t="shared" si="9"/>
        <v>308</v>
      </c>
      <c r="B309">
        <v>8</v>
      </c>
      <c r="C309" t="s">
        <v>318</v>
      </c>
      <c r="D309" s="3" t="s">
        <v>326</v>
      </c>
      <c r="E309" s="1" t="str">
        <f t="shared" si="8"/>
        <v>("308","8","fastShopping","Быстрые покупки"),</v>
      </c>
    </row>
    <row r="310" spans="1:5" ht="17">
      <c r="A310">
        <f t="shared" si="9"/>
        <v>309</v>
      </c>
      <c r="B310">
        <v>9</v>
      </c>
      <c r="C310" t="s">
        <v>318</v>
      </c>
      <c r="D310" s="3" t="s">
        <v>327</v>
      </c>
      <c r="E310" s="1" t="str">
        <f t="shared" si="8"/>
        <v>("309","9","fastShopping","Compras Rápidas"),</v>
      </c>
    </row>
    <row r="311" spans="1:5" ht="17">
      <c r="A311">
        <f t="shared" si="9"/>
        <v>310</v>
      </c>
      <c r="B311">
        <v>10</v>
      </c>
      <c r="C311" t="s">
        <v>318</v>
      </c>
      <c r="D311" s="3" t="s">
        <v>328</v>
      </c>
      <c r="E311" s="1" t="str">
        <f t="shared" si="8"/>
        <v>("310","10","fastShopping","تسوق سريع"),</v>
      </c>
    </row>
    <row r="312" spans="1:5" ht="17">
      <c r="A312">
        <f t="shared" si="9"/>
        <v>311</v>
      </c>
      <c r="B312">
        <v>1</v>
      </c>
      <c r="C312" t="s">
        <v>329</v>
      </c>
      <c r="D312" s="3" t="s">
        <v>330</v>
      </c>
      <c r="E312" s="1" t="str">
        <f t="shared" si="8"/>
        <v>("311","1","transaction","Transaction"),</v>
      </c>
    </row>
    <row r="313" spans="1:5" ht="19">
      <c r="A313">
        <f t="shared" si="9"/>
        <v>312</v>
      </c>
      <c r="B313">
        <v>2</v>
      </c>
      <c r="C313" t="s">
        <v>329</v>
      </c>
      <c r="D313" s="9" t="s">
        <v>943</v>
      </c>
      <c r="E313" s="1" t="str">
        <f t="shared" si="8"/>
        <v>("312","2","transaction","விவகாரம்"),</v>
      </c>
    </row>
    <row r="314" spans="1:5" ht="17">
      <c r="A314">
        <f t="shared" si="9"/>
        <v>313</v>
      </c>
      <c r="B314">
        <v>3</v>
      </c>
      <c r="C314" t="s">
        <v>329</v>
      </c>
      <c r="D314" s="3" t="s">
        <v>330</v>
      </c>
      <c r="E314" s="1" t="str">
        <f t="shared" si="8"/>
        <v>("313","3","transaction","Transaction"),</v>
      </c>
    </row>
    <row r="315" spans="1:5" ht="17">
      <c r="A315">
        <f t="shared" si="9"/>
        <v>314</v>
      </c>
      <c r="B315">
        <v>4</v>
      </c>
      <c r="C315" t="s">
        <v>329</v>
      </c>
      <c r="D315" s="3" t="s">
        <v>331</v>
      </c>
      <c r="E315" s="1" t="str">
        <f t="shared" si="8"/>
        <v>("314","4","transaction","交易"),</v>
      </c>
    </row>
    <row r="316" spans="1:5" ht="17">
      <c r="A316">
        <f t="shared" si="9"/>
        <v>315</v>
      </c>
      <c r="B316">
        <v>5</v>
      </c>
      <c r="C316" t="s">
        <v>329</v>
      </c>
      <c r="D316" s="3" t="s">
        <v>332</v>
      </c>
      <c r="E316" s="1" t="str">
        <f t="shared" si="8"/>
        <v>("315","5","transaction","取引"),</v>
      </c>
    </row>
    <row r="317" spans="1:5" ht="17">
      <c r="A317">
        <f t="shared" si="9"/>
        <v>316</v>
      </c>
      <c r="B317">
        <v>6</v>
      </c>
      <c r="C317" t="s">
        <v>329</v>
      </c>
      <c r="D317" s="3" t="s">
        <v>333</v>
      </c>
      <c r="E317" s="1" t="str">
        <f t="shared" si="8"/>
        <v>("316","6","transaction","Transação"),</v>
      </c>
    </row>
    <row r="318" spans="1:5" ht="17">
      <c r="A318">
        <f t="shared" si="9"/>
        <v>317</v>
      </c>
      <c r="B318">
        <v>7</v>
      </c>
      <c r="C318" t="s">
        <v>329</v>
      </c>
      <c r="D318" s="3" t="s">
        <v>334</v>
      </c>
      <c r="E318" s="1" t="str">
        <f t="shared" si="8"/>
        <v>("317","7","transaction","लेन-देन"),</v>
      </c>
    </row>
    <row r="319" spans="1:5" ht="17">
      <c r="A319">
        <f t="shared" si="9"/>
        <v>318</v>
      </c>
      <c r="B319">
        <v>8</v>
      </c>
      <c r="C319" t="s">
        <v>329</v>
      </c>
      <c r="D319" s="3" t="s">
        <v>335</v>
      </c>
      <c r="E319" s="1" t="str">
        <f t="shared" si="8"/>
        <v>("318","8","transaction","Сделка"),</v>
      </c>
    </row>
    <row r="320" spans="1:5" ht="17">
      <c r="A320">
        <f t="shared" si="9"/>
        <v>319</v>
      </c>
      <c r="B320">
        <v>9</v>
      </c>
      <c r="C320" t="s">
        <v>329</v>
      </c>
      <c r="D320" s="3" t="s">
        <v>336</v>
      </c>
      <c r="E320" s="1" t="str">
        <f t="shared" si="8"/>
        <v>("319","9","transaction","Transacción"),</v>
      </c>
    </row>
    <row r="321" spans="1:5" ht="17">
      <c r="A321">
        <f t="shared" si="9"/>
        <v>320</v>
      </c>
      <c r="B321">
        <v>10</v>
      </c>
      <c r="C321" t="s">
        <v>329</v>
      </c>
      <c r="D321" s="3" t="s">
        <v>337</v>
      </c>
      <c r="E321" s="1" t="str">
        <f t="shared" si="8"/>
        <v>("320","10","transaction","عملية"),</v>
      </c>
    </row>
    <row r="322" spans="1:5" ht="17">
      <c r="A322">
        <f t="shared" si="9"/>
        <v>321</v>
      </c>
      <c r="B322">
        <v>1</v>
      </c>
      <c r="C322" t="s">
        <v>338</v>
      </c>
      <c r="D322" s="3" t="s">
        <v>339</v>
      </c>
      <c r="E322" s="1" t="str">
        <f t="shared" si="8"/>
        <v>("321","1","debitCard","Debit card"),</v>
      </c>
    </row>
    <row r="323" spans="1:5" ht="17">
      <c r="A323">
        <f t="shared" si="9"/>
        <v>322</v>
      </c>
      <c r="B323">
        <v>2</v>
      </c>
      <c r="C323" t="s">
        <v>338</v>
      </c>
      <c r="D323" s="3" t="s">
        <v>340</v>
      </c>
      <c r="E323" s="1" t="str">
        <f t="shared" ref="E323:E386" si="10">CLEAN(CONCATENATE("(",CHAR(34),A323,CHAR(34),",",CHAR(34),B323,CHAR(34),",",CHAR(34),C323,CHAR(34),",",CHAR(34),D323,CHAR(34),"),"))</f>
        <v>("322","2","debitCard","டெபிட் கார்டு"),</v>
      </c>
    </row>
    <row r="324" spans="1:5" ht="17">
      <c r="A324">
        <f t="shared" ref="A324:A387" si="11">A323+1</f>
        <v>323</v>
      </c>
      <c r="B324">
        <v>3</v>
      </c>
      <c r="C324" t="s">
        <v>338</v>
      </c>
      <c r="D324" s="3" t="s">
        <v>341</v>
      </c>
      <c r="E324" s="1" t="str">
        <f t="shared" si="10"/>
        <v>("323","3","debitCard","Carte de débit"),</v>
      </c>
    </row>
    <row r="325" spans="1:5" ht="17">
      <c r="A325">
        <f t="shared" si="11"/>
        <v>324</v>
      </c>
      <c r="B325">
        <v>4</v>
      </c>
      <c r="C325" t="s">
        <v>338</v>
      </c>
      <c r="D325" s="3" t="s">
        <v>342</v>
      </c>
      <c r="E325" s="1" t="str">
        <f t="shared" si="10"/>
        <v>("324","4","debitCard","借记卡"),</v>
      </c>
    </row>
    <row r="326" spans="1:5" ht="17">
      <c r="A326">
        <f t="shared" si="11"/>
        <v>325</v>
      </c>
      <c r="B326">
        <v>5</v>
      </c>
      <c r="C326" t="s">
        <v>338</v>
      </c>
      <c r="D326" s="3" t="s">
        <v>343</v>
      </c>
      <c r="E326" s="1" t="str">
        <f t="shared" si="10"/>
        <v>("325","5","debitCard","デビットカード"),</v>
      </c>
    </row>
    <row r="327" spans="1:5" ht="17">
      <c r="A327">
        <f t="shared" si="11"/>
        <v>326</v>
      </c>
      <c r="B327">
        <v>6</v>
      </c>
      <c r="C327" t="s">
        <v>338</v>
      </c>
      <c r="D327" s="3" t="s">
        <v>344</v>
      </c>
      <c r="E327" s="1" t="str">
        <f t="shared" si="10"/>
        <v>("326","6","debitCard","Cartão de débito"),</v>
      </c>
    </row>
    <row r="328" spans="1:5" ht="17">
      <c r="A328">
        <f t="shared" si="11"/>
        <v>327</v>
      </c>
      <c r="B328">
        <v>7</v>
      </c>
      <c r="C328" t="s">
        <v>338</v>
      </c>
      <c r="D328" s="3" t="s">
        <v>345</v>
      </c>
      <c r="E328" s="1" t="str">
        <f t="shared" si="10"/>
        <v>("327","7","debitCard","डेबिट कार्ड"),</v>
      </c>
    </row>
    <row r="329" spans="1:5" ht="17">
      <c r="A329">
        <f t="shared" si="11"/>
        <v>328</v>
      </c>
      <c r="B329">
        <v>8</v>
      </c>
      <c r="C329" t="s">
        <v>338</v>
      </c>
      <c r="D329" s="3" t="s">
        <v>346</v>
      </c>
      <c r="E329" s="1" t="str">
        <f t="shared" si="10"/>
        <v>("328","8","debitCard","Дебетовая карточка"),</v>
      </c>
    </row>
    <row r="330" spans="1:5" ht="17">
      <c r="A330">
        <f t="shared" si="11"/>
        <v>329</v>
      </c>
      <c r="B330">
        <v>9</v>
      </c>
      <c r="C330" t="s">
        <v>338</v>
      </c>
      <c r="D330" s="3" t="s">
        <v>347</v>
      </c>
      <c r="E330" s="1" t="str">
        <f t="shared" si="10"/>
        <v>("329","9","debitCard","Tarjeta de débito"),</v>
      </c>
    </row>
    <row r="331" spans="1:5" ht="17">
      <c r="A331">
        <f t="shared" si="11"/>
        <v>330</v>
      </c>
      <c r="B331">
        <v>10</v>
      </c>
      <c r="C331" t="s">
        <v>338</v>
      </c>
      <c r="D331" s="3" t="s">
        <v>348</v>
      </c>
      <c r="E331" s="1" t="str">
        <f t="shared" si="10"/>
        <v>("330","10","debitCard","بطاقة ائتمان"),</v>
      </c>
    </row>
    <row r="332" spans="1:5" ht="17">
      <c r="A332">
        <f t="shared" si="11"/>
        <v>331</v>
      </c>
      <c r="B332">
        <v>1</v>
      </c>
      <c r="C332" t="s">
        <v>349</v>
      </c>
      <c r="D332" s="3" t="s">
        <v>350</v>
      </c>
      <c r="E332" s="1" t="str">
        <f t="shared" si="10"/>
        <v>("331","1","creditCard","Credit card"),</v>
      </c>
    </row>
    <row r="333" spans="1:5" ht="17">
      <c r="A333">
        <f t="shared" si="11"/>
        <v>332</v>
      </c>
      <c r="B333">
        <v>2</v>
      </c>
      <c r="C333" t="s">
        <v>349</v>
      </c>
      <c r="D333" s="3" t="s">
        <v>351</v>
      </c>
      <c r="E333" s="1" t="str">
        <f t="shared" si="10"/>
        <v>("332","2","creditCard","கிரெடிட் கார்டு "),</v>
      </c>
    </row>
    <row r="334" spans="1:5" ht="17">
      <c r="A334">
        <f t="shared" si="11"/>
        <v>333</v>
      </c>
      <c r="B334">
        <v>3</v>
      </c>
      <c r="C334" t="s">
        <v>349</v>
      </c>
      <c r="D334" s="3" t="s">
        <v>352</v>
      </c>
      <c r="E334" s="1" t="str">
        <f t="shared" si="10"/>
        <v>("333","3","creditCard","Carte de crédit"),</v>
      </c>
    </row>
    <row r="335" spans="1:5" ht="17">
      <c r="A335">
        <f t="shared" si="11"/>
        <v>334</v>
      </c>
      <c r="B335">
        <v>4</v>
      </c>
      <c r="C335" t="s">
        <v>349</v>
      </c>
      <c r="D335" s="3" t="s">
        <v>353</v>
      </c>
      <c r="E335" s="1" t="str">
        <f t="shared" si="10"/>
        <v>("334","4","creditCard","信用卡"),</v>
      </c>
    </row>
    <row r="336" spans="1:5" ht="17">
      <c r="A336">
        <f t="shared" si="11"/>
        <v>335</v>
      </c>
      <c r="B336">
        <v>5</v>
      </c>
      <c r="C336" t="s">
        <v>349</v>
      </c>
      <c r="D336" s="3" t="s">
        <v>354</v>
      </c>
      <c r="E336" s="1" t="str">
        <f t="shared" si="10"/>
        <v>("335","5","creditCard","クレジットカード"),</v>
      </c>
    </row>
    <row r="337" spans="1:5" ht="17">
      <c r="A337">
        <f t="shared" si="11"/>
        <v>336</v>
      </c>
      <c r="B337">
        <v>6</v>
      </c>
      <c r="C337" t="s">
        <v>349</v>
      </c>
      <c r="D337" s="3" t="s">
        <v>355</v>
      </c>
      <c r="E337" s="1" t="str">
        <f t="shared" si="10"/>
        <v>("336","6","creditCard","Cartão de crédito"),</v>
      </c>
    </row>
    <row r="338" spans="1:5" ht="17">
      <c r="A338">
        <f t="shared" si="11"/>
        <v>337</v>
      </c>
      <c r="B338">
        <v>7</v>
      </c>
      <c r="C338" t="s">
        <v>349</v>
      </c>
      <c r="D338" s="3" t="s">
        <v>356</v>
      </c>
      <c r="E338" s="1" t="str">
        <f t="shared" si="10"/>
        <v>("337","7","creditCard","क्रेडिट कार्ड"),</v>
      </c>
    </row>
    <row r="339" spans="1:5" ht="17">
      <c r="A339">
        <f t="shared" si="11"/>
        <v>338</v>
      </c>
      <c r="B339">
        <v>8</v>
      </c>
      <c r="C339" t="s">
        <v>349</v>
      </c>
      <c r="D339" s="3" t="s">
        <v>357</v>
      </c>
      <c r="E339" s="1" t="str">
        <f t="shared" si="10"/>
        <v>("338","8","creditCard","Кредитная карта"),</v>
      </c>
    </row>
    <row r="340" spans="1:5" ht="17">
      <c r="A340">
        <f t="shared" si="11"/>
        <v>339</v>
      </c>
      <c r="B340">
        <v>9</v>
      </c>
      <c r="C340" t="s">
        <v>349</v>
      </c>
      <c r="D340" s="3" t="s">
        <v>358</v>
      </c>
      <c r="E340" s="1" t="str">
        <f t="shared" si="10"/>
        <v>("339","9","creditCard","Tarjeta de crédito"),</v>
      </c>
    </row>
    <row r="341" spans="1:5" ht="17">
      <c r="A341">
        <f t="shared" si="11"/>
        <v>340</v>
      </c>
      <c r="B341">
        <v>10</v>
      </c>
      <c r="C341" t="s">
        <v>349</v>
      </c>
      <c r="D341" s="3" t="s">
        <v>359</v>
      </c>
      <c r="E341" s="1" t="str">
        <f t="shared" si="10"/>
        <v>("340","10","creditCard","بطاقة الائتمان"),</v>
      </c>
    </row>
    <row r="342" spans="1:5" ht="17">
      <c r="A342">
        <f t="shared" si="11"/>
        <v>341</v>
      </c>
      <c r="B342">
        <v>1</v>
      </c>
      <c r="C342" t="s">
        <v>360</v>
      </c>
      <c r="D342" s="3" t="s">
        <v>361</v>
      </c>
      <c r="E342" s="1" t="str">
        <f t="shared" si="10"/>
        <v>("341","1","submit","Submit"),</v>
      </c>
    </row>
    <row r="343" spans="1:5" ht="17">
      <c r="A343">
        <f t="shared" si="11"/>
        <v>342</v>
      </c>
      <c r="B343">
        <v>2</v>
      </c>
      <c r="C343" t="s">
        <v>360</v>
      </c>
      <c r="D343" s="3" t="s">
        <v>362</v>
      </c>
      <c r="E343" s="1" t="str">
        <f t="shared" si="10"/>
        <v>("342","2","submit","சமர்ப்பிக்க"),</v>
      </c>
    </row>
    <row r="344" spans="1:5" ht="17">
      <c r="A344">
        <f t="shared" si="11"/>
        <v>343</v>
      </c>
      <c r="B344">
        <v>3</v>
      </c>
      <c r="C344" t="s">
        <v>360</v>
      </c>
      <c r="D344" s="3" t="s">
        <v>363</v>
      </c>
      <c r="E344" s="1" t="str">
        <f t="shared" si="10"/>
        <v>("343","3","submit","nous faire parvenir"),</v>
      </c>
    </row>
    <row r="345" spans="1:5" ht="17">
      <c r="A345">
        <f t="shared" si="11"/>
        <v>344</v>
      </c>
      <c r="B345">
        <v>4</v>
      </c>
      <c r="C345" t="s">
        <v>360</v>
      </c>
      <c r="D345" s="3" t="s">
        <v>364</v>
      </c>
      <c r="E345" s="1" t="str">
        <f t="shared" si="10"/>
        <v>("344","4","submit","提交"),</v>
      </c>
    </row>
    <row r="346" spans="1:5" ht="17">
      <c r="A346">
        <f t="shared" si="11"/>
        <v>345</v>
      </c>
      <c r="B346">
        <v>5</v>
      </c>
      <c r="C346" t="s">
        <v>360</v>
      </c>
      <c r="D346" s="3" t="s">
        <v>365</v>
      </c>
      <c r="E346" s="1" t="str">
        <f t="shared" si="10"/>
        <v>("345","5","submit","参加する"),</v>
      </c>
    </row>
    <row r="347" spans="1:5" ht="17">
      <c r="A347">
        <f t="shared" si="11"/>
        <v>346</v>
      </c>
      <c r="B347">
        <v>6</v>
      </c>
      <c r="C347" t="s">
        <v>360</v>
      </c>
      <c r="D347" s="3" t="s">
        <v>366</v>
      </c>
      <c r="E347" s="1" t="str">
        <f t="shared" si="10"/>
        <v>("346","6","submit","enviar"),</v>
      </c>
    </row>
    <row r="348" spans="1:5" ht="17">
      <c r="A348">
        <f t="shared" si="11"/>
        <v>347</v>
      </c>
      <c r="B348">
        <v>7</v>
      </c>
      <c r="C348" t="s">
        <v>360</v>
      </c>
      <c r="D348" s="3" t="s">
        <v>367</v>
      </c>
      <c r="E348" s="1" t="str">
        <f t="shared" si="10"/>
        <v>("347","7","submit","प्रस्तुत"),</v>
      </c>
    </row>
    <row r="349" spans="1:5" ht="17">
      <c r="A349">
        <f t="shared" si="11"/>
        <v>348</v>
      </c>
      <c r="B349">
        <v>8</v>
      </c>
      <c r="C349" t="s">
        <v>360</v>
      </c>
      <c r="D349" s="3" t="s">
        <v>368</v>
      </c>
      <c r="E349" s="1" t="str">
        <f t="shared" si="10"/>
        <v>("348","8","submit","Разместить"),</v>
      </c>
    </row>
    <row r="350" spans="1:5" ht="17">
      <c r="A350">
        <f t="shared" si="11"/>
        <v>349</v>
      </c>
      <c r="B350">
        <v>9</v>
      </c>
      <c r="C350" t="s">
        <v>360</v>
      </c>
      <c r="D350" s="3" t="s">
        <v>366</v>
      </c>
      <c r="E350" s="1" t="str">
        <f t="shared" si="10"/>
        <v>("349","9","submit","enviar"),</v>
      </c>
    </row>
    <row r="351" spans="1:5" ht="17">
      <c r="A351">
        <f t="shared" si="11"/>
        <v>350</v>
      </c>
      <c r="B351">
        <v>10</v>
      </c>
      <c r="C351" t="s">
        <v>360</v>
      </c>
      <c r="D351" s="3" t="s">
        <v>369</v>
      </c>
      <c r="E351" s="1" t="str">
        <f t="shared" si="10"/>
        <v>("350","10","submit","إرسال"),</v>
      </c>
    </row>
    <row r="352" spans="1:5" ht="17">
      <c r="A352">
        <f t="shared" si="11"/>
        <v>351</v>
      </c>
      <c r="B352">
        <v>1</v>
      </c>
      <c r="C352">
        <v>0</v>
      </c>
      <c r="D352" s="3">
        <v>0</v>
      </c>
      <c r="E352" s="1" t="str">
        <f t="shared" si="10"/>
        <v>("351","1","0","0"),</v>
      </c>
    </row>
    <row r="353" spans="1:6" ht="17">
      <c r="A353">
        <f t="shared" si="11"/>
        <v>352</v>
      </c>
      <c r="B353">
        <v>2</v>
      </c>
      <c r="C353">
        <v>0</v>
      </c>
      <c r="D353" s="3">
        <v>0</v>
      </c>
      <c r="E353" s="1" t="str">
        <f t="shared" si="10"/>
        <v>("352","2","0","0"),</v>
      </c>
    </row>
    <row r="354" spans="1:6" ht="17">
      <c r="A354">
        <f t="shared" si="11"/>
        <v>353</v>
      </c>
      <c r="B354">
        <v>3</v>
      </c>
      <c r="C354">
        <v>0</v>
      </c>
      <c r="D354" s="3">
        <v>0</v>
      </c>
      <c r="E354" s="1" t="str">
        <f t="shared" si="10"/>
        <v>("353","3","0","0"),</v>
      </c>
    </row>
    <row r="355" spans="1:6" ht="17">
      <c r="A355">
        <f t="shared" si="11"/>
        <v>354</v>
      </c>
      <c r="B355">
        <v>4</v>
      </c>
      <c r="C355">
        <v>0</v>
      </c>
      <c r="D355" s="3" t="s">
        <v>370</v>
      </c>
      <c r="E355" s="1" t="str">
        <f t="shared" si="10"/>
        <v>("354","4","0","〇"),</v>
      </c>
    </row>
    <row r="356" spans="1:6" ht="17">
      <c r="A356">
        <f t="shared" si="11"/>
        <v>355</v>
      </c>
      <c r="B356">
        <v>5</v>
      </c>
      <c r="C356">
        <v>0</v>
      </c>
      <c r="D356" s="3" t="s">
        <v>370</v>
      </c>
      <c r="E356" s="1" t="str">
        <f t="shared" si="10"/>
        <v>("355","5","0","〇"),</v>
      </c>
    </row>
    <row r="357" spans="1:6" ht="17">
      <c r="A357">
        <f t="shared" si="11"/>
        <v>356</v>
      </c>
      <c r="B357">
        <v>6</v>
      </c>
      <c r="C357">
        <v>0</v>
      </c>
      <c r="D357" s="3">
        <v>0</v>
      </c>
      <c r="E357" s="1" t="str">
        <f t="shared" si="10"/>
        <v>("356","6","0","0"),</v>
      </c>
    </row>
    <row r="358" spans="1:6" ht="17">
      <c r="A358">
        <f t="shared" si="11"/>
        <v>357</v>
      </c>
      <c r="B358">
        <v>7</v>
      </c>
      <c r="C358">
        <v>0</v>
      </c>
      <c r="D358" s="3" t="s">
        <v>632</v>
      </c>
      <c r="E358" s="1" t="str">
        <f t="shared" si="10"/>
        <v>("357","7","0","०"),</v>
      </c>
    </row>
    <row r="359" spans="1:6" ht="17">
      <c r="A359">
        <f t="shared" si="11"/>
        <v>358</v>
      </c>
      <c r="B359">
        <v>8</v>
      </c>
      <c r="C359">
        <v>0</v>
      </c>
      <c r="D359" s="3">
        <v>0</v>
      </c>
      <c r="E359" s="1" t="str">
        <f t="shared" si="10"/>
        <v>("358","8","0","0"),</v>
      </c>
    </row>
    <row r="360" spans="1:6" ht="17">
      <c r="A360">
        <f t="shared" si="11"/>
        <v>359</v>
      </c>
      <c r="B360">
        <v>9</v>
      </c>
      <c r="C360">
        <v>0</v>
      </c>
      <c r="D360" s="3">
        <v>0</v>
      </c>
      <c r="E360" s="1" t="str">
        <f t="shared" si="10"/>
        <v>("359","9","0","0"),</v>
      </c>
    </row>
    <row r="361" spans="1:6" ht="17">
      <c r="A361">
        <f t="shared" si="11"/>
        <v>360</v>
      </c>
      <c r="B361">
        <v>10</v>
      </c>
      <c r="C361">
        <v>0</v>
      </c>
      <c r="D361" s="3" t="s">
        <v>633</v>
      </c>
      <c r="E361" s="1" t="str">
        <f t="shared" si="10"/>
        <v>("360","10","0","٠"),</v>
      </c>
    </row>
    <row r="362" spans="1:6" ht="17">
      <c r="A362">
        <f t="shared" si="11"/>
        <v>361</v>
      </c>
      <c r="B362">
        <v>1</v>
      </c>
      <c r="C362">
        <v>1</v>
      </c>
      <c r="D362" s="3">
        <v>1</v>
      </c>
      <c r="E362" s="1" t="str">
        <f t="shared" si="10"/>
        <v>("361","1","1","1"),</v>
      </c>
      <c r="F362" s="1"/>
    </row>
    <row r="363" spans="1:6" ht="17">
      <c r="A363">
        <f t="shared" si="11"/>
        <v>362</v>
      </c>
      <c r="B363">
        <v>2</v>
      </c>
      <c r="C363">
        <v>1</v>
      </c>
      <c r="D363" s="3" t="s">
        <v>623</v>
      </c>
      <c r="E363" s="1" t="str">
        <f t="shared" si="10"/>
        <v>("362","2","1","௧"),</v>
      </c>
      <c r="F363" s="4"/>
    </row>
    <row r="364" spans="1:6" ht="17">
      <c r="A364">
        <f t="shared" si="11"/>
        <v>363</v>
      </c>
      <c r="B364">
        <v>3</v>
      </c>
      <c r="C364">
        <v>1</v>
      </c>
      <c r="D364" s="3">
        <v>1</v>
      </c>
      <c r="E364" s="1" t="str">
        <f t="shared" si="10"/>
        <v>("363","3","1","1"),</v>
      </c>
      <c r="F364" s="4"/>
    </row>
    <row r="365" spans="1:6" ht="17">
      <c r="A365">
        <f t="shared" si="11"/>
        <v>364</v>
      </c>
      <c r="B365">
        <v>4</v>
      </c>
      <c r="C365">
        <v>1</v>
      </c>
      <c r="D365" s="3" t="s">
        <v>371</v>
      </c>
      <c r="E365" s="1" t="str">
        <f t="shared" si="10"/>
        <v>("364","4","1","一"),</v>
      </c>
      <c r="F365" s="4"/>
    </row>
    <row r="366" spans="1:6" ht="17">
      <c r="A366">
        <f t="shared" si="11"/>
        <v>365</v>
      </c>
      <c r="B366">
        <v>5</v>
      </c>
      <c r="C366">
        <v>1</v>
      </c>
      <c r="D366" s="3" t="s">
        <v>371</v>
      </c>
      <c r="E366" s="1" t="str">
        <f t="shared" si="10"/>
        <v>("365","5","1","一"),</v>
      </c>
      <c r="F366" s="4"/>
    </row>
    <row r="367" spans="1:6" ht="17">
      <c r="A367">
        <f t="shared" si="11"/>
        <v>366</v>
      </c>
      <c r="B367">
        <v>6</v>
      </c>
      <c r="C367">
        <v>1</v>
      </c>
      <c r="D367" s="3">
        <v>1</v>
      </c>
      <c r="E367" s="1" t="str">
        <f t="shared" si="10"/>
        <v>("366","6","1","1"),</v>
      </c>
      <c r="F367" s="4"/>
    </row>
    <row r="368" spans="1:6" ht="17">
      <c r="A368">
        <f t="shared" si="11"/>
        <v>367</v>
      </c>
      <c r="B368">
        <v>7</v>
      </c>
      <c r="C368">
        <v>1</v>
      </c>
      <c r="D368" s="3" t="s">
        <v>634</v>
      </c>
      <c r="E368" s="1" t="str">
        <f t="shared" si="10"/>
        <v>("367","7","1","१"),</v>
      </c>
      <c r="F368" s="4"/>
    </row>
    <row r="369" spans="1:6" ht="17">
      <c r="A369">
        <f t="shared" si="11"/>
        <v>368</v>
      </c>
      <c r="B369">
        <v>8</v>
      </c>
      <c r="C369">
        <v>1</v>
      </c>
      <c r="D369" s="3" t="s">
        <v>372</v>
      </c>
      <c r="E369" s="1" t="str">
        <f t="shared" si="10"/>
        <v>("368","8","1","О"),</v>
      </c>
      <c r="F369" s="4"/>
    </row>
    <row r="370" spans="1:6" ht="17">
      <c r="A370">
        <f t="shared" si="11"/>
        <v>369</v>
      </c>
      <c r="B370">
        <v>9</v>
      </c>
      <c r="C370">
        <v>1</v>
      </c>
      <c r="D370" s="3">
        <v>1</v>
      </c>
      <c r="E370" s="1" t="str">
        <f t="shared" si="10"/>
        <v>("369","9","1","1"),</v>
      </c>
      <c r="F370" s="4"/>
    </row>
    <row r="371" spans="1:6" ht="17">
      <c r="A371">
        <f t="shared" si="11"/>
        <v>370</v>
      </c>
      <c r="B371">
        <v>10</v>
      </c>
      <c r="C371">
        <v>1</v>
      </c>
      <c r="D371" s="3" t="s">
        <v>643</v>
      </c>
      <c r="E371" s="1" t="str">
        <f t="shared" si="10"/>
        <v>("370","10","1","١"),</v>
      </c>
      <c r="F371" s="4"/>
    </row>
    <row r="372" spans="1:6" ht="17">
      <c r="A372">
        <f t="shared" si="11"/>
        <v>371</v>
      </c>
      <c r="B372">
        <v>1</v>
      </c>
      <c r="C372">
        <v>2</v>
      </c>
      <c r="D372" s="3">
        <v>2</v>
      </c>
      <c r="E372" s="1" t="str">
        <f t="shared" si="10"/>
        <v>("371","1","2","2"),</v>
      </c>
    </row>
    <row r="373" spans="1:6" ht="17">
      <c r="A373">
        <f t="shared" si="11"/>
        <v>372</v>
      </c>
      <c r="B373">
        <v>2</v>
      </c>
      <c r="C373">
        <v>2</v>
      </c>
      <c r="D373" s="3" t="s">
        <v>624</v>
      </c>
      <c r="E373" s="1" t="str">
        <f t="shared" si="10"/>
        <v>("372","2","2","௨"),</v>
      </c>
      <c r="F373" s="2"/>
    </row>
    <row r="374" spans="1:6" ht="17">
      <c r="A374">
        <f t="shared" si="11"/>
        <v>373</v>
      </c>
      <c r="B374">
        <v>3</v>
      </c>
      <c r="C374">
        <v>2</v>
      </c>
      <c r="D374" s="3">
        <v>2</v>
      </c>
      <c r="E374" s="1" t="str">
        <f t="shared" si="10"/>
        <v>("373","3","2","2"),</v>
      </c>
    </row>
    <row r="375" spans="1:6" ht="17">
      <c r="A375">
        <f t="shared" si="11"/>
        <v>374</v>
      </c>
      <c r="B375">
        <v>4</v>
      </c>
      <c r="C375">
        <v>2</v>
      </c>
      <c r="D375" s="3" t="s">
        <v>373</v>
      </c>
      <c r="E375" s="1" t="str">
        <f t="shared" si="10"/>
        <v>("374","4","2","二"),</v>
      </c>
    </row>
    <row r="376" spans="1:6" ht="17">
      <c r="A376">
        <f t="shared" si="11"/>
        <v>375</v>
      </c>
      <c r="B376">
        <v>5</v>
      </c>
      <c r="C376">
        <v>2</v>
      </c>
      <c r="D376" s="3" t="s">
        <v>373</v>
      </c>
      <c r="E376" s="1" t="str">
        <f t="shared" si="10"/>
        <v>("375","5","2","二"),</v>
      </c>
    </row>
    <row r="377" spans="1:6" ht="17">
      <c r="A377">
        <f t="shared" si="11"/>
        <v>376</v>
      </c>
      <c r="B377">
        <v>6</v>
      </c>
      <c r="C377">
        <v>2</v>
      </c>
      <c r="D377" s="3">
        <v>2</v>
      </c>
      <c r="E377" s="1" t="str">
        <f t="shared" si="10"/>
        <v>("376","6","2","2"),</v>
      </c>
    </row>
    <row r="378" spans="1:6" ht="17">
      <c r="A378">
        <f t="shared" si="11"/>
        <v>377</v>
      </c>
      <c r="B378">
        <v>7</v>
      </c>
      <c r="C378">
        <v>2</v>
      </c>
      <c r="D378" s="3" t="s">
        <v>635</v>
      </c>
      <c r="E378" s="1" t="str">
        <f t="shared" si="10"/>
        <v>("377","7","2","२"),</v>
      </c>
    </row>
    <row r="379" spans="1:6" ht="17">
      <c r="A379">
        <f t="shared" si="11"/>
        <v>378</v>
      </c>
      <c r="B379">
        <v>8</v>
      </c>
      <c r="C379">
        <v>2</v>
      </c>
      <c r="D379" s="3" t="s">
        <v>374</v>
      </c>
      <c r="E379" s="1" t="str">
        <f t="shared" si="10"/>
        <v>("378","8","2","Е"),</v>
      </c>
    </row>
    <row r="380" spans="1:6" ht="17">
      <c r="A380">
        <f t="shared" si="11"/>
        <v>379</v>
      </c>
      <c r="B380">
        <v>9</v>
      </c>
      <c r="C380">
        <v>2</v>
      </c>
      <c r="D380" s="3">
        <v>2</v>
      </c>
      <c r="E380" s="1" t="str">
        <f t="shared" si="10"/>
        <v>("379","9","2","2"),</v>
      </c>
    </row>
    <row r="381" spans="1:6" ht="17">
      <c r="A381">
        <f t="shared" si="11"/>
        <v>380</v>
      </c>
      <c r="B381">
        <v>10</v>
      </c>
      <c r="C381">
        <v>2</v>
      </c>
      <c r="D381" s="3" t="s">
        <v>650</v>
      </c>
      <c r="E381" s="1" t="str">
        <f t="shared" si="10"/>
        <v>("380","10","2","٢"),</v>
      </c>
    </row>
    <row r="382" spans="1:6" ht="17">
      <c r="A382">
        <f t="shared" si="11"/>
        <v>381</v>
      </c>
      <c r="B382">
        <v>1</v>
      </c>
      <c r="C382">
        <v>3</v>
      </c>
      <c r="D382" s="3">
        <v>3</v>
      </c>
      <c r="E382" s="1" t="str">
        <f t="shared" si="10"/>
        <v>("381","1","3","3"),</v>
      </c>
    </row>
    <row r="383" spans="1:6" ht="21">
      <c r="A383">
        <f t="shared" si="11"/>
        <v>382</v>
      </c>
      <c r="B383">
        <v>2</v>
      </c>
      <c r="C383">
        <v>3</v>
      </c>
      <c r="D383" s="10" t="s">
        <v>625</v>
      </c>
      <c r="E383" s="1" t="str">
        <f t="shared" si="10"/>
        <v>("382","2","3","௩"),</v>
      </c>
    </row>
    <row r="384" spans="1:6" ht="17">
      <c r="A384">
        <f t="shared" si="11"/>
        <v>383</v>
      </c>
      <c r="B384">
        <v>3</v>
      </c>
      <c r="C384">
        <v>3</v>
      </c>
      <c r="D384" s="3">
        <v>3</v>
      </c>
      <c r="E384" s="1" t="str">
        <f t="shared" si="10"/>
        <v>("383","3","3","3"),</v>
      </c>
    </row>
    <row r="385" spans="1:5" ht="17">
      <c r="A385">
        <f t="shared" si="11"/>
        <v>384</v>
      </c>
      <c r="B385">
        <v>4</v>
      </c>
      <c r="C385">
        <v>3</v>
      </c>
      <c r="D385" s="3" t="s">
        <v>375</v>
      </c>
      <c r="E385" s="1" t="str">
        <f t="shared" si="10"/>
        <v>("384","4","3","三"),</v>
      </c>
    </row>
    <row r="386" spans="1:5" ht="17">
      <c r="A386">
        <f t="shared" si="11"/>
        <v>385</v>
      </c>
      <c r="B386">
        <v>5</v>
      </c>
      <c r="C386">
        <v>3</v>
      </c>
      <c r="D386" s="3" t="s">
        <v>375</v>
      </c>
      <c r="E386" s="1" t="str">
        <f t="shared" si="10"/>
        <v>("385","5","3","三"),</v>
      </c>
    </row>
    <row r="387" spans="1:5" ht="17">
      <c r="A387">
        <f t="shared" si="11"/>
        <v>386</v>
      </c>
      <c r="B387">
        <v>6</v>
      </c>
      <c r="C387">
        <v>3</v>
      </c>
      <c r="D387" s="3">
        <v>3</v>
      </c>
      <c r="E387" s="1" t="str">
        <f t="shared" ref="E387:E450" si="12">CLEAN(CONCATENATE("(",CHAR(34),A387,CHAR(34),",",CHAR(34),B387,CHAR(34),",",CHAR(34),C387,CHAR(34),",",CHAR(34),D387,CHAR(34),"),"))</f>
        <v>("386","6","3","3"),</v>
      </c>
    </row>
    <row r="388" spans="1:5" ht="17">
      <c r="A388">
        <f t="shared" ref="A388:A451" si="13">A387+1</f>
        <v>387</v>
      </c>
      <c r="B388">
        <v>7</v>
      </c>
      <c r="C388">
        <v>3</v>
      </c>
      <c r="D388" s="3" t="s">
        <v>636</v>
      </c>
      <c r="E388" s="1" t="str">
        <f t="shared" si="12"/>
        <v>("387","7","3","३"),</v>
      </c>
    </row>
    <row r="389" spans="1:5" ht="17">
      <c r="A389">
        <f t="shared" si="13"/>
        <v>388</v>
      </c>
      <c r="B389">
        <v>8</v>
      </c>
      <c r="C389">
        <v>3</v>
      </c>
      <c r="D389" s="3" t="s">
        <v>376</v>
      </c>
      <c r="E389" s="1" t="str">
        <f t="shared" si="12"/>
        <v>("388","8","3","А"),</v>
      </c>
    </row>
    <row r="390" spans="1:5" ht="17">
      <c r="A390">
        <f t="shared" si="13"/>
        <v>389</v>
      </c>
      <c r="B390">
        <v>9</v>
      </c>
      <c r="C390">
        <v>3</v>
      </c>
      <c r="D390" s="3">
        <v>3</v>
      </c>
      <c r="E390" s="1" t="str">
        <f t="shared" si="12"/>
        <v>("389","9","3","3"),</v>
      </c>
    </row>
    <row r="391" spans="1:5" ht="17">
      <c r="A391">
        <f t="shared" si="13"/>
        <v>390</v>
      </c>
      <c r="B391">
        <v>10</v>
      </c>
      <c r="C391">
        <v>3</v>
      </c>
      <c r="D391" s="3" t="s">
        <v>644</v>
      </c>
      <c r="E391" s="1" t="str">
        <f t="shared" si="12"/>
        <v>("390","10","3","٣"),</v>
      </c>
    </row>
    <row r="392" spans="1:5" ht="17">
      <c r="A392">
        <f t="shared" si="13"/>
        <v>391</v>
      </c>
      <c r="B392">
        <v>1</v>
      </c>
      <c r="C392">
        <v>4</v>
      </c>
      <c r="D392" s="3">
        <v>4</v>
      </c>
      <c r="E392" s="1" t="str">
        <f t="shared" si="12"/>
        <v>("391","1","4","4"),</v>
      </c>
    </row>
    <row r="393" spans="1:5" ht="17">
      <c r="A393">
        <f t="shared" si="13"/>
        <v>392</v>
      </c>
      <c r="B393">
        <v>2</v>
      </c>
      <c r="C393">
        <v>4</v>
      </c>
      <c r="D393" s="3" t="s">
        <v>626</v>
      </c>
      <c r="E393" s="1" t="str">
        <f t="shared" si="12"/>
        <v>("392","2","4","௪"),</v>
      </c>
    </row>
    <row r="394" spans="1:5" ht="17">
      <c r="A394">
        <f t="shared" si="13"/>
        <v>393</v>
      </c>
      <c r="B394">
        <v>3</v>
      </c>
      <c r="C394">
        <v>4</v>
      </c>
      <c r="D394" s="3">
        <v>4</v>
      </c>
      <c r="E394" s="1" t="str">
        <f t="shared" si="12"/>
        <v>("393","3","4","4"),</v>
      </c>
    </row>
    <row r="395" spans="1:5" ht="17">
      <c r="A395">
        <f t="shared" si="13"/>
        <v>394</v>
      </c>
      <c r="B395">
        <v>4</v>
      </c>
      <c r="C395">
        <v>4</v>
      </c>
      <c r="D395" s="3" t="s">
        <v>377</v>
      </c>
      <c r="E395" s="1" t="str">
        <f t="shared" si="12"/>
        <v>("394","4","4","四"),</v>
      </c>
    </row>
    <row r="396" spans="1:5" ht="17">
      <c r="A396">
        <f t="shared" si="13"/>
        <v>395</v>
      </c>
      <c r="B396">
        <v>5</v>
      </c>
      <c r="C396">
        <v>4</v>
      </c>
      <c r="D396" s="3" t="s">
        <v>377</v>
      </c>
      <c r="E396" s="1" t="str">
        <f t="shared" si="12"/>
        <v>("395","5","4","四"),</v>
      </c>
    </row>
    <row r="397" spans="1:5" ht="17">
      <c r="A397">
        <f t="shared" si="13"/>
        <v>396</v>
      </c>
      <c r="B397">
        <v>6</v>
      </c>
      <c r="C397">
        <v>4</v>
      </c>
      <c r="D397" s="3">
        <v>4</v>
      </c>
      <c r="E397" s="1" t="str">
        <f t="shared" si="12"/>
        <v>("396","6","4","4"),</v>
      </c>
    </row>
    <row r="398" spans="1:5" ht="17">
      <c r="A398">
        <f t="shared" si="13"/>
        <v>397</v>
      </c>
      <c r="B398">
        <v>7</v>
      </c>
      <c r="C398">
        <v>4</v>
      </c>
      <c r="D398" s="3" t="s">
        <v>637</v>
      </c>
      <c r="E398" s="1" t="str">
        <f t="shared" si="12"/>
        <v>("397","7","4","४"),</v>
      </c>
    </row>
    <row r="399" spans="1:5" ht="17">
      <c r="A399">
        <f t="shared" si="13"/>
        <v>398</v>
      </c>
      <c r="B399">
        <v>8</v>
      </c>
      <c r="C399">
        <v>4</v>
      </c>
      <c r="D399" s="3" t="s">
        <v>378</v>
      </c>
      <c r="E399" s="1" t="str">
        <f t="shared" si="12"/>
        <v>("398","8","4","И"),</v>
      </c>
    </row>
    <row r="400" spans="1:5" ht="17">
      <c r="A400">
        <f t="shared" si="13"/>
        <v>399</v>
      </c>
      <c r="B400">
        <v>9</v>
      </c>
      <c r="C400">
        <v>4</v>
      </c>
      <c r="D400" s="3">
        <v>4</v>
      </c>
      <c r="E400" s="1" t="str">
        <f t="shared" si="12"/>
        <v>("399","9","4","4"),</v>
      </c>
    </row>
    <row r="401" spans="1:5" ht="17">
      <c r="A401">
        <f t="shared" si="13"/>
        <v>400</v>
      </c>
      <c r="B401">
        <v>10</v>
      </c>
      <c r="C401">
        <v>4</v>
      </c>
      <c r="D401" s="3" t="s">
        <v>645</v>
      </c>
      <c r="E401" s="1" t="str">
        <f t="shared" si="12"/>
        <v>("400","10","4","٤"),</v>
      </c>
    </row>
    <row r="402" spans="1:5" ht="17">
      <c r="A402">
        <f t="shared" si="13"/>
        <v>401</v>
      </c>
      <c r="B402">
        <v>1</v>
      </c>
      <c r="C402">
        <v>5</v>
      </c>
      <c r="D402" s="3">
        <v>5</v>
      </c>
      <c r="E402" s="1" t="str">
        <f t="shared" si="12"/>
        <v>("401","1","5","5"),</v>
      </c>
    </row>
    <row r="403" spans="1:5" ht="17">
      <c r="A403">
        <f t="shared" si="13"/>
        <v>402</v>
      </c>
      <c r="B403">
        <v>2</v>
      </c>
      <c r="C403">
        <v>5</v>
      </c>
      <c r="D403" s="3" t="s">
        <v>627</v>
      </c>
      <c r="E403" s="1" t="str">
        <f t="shared" si="12"/>
        <v>("402","2","5","௫"),</v>
      </c>
    </row>
    <row r="404" spans="1:5" ht="17">
      <c r="A404">
        <f t="shared" si="13"/>
        <v>403</v>
      </c>
      <c r="B404">
        <v>3</v>
      </c>
      <c r="C404">
        <v>5</v>
      </c>
      <c r="D404" s="3">
        <v>5</v>
      </c>
      <c r="E404" s="1" t="str">
        <f t="shared" si="12"/>
        <v>("403","3","5","5"),</v>
      </c>
    </row>
    <row r="405" spans="1:5" ht="17">
      <c r="A405">
        <f t="shared" si="13"/>
        <v>404</v>
      </c>
      <c r="B405">
        <v>4</v>
      </c>
      <c r="C405">
        <v>5</v>
      </c>
      <c r="D405" s="3" t="s">
        <v>379</v>
      </c>
      <c r="E405" s="1" t="str">
        <f t="shared" si="12"/>
        <v>("404","4","5","五"),</v>
      </c>
    </row>
    <row r="406" spans="1:5" ht="17">
      <c r="A406">
        <f t="shared" si="13"/>
        <v>405</v>
      </c>
      <c r="B406">
        <v>5</v>
      </c>
      <c r="C406">
        <v>5</v>
      </c>
      <c r="D406" s="3" t="s">
        <v>379</v>
      </c>
      <c r="E406" s="1" t="str">
        <f t="shared" si="12"/>
        <v>("405","5","5","五"),</v>
      </c>
    </row>
    <row r="407" spans="1:5" ht="17">
      <c r="A407">
        <f t="shared" si="13"/>
        <v>406</v>
      </c>
      <c r="B407">
        <v>6</v>
      </c>
      <c r="C407">
        <v>5</v>
      </c>
      <c r="D407" s="3">
        <v>5</v>
      </c>
      <c r="E407" s="1" t="str">
        <f t="shared" si="12"/>
        <v>("406","6","5","5"),</v>
      </c>
    </row>
    <row r="408" spans="1:5" ht="17">
      <c r="A408">
        <f t="shared" si="13"/>
        <v>407</v>
      </c>
      <c r="B408">
        <v>7</v>
      </c>
      <c r="C408">
        <v>5</v>
      </c>
      <c r="D408" s="3" t="s">
        <v>638</v>
      </c>
      <c r="E408" s="1" t="str">
        <f t="shared" si="12"/>
        <v>("407","7","5","५"),</v>
      </c>
    </row>
    <row r="409" spans="1:5" ht="17">
      <c r="A409">
        <f t="shared" si="13"/>
        <v>408</v>
      </c>
      <c r="B409">
        <v>8</v>
      </c>
      <c r="C409">
        <v>5</v>
      </c>
      <c r="D409" s="3" t="s">
        <v>380</v>
      </c>
      <c r="E409" s="1" t="str">
        <f t="shared" si="12"/>
        <v>("408","8","5","Н"),</v>
      </c>
    </row>
    <row r="410" spans="1:5" ht="17">
      <c r="A410">
        <f t="shared" si="13"/>
        <v>409</v>
      </c>
      <c r="B410">
        <v>9</v>
      </c>
      <c r="C410">
        <v>5</v>
      </c>
      <c r="D410" s="3">
        <v>5</v>
      </c>
      <c r="E410" s="1" t="str">
        <f t="shared" si="12"/>
        <v>("409","9","5","5"),</v>
      </c>
    </row>
    <row r="411" spans="1:5" ht="17">
      <c r="A411">
        <f t="shared" si="13"/>
        <v>410</v>
      </c>
      <c r="B411">
        <v>10</v>
      </c>
      <c r="C411">
        <v>5</v>
      </c>
      <c r="D411" s="3" t="s">
        <v>646</v>
      </c>
      <c r="E411" s="1" t="str">
        <f t="shared" si="12"/>
        <v>("410","10","5","٥"),</v>
      </c>
    </row>
    <row r="412" spans="1:5" ht="17">
      <c r="A412">
        <f t="shared" si="13"/>
        <v>411</v>
      </c>
      <c r="B412">
        <v>1</v>
      </c>
      <c r="C412">
        <v>6</v>
      </c>
      <c r="D412" s="3">
        <v>6</v>
      </c>
      <c r="E412" s="1" t="str">
        <f t="shared" si="12"/>
        <v>("411","1","6","6"),</v>
      </c>
    </row>
    <row r="413" spans="1:5" ht="17">
      <c r="A413">
        <f t="shared" si="13"/>
        <v>412</v>
      </c>
      <c r="B413">
        <v>2</v>
      </c>
      <c r="C413">
        <v>6</v>
      </c>
      <c r="D413" s="3" t="s">
        <v>628</v>
      </c>
      <c r="E413" s="1" t="str">
        <f t="shared" si="12"/>
        <v>("412","2","6","௬"),</v>
      </c>
    </row>
    <row r="414" spans="1:5" ht="17">
      <c r="A414">
        <f t="shared" si="13"/>
        <v>413</v>
      </c>
      <c r="B414">
        <v>3</v>
      </c>
      <c r="C414">
        <v>6</v>
      </c>
      <c r="D414" s="3">
        <v>6</v>
      </c>
      <c r="E414" s="1" t="str">
        <f t="shared" si="12"/>
        <v>("413","3","6","6"),</v>
      </c>
    </row>
    <row r="415" spans="1:5" ht="17">
      <c r="A415">
        <f t="shared" si="13"/>
        <v>414</v>
      </c>
      <c r="B415">
        <v>4</v>
      </c>
      <c r="C415">
        <v>6</v>
      </c>
      <c r="D415" s="3" t="s">
        <v>381</v>
      </c>
      <c r="E415" s="1" t="str">
        <f t="shared" si="12"/>
        <v>("414","4","6","六"),</v>
      </c>
    </row>
    <row r="416" spans="1:5" ht="17">
      <c r="A416">
        <f t="shared" si="13"/>
        <v>415</v>
      </c>
      <c r="B416">
        <v>5</v>
      </c>
      <c r="C416">
        <v>6</v>
      </c>
      <c r="D416" s="3" t="s">
        <v>381</v>
      </c>
      <c r="E416" s="1" t="str">
        <f t="shared" si="12"/>
        <v>("415","5","6","六"),</v>
      </c>
    </row>
    <row r="417" spans="1:5" ht="17">
      <c r="A417">
        <f t="shared" si="13"/>
        <v>416</v>
      </c>
      <c r="B417">
        <v>6</v>
      </c>
      <c r="C417">
        <v>6</v>
      </c>
      <c r="D417" s="3">
        <v>6</v>
      </c>
      <c r="E417" s="1" t="str">
        <f t="shared" si="12"/>
        <v>("416","6","6","6"),</v>
      </c>
    </row>
    <row r="418" spans="1:5" ht="17">
      <c r="A418">
        <f t="shared" si="13"/>
        <v>417</v>
      </c>
      <c r="B418">
        <v>7</v>
      </c>
      <c r="C418">
        <v>6</v>
      </c>
      <c r="D418" s="3" t="s">
        <v>639</v>
      </c>
      <c r="E418" s="1" t="str">
        <f t="shared" si="12"/>
        <v>("417","7","6","६"),</v>
      </c>
    </row>
    <row r="419" spans="1:5" ht="17">
      <c r="A419">
        <f t="shared" si="13"/>
        <v>418</v>
      </c>
      <c r="B419">
        <v>8</v>
      </c>
      <c r="C419">
        <v>6</v>
      </c>
      <c r="D419" s="3" t="s">
        <v>382</v>
      </c>
      <c r="E419" s="1" t="str">
        <f t="shared" si="12"/>
        <v>("418","8","6","Т"),</v>
      </c>
    </row>
    <row r="420" spans="1:5" ht="17">
      <c r="A420">
        <f t="shared" si="13"/>
        <v>419</v>
      </c>
      <c r="B420">
        <v>9</v>
      </c>
      <c r="C420">
        <v>6</v>
      </c>
      <c r="D420" s="3">
        <v>6</v>
      </c>
      <c r="E420" s="1" t="str">
        <f t="shared" si="12"/>
        <v>("419","9","6","6"),</v>
      </c>
    </row>
    <row r="421" spans="1:5" ht="17">
      <c r="A421">
        <f t="shared" si="13"/>
        <v>420</v>
      </c>
      <c r="B421">
        <v>10</v>
      </c>
      <c r="C421">
        <v>6</v>
      </c>
      <c r="D421" s="3" t="s">
        <v>647</v>
      </c>
      <c r="E421" s="1" t="str">
        <f t="shared" si="12"/>
        <v>("420","10","6","٦"),</v>
      </c>
    </row>
    <row r="422" spans="1:5" ht="17">
      <c r="A422">
        <f t="shared" si="13"/>
        <v>421</v>
      </c>
      <c r="B422">
        <v>1</v>
      </c>
      <c r="C422">
        <v>7</v>
      </c>
      <c r="D422" s="3">
        <v>7</v>
      </c>
      <c r="E422" s="1" t="str">
        <f t="shared" si="12"/>
        <v>("421","1","7","7"),</v>
      </c>
    </row>
    <row r="423" spans="1:5" ht="17">
      <c r="A423">
        <f t="shared" si="13"/>
        <v>422</v>
      </c>
      <c r="B423">
        <v>2</v>
      </c>
      <c r="C423">
        <v>7</v>
      </c>
      <c r="D423" s="3" t="s">
        <v>629</v>
      </c>
      <c r="E423" s="1" t="str">
        <f t="shared" si="12"/>
        <v>("422","2","7","௭"),</v>
      </c>
    </row>
    <row r="424" spans="1:5" ht="17">
      <c r="A424">
        <f t="shared" si="13"/>
        <v>423</v>
      </c>
      <c r="B424">
        <v>3</v>
      </c>
      <c r="C424">
        <v>7</v>
      </c>
      <c r="D424" s="3">
        <v>7</v>
      </c>
      <c r="E424" s="1" t="str">
        <f t="shared" si="12"/>
        <v>("423","3","7","7"),</v>
      </c>
    </row>
    <row r="425" spans="1:5" ht="17">
      <c r="A425">
        <f t="shared" si="13"/>
        <v>424</v>
      </c>
      <c r="B425">
        <v>4</v>
      </c>
      <c r="C425">
        <v>7</v>
      </c>
      <c r="D425" s="3" t="s">
        <v>383</v>
      </c>
      <c r="E425" s="1" t="str">
        <f t="shared" si="12"/>
        <v>("424","4","7","七"),</v>
      </c>
    </row>
    <row r="426" spans="1:5" ht="17">
      <c r="A426">
        <f t="shared" si="13"/>
        <v>425</v>
      </c>
      <c r="B426">
        <v>5</v>
      </c>
      <c r="C426">
        <v>7</v>
      </c>
      <c r="D426" s="3" t="s">
        <v>383</v>
      </c>
      <c r="E426" s="1" t="str">
        <f t="shared" si="12"/>
        <v>("425","5","7","七"),</v>
      </c>
    </row>
    <row r="427" spans="1:5" ht="17">
      <c r="A427">
        <f t="shared" si="13"/>
        <v>426</v>
      </c>
      <c r="B427">
        <v>6</v>
      </c>
      <c r="C427">
        <v>7</v>
      </c>
      <c r="D427" s="3">
        <v>7</v>
      </c>
      <c r="E427" s="1" t="str">
        <f t="shared" si="12"/>
        <v>("426","6","7","7"),</v>
      </c>
    </row>
    <row r="428" spans="1:5" ht="17">
      <c r="A428">
        <f t="shared" si="13"/>
        <v>427</v>
      </c>
      <c r="B428">
        <v>7</v>
      </c>
      <c r="C428">
        <v>7</v>
      </c>
      <c r="D428" s="3" t="s">
        <v>640</v>
      </c>
      <c r="E428" s="1" t="str">
        <f t="shared" si="12"/>
        <v>("427","7","7","७"),</v>
      </c>
    </row>
    <row r="429" spans="1:5" ht="17">
      <c r="A429">
        <f t="shared" si="13"/>
        <v>428</v>
      </c>
      <c r="B429">
        <v>8</v>
      </c>
      <c r="C429">
        <v>7</v>
      </c>
      <c r="D429" s="3" t="s">
        <v>384</v>
      </c>
      <c r="E429" s="1" t="str">
        <f t="shared" si="12"/>
        <v>("428","8","7","С"),</v>
      </c>
    </row>
    <row r="430" spans="1:5" ht="17">
      <c r="A430">
        <f t="shared" si="13"/>
        <v>429</v>
      </c>
      <c r="B430">
        <v>9</v>
      </c>
      <c r="C430">
        <v>7</v>
      </c>
      <c r="D430" s="3">
        <v>7</v>
      </c>
      <c r="E430" s="1" t="str">
        <f t="shared" si="12"/>
        <v>("429","9","7","7"),</v>
      </c>
    </row>
    <row r="431" spans="1:5" ht="17">
      <c r="A431">
        <f t="shared" si="13"/>
        <v>430</v>
      </c>
      <c r="B431">
        <v>10</v>
      </c>
      <c r="C431">
        <v>7</v>
      </c>
      <c r="D431" s="3" t="s">
        <v>648</v>
      </c>
      <c r="E431" s="1" t="str">
        <f t="shared" si="12"/>
        <v>("430","10","7","٧"),</v>
      </c>
    </row>
    <row r="432" spans="1:5" ht="17">
      <c r="A432">
        <f t="shared" si="13"/>
        <v>431</v>
      </c>
      <c r="B432">
        <v>1</v>
      </c>
      <c r="C432">
        <v>8</v>
      </c>
      <c r="D432" s="3">
        <v>8</v>
      </c>
      <c r="E432" s="1" t="str">
        <f t="shared" si="12"/>
        <v>("431","1","8","8"),</v>
      </c>
    </row>
    <row r="433" spans="1:5" ht="17">
      <c r="A433">
        <f t="shared" si="13"/>
        <v>432</v>
      </c>
      <c r="B433">
        <v>2</v>
      </c>
      <c r="C433">
        <v>8</v>
      </c>
      <c r="D433" s="3" t="s">
        <v>630</v>
      </c>
      <c r="E433" s="1" t="str">
        <f t="shared" si="12"/>
        <v>("432","2","8","௮"),</v>
      </c>
    </row>
    <row r="434" spans="1:5" ht="17">
      <c r="A434">
        <f t="shared" si="13"/>
        <v>433</v>
      </c>
      <c r="B434">
        <v>3</v>
      </c>
      <c r="C434">
        <v>8</v>
      </c>
      <c r="D434" s="3">
        <v>8</v>
      </c>
      <c r="E434" s="1" t="str">
        <f t="shared" si="12"/>
        <v>("433","3","8","8"),</v>
      </c>
    </row>
    <row r="435" spans="1:5" ht="17">
      <c r="A435">
        <f t="shared" si="13"/>
        <v>434</v>
      </c>
      <c r="B435">
        <v>4</v>
      </c>
      <c r="C435">
        <v>8</v>
      </c>
      <c r="D435" s="3" t="s">
        <v>385</v>
      </c>
      <c r="E435" s="1" t="str">
        <f t="shared" si="12"/>
        <v>("434","4","8","八"),</v>
      </c>
    </row>
    <row r="436" spans="1:5" ht="17">
      <c r="A436">
        <f t="shared" si="13"/>
        <v>435</v>
      </c>
      <c r="B436">
        <v>5</v>
      </c>
      <c r="C436">
        <v>8</v>
      </c>
      <c r="D436" s="3" t="s">
        <v>385</v>
      </c>
      <c r="E436" s="1" t="str">
        <f t="shared" si="12"/>
        <v>("435","5","8","八"),</v>
      </c>
    </row>
    <row r="437" spans="1:5" ht="17">
      <c r="A437">
        <f t="shared" si="13"/>
        <v>436</v>
      </c>
      <c r="B437">
        <v>6</v>
      </c>
      <c r="C437">
        <v>8</v>
      </c>
      <c r="D437" s="3">
        <v>8</v>
      </c>
      <c r="E437" s="1" t="str">
        <f t="shared" si="12"/>
        <v>("436","6","8","8"),</v>
      </c>
    </row>
    <row r="438" spans="1:5" ht="17">
      <c r="A438">
        <f t="shared" si="13"/>
        <v>437</v>
      </c>
      <c r="B438">
        <v>7</v>
      </c>
      <c r="C438">
        <v>8</v>
      </c>
      <c r="D438" s="3" t="s">
        <v>641</v>
      </c>
      <c r="E438" s="1" t="str">
        <f t="shared" si="12"/>
        <v>("437","7","8","८"),</v>
      </c>
    </row>
    <row r="439" spans="1:5" ht="17">
      <c r="A439">
        <f t="shared" si="13"/>
        <v>438</v>
      </c>
      <c r="B439">
        <v>8</v>
      </c>
      <c r="C439">
        <v>8</v>
      </c>
      <c r="D439" s="3" t="s">
        <v>386</v>
      </c>
      <c r="E439" s="1" t="str">
        <f t="shared" si="12"/>
        <v>("438","8","8","Л"),</v>
      </c>
    </row>
    <row r="440" spans="1:5" ht="17">
      <c r="A440">
        <f t="shared" si="13"/>
        <v>439</v>
      </c>
      <c r="B440">
        <v>9</v>
      </c>
      <c r="C440">
        <v>8</v>
      </c>
      <c r="D440" s="3">
        <v>8</v>
      </c>
      <c r="E440" s="1" t="str">
        <f t="shared" si="12"/>
        <v>("439","9","8","8"),</v>
      </c>
    </row>
    <row r="441" spans="1:5" ht="17">
      <c r="A441">
        <f t="shared" si="13"/>
        <v>440</v>
      </c>
      <c r="B441">
        <v>10</v>
      </c>
      <c r="C441">
        <v>8</v>
      </c>
      <c r="D441" s="3" t="s">
        <v>651</v>
      </c>
      <c r="E441" s="1" t="str">
        <f t="shared" si="12"/>
        <v>("440","10","8","٨"),</v>
      </c>
    </row>
    <row r="442" spans="1:5" ht="17">
      <c r="A442">
        <f t="shared" si="13"/>
        <v>441</v>
      </c>
      <c r="B442">
        <v>1</v>
      </c>
      <c r="C442">
        <v>9</v>
      </c>
      <c r="D442" s="3">
        <v>9</v>
      </c>
      <c r="E442" s="1" t="str">
        <f t="shared" si="12"/>
        <v>("441","1","9","9"),</v>
      </c>
    </row>
    <row r="443" spans="1:5" ht="17">
      <c r="A443">
        <f t="shared" si="13"/>
        <v>442</v>
      </c>
      <c r="B443">
        <v>2</v>
      </c>
      <c r="C443">
        <v>9</v>
      </c>
      <c r="D443" s="3" t="s">
        <v>631</v>
      </c>
      <c r="E443" s="1" t="str">
        <f t="shared" si="12"/>
        <v>("442","2","9","௯"),</v>
      </c>
    </row>
    <row r="444" spans="1:5" ht="17">
      <c r="A444">
        <f t="shared" si="13"/>
        <v>443</v>
      </c>
      <c r="B444">
        <v>3</v>
      </c>
      <c r="C444">
        <v>9</v>
      </c>
      <c r="D444" s="3">
        <v>9</v>
      </c>
      <c r="E444" s="1" t="str">
        <f t="shared" si="12"/>
        <v>("443","3","9","9"),</v>
      </c>
    </row>
    <row r="445" spans="1:5" ht="17">
      <c r="A445">
        <f t="shared" si="13"/>
        <v>444</v>
      </c>
      <c r="B445">
        <v>4</v>
      </c>
      <c r="C445">
        <v>9</v>
      </c>
      <c r="D445" s="3" t="s">
        <v>387</v>
      </c>
      <c r="E445" s="1" t="str">
        <f t="shared" si="12"/>
        <v>("444","4","9","九"),</v>
      </c>
    </row>
    <row r="446" spans="1:5" ht="17">
      <c r="A446">
        <f t="shared" si="13"/>
        <v>445</v>
      </c>
      <c r="B446">
        <v>5</v>
      </c>
      <c r="C446">
        <v>9</v>
      </c>
      <c r="D446" s="3" t="s">
        <v>387</v>
      </c>
      <c r="E446" s="1" t="str">
        <f t="shared" si="12"/>
        <v>("445","5","9","九"),</v>
      </c>
    </row>
    <row r="447" spans="1:5" ht="17">
      <c r="A447">
        <f t="shared" si="13"/>
        <v>446</v>
      </c>
      <c r="B447">
        <v>6</v>
      </c>
      <c r="C447">
        <v>9</v>
      </c>
      <c r="D447" s="3">
        <v>9</v>
      </c>
      <c r="E447" s="1" t="str">
        <f t="shared" si="12"/>
        <v>("446","6","9","9"),</v>
      </c>
    </row>
    <row r="448" spans="1:5" ht="17">
      <c r="A448">
        <f t="shared" si="13"/>
        <v>447</v>
      </c>
      <c r="B448">
        <v>7</v>
      </c>
      <c r="C448">
        <v>9</v>
      </c>
      <c r="D448" s="3" t="s">
        <v>642</v>
      </c>
      <c r="E448" s="1" t="str">
        <f t="shared" si="12"/>
        <v>("447","7","9","९"),</v>
      </c>
    </row>
    <row r="449" spans="1:5" ht="17">
      <c r="A449">
        <f t="shared" si="13"/>
        <v>448</v>
      </c>
      <c r="B449">
        <v>8</v>
      </c>
      <c r="C449">
        <v>9</v>
      </c>
      <c r="D449" s="3" t="s">
        <v>386</v>
      </c>
      <c r="E449" s="1" t="str">
        <f t="shared" si="12"/>
        <v>("448","8","9","Л"),</v>
      </c>
    </row>
    <row r="450" spans="1:5" ht="17">
      <c r="A450">
        <f t="shared" si="13"/>
        <v>449</v>
      </c>
      <c r="B450">
        <v>9</v>
      </c>
      <c r="C450">
        <v>9</v>
      </c>
      <c r="D450" s="3">
        <v>9</v>
      </c>
      <c r="E450" s="1" t="str">
        <f t="shared" si="12"/>
        <v>("449","9","9","9"),</v>
      </c>
    </row>
    <row r="451" spans="1:5" ht="17">
      <c r="A451">
        <f t="shared" si="13"/>
        <v>450</v>
      </c>
      <c r="B451">
        <v>10</v>
      </c>
      <c r="C451">
        <v>9</v>
      </c>
      <c r="D451" s="3" t="s">
        <v>649</v>
      </c>
      <c r="E451" s="1" t="str">
        <f t="shared" ref="E451:E514" si="14">CLEAN(CONCATENATE("(",CHAR(34),A451,CHAR(34),",",CHAR(34),B451,CHAR(34),",",CHAR(34),C451,CHAR(34),",",CHAR(34),D451,CHAR(34),"),"))</f>
        <v>("450","10","9","٩"),</v>
      </c>
    </row>
    <row r="452" spans="1:5" ht="17">
      <c r="A452">
        <f t="shared" ref="A452:A515" si="15">A451+1</f>
        <v>451</v>
      </c>
      <c r="B452">
        <v>1</v>
      </c>
      <c r="C452" t="s">
        <v>388</v>
      </c>
      <c r="D452" s="3" t="s">
        <v>389</v>
      </c>
      <c r="E452" s="1" t="str">
        <f t="shared" si="14"/>
        <v>("451","1","sureAbtSqlQueries","I am sure.. I am familiar about SQL queries.."),</v>
      </c>
    </row>
    <row r="453" spans="1:5" ht="34">
      <c r="A453">
        <f t="shared" si="15"/>
        <v>452</v>
      </c>
      <c r="B453">
        <v>2</v>
      </c>
      <c r="C453" t="s">
        <v>388</v>
      </c>
      <c r="D453" s="3" t="s">
        <v>390</v>
      </c>
      <c r="E453" s="1" t="str">
        <f t="shared" si="14"/>
        <v>("452","2","sureAbtSqlQueries","நான் உறுதியாக நம்புகிறேன்.. SQL வினவல்கள் பற்றி எனக்கு நன்கு தெரியும்.."),</v>
      </c>
    </row>
    <row r="454" spans="1:5" ht="34">
      <c r="A454">
        <f t="shared" si="15"/>
        <v>453</v>
      </c>
      <c r="B454">
        <v>3</v>
      </c>
      <c r="C454" t="s">
        <v>388</v>
      </c>
      <c r="D454" s="3" t="s">
        <v>391</v>
      </c>
      <c r="E454" s="1" t="str">
        <f t="shared" si="14"/>
        <v>("453","3","sureAbtSqlQueries","Je suis sûr .. Je connais bien les requêtes SQL .."),</v>
      </c>
    </row>
    <row r="455" spans="1:5" ht="17">
      <c r="A455">
        <f t="shared" si="15"/>
        <v>454</v>
      </c>
      <c r="B455">
        <v>4</v>
      </c>
      <c r="C455" t="s">
        <v>388</v>
      </c>
      <c r="D455" s="3" t="s">
        <v>392</v>
      </c>
      <c r="E455" s="1" t="str">
        <f t="shared" si="14"/>
        <v>("454","4","sureAbtSqlQueries","我确定..我熟悉 SQL 查询.."),</v>
      </c>
    </row>
    <row r="456" spans="1:5" ht="34">
      <c r="A456">
        <f t="shared" si="15"/>
        <v>455</v>
      </c>
      <c r="B456">
        <v>5</v>
      </c>
      <c r="C456" t="s">
        <v>388</v>
      </c>
      <c r="D456" s="3" t="s">
        <v>393</v>
      </c>
      <c r="E456" s="1" t="str">
        <f t="shared" si="14"/>
        <v>("455","5","sureAbtSqlQueries","私は確信しています..私はSQLクエリに精通しています.."),</v>
      </c>
    </row>
    <row r="457" spans="1:5" ht="34">
      <c r="A457">
        <f t="shared" si="15"/>
        <v>456</v>
      </c>
      <c r="B457">
        <v>6</v>
      </c>
      <c r="C457" t="s">
        <v>388</v>
      </c>
      <c r="D457" s="3" t="s">
        <v>394</v>
      </c>
      <c r="E457" s="1" t="str">
        <f t="shared" si="14"/>
        <v>("456","6","sureAbtSqlQueries","Tenho certeza .. Estou familiarizado com consultas SQL .."),</v>
      </c>
    </row>
    <row r="458" spans="1:5" ht="34">
      <c r="A458">
        <f t="shared" si="15"/>
        <v>457</v>
      </c>
      <c r="B458">
        <v>7</v>
      </c>
      <c r="C458" t="s">
        <v>388</v>
      </c>
      <c r="D458" s="3" t="s">
        <v>395</v>
      </c>
      <c r="E458" s="1" t="str">
        <f t="shared" si="14"/>
        <v>("457","7","sureAbtSqlQueries","मुझे यकीन है .. मैं एसक्यूएल प्रश्नों के बारे में परिचित हूं .."),</v>
      </c>
    </row>
    <row r="459" spans="1:5" ht="17">
      <c r="A459">
        <f t="shared" si="15"/>
        <v>458</v>
      </c>
      <c r="B459">
        <v>8</v>
      </c>
      <c r="C459" t="s">
        <v>388</v>
      </c>
      <c r="D459" s="3" t="s">
        <v>396</v>
      </c>
      <c r="E459" s="1" t="str">
        <f t="shared" si="14"/>
        <v>("458","8","sureAbtSqlQueries","Я уверен. Я знаком с SQL-запросами."),</v>
      </c>
    </row>
    <row r="460" spans="1:5" ht="34">
      <c r="A460">
        <f t="shared" si="15"/>
        <v>459</v>
      </c>
      <c r="B460">
        <v>9</v>
      </c>
      <c r="C460" t="s">
        <v>388</v>
      </c>
      <c r="D460" s="3" t="s">
        <v>397</v>
      </c>
      <c r="E460" s="1" t="str">
        <f t="shared" si="14"/>
        <v>("459","9","sureAbtSqlQueries","Estoy seguro .. Estoy familiarizado con las consultas SQL .."),</v>
      </c>
    </row>
    <row r="461" spans="1:5" ht="17">
      <c r="A461">
        <f t="shared" si="15"/>
        <v>460</v>
      </c>
      <c r="B461">
        <v>10</v>
      </c>
      <c r="C461" t="s">
        <v>388</v>
      </c>
      <c r="D461" s="3" t="s">
        <v>398</v>
      </c>
      <c r="E461" s="1" t="str">
        <f t="shared" si="14"/>
        <v>("460","10","sureAbtSqlQueries","أنا متأكد .. أنا على دراية باستعلامات SQL .."),</v>
      </c>
    </row>
    <row r="462" spans="1:5" ht="17">
      <c r="A462">
        <f t="shared" si="15"/>
        <v>461</v>
      </c>
      <c r="B462">
        <v>1</v>
      </c>
      <c r="C462" t="s">
        <v>399</v>
      </c>
      <c r="D462" s="3" t="s">
        <v>400</v>
      </c>
      <c r="E462" s="1" t="str">
        <f t="shared" si="14"/>
        <v>("461","1","allow","Allow"),</v>
      </c>
    </row>
    <row r="463" spans="1:5" ht="17">
      <c r="A463">
        <f t="shared" si="15"/>
        <v>462</v>
      </c>
      <c r="B463">
        <v>2</v>
      </c>
      <c r="C463" t="s">
        <v>399</v>
      </c>
      <c r="D463" s="3" t="s">
        <v>401</v>
      </c>
      <c r="E463" s="1" t="str">
        <f t="shared" si="14"/>
        <v>("462","2","allow","அனுமதி"),</v>
      </c>
    </row>
    <row r="464" spans="1:5" ht="17">
      <c r="A464">
        <f t="shared" si="15"/>
        <v>463</v>
      </c>
      <c r="B464">
        <v>3</v>
      </c>
      <c r="C464" t="s">
        <v>399</v>
      </c>
      <c r="D464" s="3" t="s">
        <v>402</v>
      </c>
      <c r="E464" s="1" t="str">
        <f t="shared" si="14"/>
        <v>("463","3","allow","Permettre"),</v>
      </c>
    </row>
    <row r="465" spans="1:5" ht="17">
      <c r="A465">
        <f t="shared" si="15"/>
        <v>464</v>
      </c>
      <c r="B465">
        <v>4</v>
      </c>
      <c r="C465" t="s">
        <v>399</v>
      </c>
      <c r="D465" s="3" t="s">
        <v>403</v>
      </c>
      <c r="E465" s="1" t="str">
        <f t="shared" si="14"/>
        <v>("464","4","allow","允许"),</v>
      </c>
    </row>
    <row r="466" spans="1:5" ht="17">
      <c r="A466">
        <f t="shared" si="15"/>
        <v>465</v>
      </c>
      <c r="B466">
        <v>5</v>
      </c>
      <c r="C466" t="s">
        <v>399</v>
      </c>
      <c r="D466" s="3" t="s">
        <v>404</v>
      </c>
      <c r="E466" s="1" t="str">
        <f t="shared" si="14"/>
        <v>("465","5","allow","許可する"),</v>
      </c>
    </row>
    <row r="467" spans="1:5" ht="17">
      <c r="A467">
        <f t="shared" si="15"/>
        <v>466</v>
      </c>
      <c r="B467">
        <v>6</v>
      </c>
      <c r="C467" t="s">
        <v>399</v>
      </c>
      <c r="D467" s="3" t="s">
        <v>405</v>
      </c>
      <c r="E467" s="1" t="str">
        <f t="shared" si="14"/>
        <v>("466","6","allow","Permitir"),</v>
      </c>
    </row>
    <row r="468" spans="1:5" ht="17">
      <c r="A468">
        <f t="shared" si="15"/>
        <v>467</v>
      </c>
      <c r="B468">
        <v>7</v>
      </c>
      <c r="C468" t="s">
        <v>399</v>
      </c>
      <c r="D468" s="3" t="s">
        <v>406</v>
      </c>
      <c r="E468" s="1" t="str">
        <f t="shared" si="14"/>
        <v>("467","7","allow","अनुमति देना"),</v>
      </c>
    </row>
    <row r="469" spans="1:5" ht="17">
      <c r="A469">
        <f t="shared" si="15"/>
        <v>468</v>
      </c>
      <c r="B469">
        <v>8</v>
      </c>
      <c r="C469" t="s">
        <v>399</v>
      </c>
      <c r="D469" s="3" t="s">
        <v>407</v>
      </c>
      <c r="E469" s="1" t="str">
        <f t="shared" si="14"/>
        <v>("468","8","allow","Разрешать"),</v>
      </c>
    </row>
    <row r="470" spans="1:5" ht="17">
      <c r="A470">
        <f t="shared" si="15"/>
        <v>469</v>
      </c>
      <c r="B470">
        <v>9</v>
      </c>
      <c r="C470" t="s">
        <v>399</v>
      </c>
      <c r="D470" s="3" t="s">
        <v>405</v>
      </c>
      <c r="E470" s="1" t="str">
        <f t="shared" si="14"/>
        <v>("469","9","allow","Permitir"),</v>
      </c>
    </row>
    <row r="471" spans="1:5" ht="17">
      <c r="A471">
        <f t="shared" si="15"/>
        <v>470</v>
      </c>
      <c r="B471">
        <v>10</v>
      </c>
      <c r="C471" t="s">
        <v>399</v>
      </c>
      <c r="D471" s="3" t="s">
        <v>408</v>
      </c>
      <c r="E471" s="1" t="str">
        <f t="shared" si="14"/>
        <v>("470","10","allow","السماح"),</v>
      </c>
    </row>
    <row r="472" spans="1:5" ht="17">
      <c r="A472">
        <f t="shared" si="15"/>
        <v>471</v>
      </c>
      <c r="B472">
        <v>1</v>
      </c>
      <c r="C472" t="s">
        <v>409</v>
      </c>
      <c r="D472" s="3" t="s">
        <v>410</v>
      </c>
      <c r="E472" s="1" t="str">
        <f t="shared" si="14"/>
        <v>("471","1","restrict","Restrict"),</v>
      </c>
    </row>
    <row r="473" spans="1:5" ht="17">
      <c r="A473">
        <f t="shared" si="15"/>
        <v>472</v>
      </c>
      <c r="B473">
        <v>2</v>
      </c>
      <c r="C473" t="s">
        <v>409</v>
      </c>
      <c r="D473" s="3" t="s">
        <v>411</v>
      </c>
      <c r="E473" s="1" t="str">
        <f t="shared" si="14"/>
        <v>("472","2","restrict","கட்டுப்படுத்து"),</v>
      </c>
    </row>
    <row r="474" spans="1:5" ht="17">
      <c r="A474">
        <f t="shared" si="15"/>
        <v>473</v>
      </c>
      <c r="B474">
        <v>3</v>
      </c>
      <c r="C474" t="s">
        <v>409</v>
      </c>
      <c r="D474" s="3" t="s">
        <v>412</v>
      </c>
      <c r="E474" s="1" t="str">
        <f t="shared" si="14"/>
        <v>("473","3","restrict","Limiter"),</v>
      </c>
    </row>
    <row r="475" spans="1:5" ht="17">
      <c r="A475">
        <f t="shared" si="15"/>
        <v>474</v>
      </c>
      <c r="B475">
        <v>4</v>
      </c>
      <c r="C475" t="s">
        <v>409</v>
      </c>
      <c r="D475" s="3" t="s">
        <v>413</v>
      </c>
      <c r="E475" s="1" t="str">
        <f t="shared" si="14"/>
        <v>("474","4","restrict","严格"),</v>
      </c>
    </row>
    <row r="476" spans="1:5" ht="17">
      <c r="A476">
        <f t="shared" si="15"/>
        <v>475</v>
      </c>
      <c r="B476">
        <v>5</v>
      </c>
      <c r="C476" t="s">
        <v>409</v>
      </c>
      <c r="D476" s="3" t="s">
        <v>414</v>
      </c>
      <c r="E476" s="1" t="str">
        <f t="shared" si="14"/>
        <v>("475","5","restrict","制限"),</v>
      </c>
    </row>
    <row r="477" spans="1:5" ht="17">
      <c r="A477">
        <f t="shared" si="15"/>
        <v>476</v>
      </c>
      <c r="B477">
        <v>6</v>
      </c>
      <c r="C477" t="s">
        <v>409</v>
      </c>
      <c r="D477" s="3" t="s">
        <v>415</v>
      </c>
      <c r="E477" s="1" t="str">
        <f t="shared" si="14"/>
        <v>("476","6","restrict","Restringir"),</v>
      </c>
    </row>
    <row r="478" spans="1:5" ht="17">
      <c r="A478">
        <f t="shared" si="15"/>
        <v>477</v>
      </c>
      <c r="B478">
        <v>7</v>
      </c>
      <c r="C478" t="s">
        <v>409</v>
      </c>
      <c r="D478" s="3" t="s">
        <v>416</v>
      </c>
      <c r="E478" s="1" t="str">
        <f t="shared" si="14"/>
        <v>("477","7","restrict","प्रतिबंध लगाना"),</v>
      </c>
    </row>
    <row r="479" spans="1:5" ht="17">
      <c r="A479">
        <f t="shared" si="15"/>
        <v>478</v>
      </c>
      <c r="B479">
        <v>8</v>
      </c>
      <c r="C479" t="s">
        <v>409</v>
      </c>
      <c r="D479" s="3" t="s">
        <v>417</v>
      </c>
      <c r="E479" s="1" t="str">
        <f t="shared" si="14"/>
        <v>("478","8","restrict","Ограничивать"),</v>
      </c>
    </row>
    <row r="480" spans="1:5" ht="17">
      <c r="A480">
        <f t="shared" si="15"/>
        <v>479</v>
      </c>
      <c r="B480">
        <v>9</v>
      </c>
      <c r="C480" t="s">
        <v>409</v>
      </c>
      <c r="D480" s="3" t="s">
        <v>415</v>
      </c>
      <c r="E480" s="1" t="str">
        <f t="shared" si="14"/>
        <v>("479","9","restrict","Restringir"),</v>
      </c>
    </row>
    <row r="481" spans="1:5" ht="17">
      <c r="A481">
        <f t="shared" si="15"/>
        <v>480</v>
      </c>
      <c r="B481">
        <v>10</v>
      </c>
      <c r="C481" t="s">
        <v>409</v>
      </c>
      <c r="D481" s="3" t="s">
        <v>418</v>
      </c>
      <c r="E481" s="1" t="str">
        <f t="shared" si="14"/>
        <v>("480","10","restrict","بتقييد"),</v>
      </c>
    </row>
    <row r="482" spans="1:5" ht="17">
      <c r="A482">
        <f t="shared" si="15"/>
        <v>481</v>
      </c>
      <c r="B482">
        <v>1</v>
      </c>
      <c r="C482" t="s">
        <v>419</v>
      </c>
      <c r="D482" s="3" t="s">
        <v>420</v>
      </c>
      <c r="E482" s="1" t="str">
        <f t="shared" si="14"/>
        <v>("481","1","balance","Balance"),</v>
      </c>
    </row>
    <row r="483" spans="1:5" ht="17">
      <c r="A483">
        <f t="shared" si="15"/>
        <v>482</v>
      </c>
      <c r="B483">
        <v>2</v>
      </c>
      <c r="C483" t="s">
        <v>419</v>
      </c>
      <c r="D483" s="3" t="s">
        <v>421</v>
      </c>
      <c r="E483" s="1" t="str">
        <f t="shared" si="14"/>
        <v>("482","2","balance","இருப்பு"),</v>
      </c>
    </row>
    <row r="484" spans="1:5" ht="17">
      <c r="A484">
        <f t="shared" si="15"/>
        <v>483</v>
      </c>
      <c r="B484">
        <v>3</v>
      </c>
      <c r="C484" t="s">
        <v>419</v>
      </c>
      <c r="D484" s="3" t="s">
        <v>422</v>
      </c>
      <c r="E484" s="1" t="str">
        <f t="shared" si="14"/>
        <v>("483","3","balance","Solde"),</v>
      </c>
    </row>
    <row r="485" spans="1:5" ht="17">
      <c r="A485">
        <f t="shared" si="15"/>
        <v>484</v>
      </c>
      <c r="B485">
        <v>4</v>
      </c>
      <c r="C485" t="s">
        <v>419</v>
      </c>
      <c r="D485" s="3" t="s">
        <v>423</v>
      </c>
      <c r="E485" s="1" t="str">
        <f t="shared" si="14"/>
        <v>("484","4","balance","平衡"),</v>
      </c>
    </row>
    <row r="486" spans="1:5" ht="17">
      <c r="A486">
        <f t="shared" si="15"/>
        <v>485</v>
      </c>
      <c r="B486">
        <v>5</v>
      </c>
      <c r="C486" t="s">
        <v>419</v>
      </c>
      <c r="D486" s="3" t="s">
        <v>424</v>
      </c>
      <c r="E486" s="1" t="str">
        <f t="shared" si="14"/>
        <v>("485","5","balance","バランス"),</v>
      </c>
    </row>
    <row r="487" spans="1:5" ht="17">
      <c r="A487">
        <f t="shared" si="15"/>
        <v>486</v>
      </c>
      <c r="B487">
        <v>6</v>
      </c>
      <c r="C487" t="s">
        <v>419</v>
      </c>
      <c r="D487" s="3" t="s">
        <v>425</v>
      </c>
      <c r="E487" s="1" t="str">
        <f t="shared" si="14"/>
        <v>("486","6","balance","Equilíbrio"),</v>
      </c>
    </row>
    <row r="488" spans="1:5" ht="17">
      <c r="A488">
        <f t="shared" si="15"/>
        <v>487</v>
      </c>
      <c r="B488">
        <v>7</v>
      </c>
      <c r="C488" t="s">
        <v>419</v>
      </c>
      <c r="D488" s="3" t="s">
        <v>426</v>
      </c>
      <c r="E488" s="1" t="str">
        <f t="shared" si="14"/>
        <v>("487","7","balance","संतुलन"),</v>
      </c>
    </row>
    <row r="489" spans="1:5" ht="17">
      <c r="A489">
        <f t="shared" si="15"/>
        <v>488</v>
      </c>
      <c r="B489">
        <v>8</v>
      </c>
      <c r="C489" t="s">
        <v>419</v>
      </c>
      <c r="D489" s="3" t="s">
        <v>1647</v>
      </c>
      <c r="E489" s="1" t="str">
        <f t="shared" si="14"/>
        <v>("488","8","balance","баланс"),</v>
      </c>
    </row>
    <row r="490" spans="1:5" ht="17">
      <c r="A490">
        <f t="shared" si="15"/>
        <v>489</v>
      </c>
      <c r="B490">
        <v>9</v>
      </c>
      <c r="C490" t="s">
        <v>419</v>
      </c>
      <c r="D490" s="3" t="s">
        <v>420</v>
      </c>
      <c r="E490" s="1" t="str">
        <f t="shared" si="14"/>
        <v>("489","9","balance","Balance"),</v>
      </c>
    </row>
    <row r="491" spans="1:5" ht="17">
      <c r="A491">
        <f t="shared" si="15"/>
        <v>490</v>
      </c>
      <c r="B491">
        <v>10</v>
      </c>
      <c r="C491" t="s">
        <v>419</v>
      </c>
      <c r="D491" s="3" t="s">
        <v>427</v>
      </c>
      <c r="E491" s="1" t="str">
        <f t="shared" si="14"/>
        <v>("490","10","balance","الرصيد"),</v>
      </c>
    </row>
    <row r="492" spans="1:5" ht="17">
      <c r="A492">
        <f t="shared" si="15"/>
        <v>491</v>
      </c>
      <c r="B492">
        <v>1</v>
      </c>
      <c r="C492" t="s">
        <v>428</v>
      </c>
      <c r="D492" s="3" t="s">
        <v>429</v>
      </c>
      <c r="E492" s="1" t="str">
        <f t="shared" si="14"/>
        <v>("491","1","bank","Bank"),</v>
      </c>
    </row>
    <row r="493" spans="1:5" ht="17">
      <c r="A493">
        <f t="shared" si="15"/>
        <v>492</v>
      </c>
      <c r="B493">
        <v>2</v>
      </c>
      <c r="C493" t="s">
        <v>428</v>
      </c>
      <c r="D493" s="3" t="s">
        <v>430</v>
      </c>
      <c r="E493" s="1" t="str">
        <f t="shared" si="14"/>
        <v>("492","2","bank","வங்கி"),</v>
      </c>
    </row>
    <row r="494" spans="1:5" ht="17">
      <c r="A494">
        <f t="shared" si="15"/>
        <v>493</v>
      </c>
      <c r="B494">
        <v>3</v>
      </c>
      <c r="C494" t="s">
        <v>428</v>
      </c>
      <c r="D494" s="3" t="s">
        <v>431</v>
      </c>
      <c r="E494" s="1" t="str">
        <f t="shared" si="14"/>
        <v>("493","3","bank","Banque"),</v>
      </c>
    </row>
    <row r="495" spans="1:5" ht="17">
      <c r="A495">
        <f t="shared" si="15"/>
        <v>494</v>
      </c>
      <c r="B495">
        <v>4</v>
      </c>
      <c r="C495" t="s">
        <v>428</v>
      </c>
      <c r="D495" s="3" t="s">
        <v>432</v>
      </c>
      <c r="E495" s="1" t="str">
        <f t="shared" si="14"/>
        <v>("494","4","bank","银行"),</v>
      </c>
    </row>
    <row r="496" spans="1:5" ht="17">
      <c r="A496">
        <f t="shared" si="15"/>
        <v>495</v>
      </c>
      <c r="B496">
        <v>5</v>
      </c>
      <c r="C496" t="s">
        <v>428</v>
      </c>
      <c r="D496" s="3" t="s">
        <v>433</v>
      </c>
      <c r="E496" s="1" t="str">
        <f t="shared" si="14"/>
        <v>("495","5","bank","銀行"),</v>
      </c>
    </row>
    <row r="497" spans="1:5" ht="17">
      <c r="A497">
        <f t="shared" si="15"/>
        <v>496</v>
      </c>
      <c r="B497">
        <v>6</v>
      </c>
      <c r="C497" t="s">
        <v>428</v>
      </c>
      <c r="D497" s="3" t="s">
        <v>434</v>
      </c>
      <c r="E497" s="1" t="str">
        <f t="shared" si="14"/>
        <v>("496","6","bank","Banco"),</v>
      </c>
    </row>
    <row r="498" spans="1:5" ht="17">
      <c r="A498">
        <f t="shared" si="15"/>
        <v>497</v>
      </c>
      <c r="B498">
        <v>7</v>
      </c>
      <c r="C498" t="s">
        <v>428</v>
      </c>
      <c r="D498" s="3" t="s">
        <v>435</v>
      </c>
      <c r="E498" s="1" t="str">
        <f t="shared" si="14"/>
        <v>("497","7","bank","बैंक"),</v>
      </c>
    </row>
    <row r="499" spans="1:5" ht="17">
      <c r="A499">
        <f t="shared" si="15"/>
        <v>498</v>
      </c>
      <c r="B499">
        <v>8</v>
      </c>
      <c r="C499" t="s">
        <v>428</v>
      </c>
      <c r="D499" s="3" t="s">
        <v>436</v>
      </c>
      <c r="E499" s="1" t="str">
        <f t="shared" si="14"/>
        <v>("498","8","bank","Банк"),</v>
      </c>
    </row>
    <row r="500" spans="1:5" ht="17">
      <c r="A500">
        <f t="shared" si="15"/>
        <v>499</v>
      </c>
      <c r="B500">
        <v>9</v>
      </c>
      <c r="C500" t="s">
        <v>428</v>
      </c>
      <c r="D500" s="3" t="s">
        <v>434</v>
      </c>
      <c r="E500" s="1" t="str">
        <f t="shared" si="14"/>
        <v>("499","9","bank","Banco"),</v>
      </c>
    </row>
    <row r="501" spans="1:5" ht="17">
      <c r="A501">
        <f t="shared" si="15"/>
        <v>500</v>
      </c>
      <c r="B501">
        <v>10</v>
      </c>
      <c r="C501" t="s">
        <v>428</v>
      </c>
      <c r="D501" s="3" t="s">
        <v>437</v>
      </c>
      <c r="E501" s="1" t="str">
        <f t="shared" si="14"/>
        <v>("500","10","bank","بنك"),</v>
      </c>
    </row>
    <row r="502" spans="1:5" ht="17">
      <c r="A502">
        <f t="shared" si="15"/>
        <v>501</v>
      </c>
      <c r="B502">
        <v>1</v>
      </c>
      <c r="C502" t="s">
        <v>438</v>
      </c>
      <c r="D502" s="3" t="s">
        <v>439</v>
      </c>
      <c r="E502" s="1" t="str">
        <f t="shared" si="14"/>
        <v>("501","1","total","Total"),</v>
      </c>
    </row>
    <row r="503" spans="1:5" ht="17">
      <c r="A503">
        <f t="shared" si="15"/>
        <v>502</v>
      </c>
      <c r="B503">
        <v>2</v>
      </c>
      <c r="C503" t="s">
        <v>438</v>
      </c>
      <c r="D503" s="3" t="s">
        <v>440</v>
      </c>
      <c r="E503" s="1" t="str">
        <f t="shared" si="14"/>
        <v>("502","2","total","மொத்தம்"),</v>
      </c>
    </row>
    <row r="504" spans="1:5" ht="17">
      <c r="A504">
        <f t="shared" si="15"/>
        <v>503</v>
      </c>
      <c r="B504">
        <v>3</v>
      </c>
      <c r="C504" t="s">
        <v>438</v>
      </c>
      <c r="D504" s="3" t="s">
        <v>439</v>
      </c>
      <c r="E504" s="1" t="str">
        <f t="shared" si="14"/>
        <v>("503","3","total","Total"),</v>
      </c>
    </row>
    <row r="505" spans="1:5" ht="17">
      <c r="A505">
        <f t="shared" si="15"/>
        <v>504</v>
      </c>
      <c r="B505">
        <v>4</v>
      </c>
      <c r="C505" t="s">
        <v>438</v>
      </c>
      <c r="D505" s="3" t="s">
        <v>441</v>
      </c>
      <c r="E505" s="1" t="str">
        <f t="shared" si="14"/>
        <v>("504","4","total","全部的"),</v>
      </c>
    </row>
    <row r="506" spans="1:5" ht="17">
      <c r="A506">
        <f t="shared" si="15"/>
        <v>505</v>
      </c>
      <c r="B506">
        <v>5</v>
      </c>
      <c r="C506" t="s">
        <v>438</v>
      </c>
      <c r="D506" s="3" t="s">
        <v>442</v>
      </c>
      <c r="E506" s="1" t="str">
        <f t="shared" si="14"/>
        <v>("505","5","total","合計"),</v>
      </c>
    </row>
    <row r="507" spans="1:5" ht="17">
      <c r="A507">
        <f t="shared" si="15"/>
        <v>506</v>
      </c>
      <c r="B507">
        <v>6</v>
      </c>
      <c r="C507" t="s">
        <v>438</v>
      </c>
      <c r="D507" s="3" t="s">
        <v>439</v>
      </c>
      <c r="E507" s="1" t="str">
        <f t="shared" si="14"/>
        <v>("506","6","total","Total"),</v>
      </c>
    </row>
    <row r="508" spans="1:5" ht="17">
      <c r="A508">
        <f t="shared" si="15"/>
        <v>507</v>
      </c>
      <c r="B508">
        <v>7</v>
      </c>
      <c r="C508" t="s">
        <v>438</v>
      </c>
      <c r="D508" s="3" t="s">
        <v>443</v>
      </c>
      <c r="E508" s="1" t="str">
        <f t="shared" si="14"/>
        <v>("507","7","total","कुल"),</v>
      </c>
    </row>
    <row r="509" spans="1:5" ht="17">
      <c r="A509">
        <f t="shared" si="15"/>
        <v>508</v>
      </c>
      <c r="B509">
        <v>8</v>
      </c>
      <c r="C509" t="s">
        <v>438</v>
      </c>
      <c r="D509" s="3" t="s">
        <v>444</v>
      </c>
      <c r="E509" s="1" t="str">
        <f t="shared" si="14"/>
        <v>("508","8","total","Общий"),</v>
      </c>
    </row>
    <row r="510" spans="1:5" ht="17">
      <c r="A510">
        <f t="shared" si="15"/>
        <v>509</v>
      </c>
      <c r="B510">
        <v>9</v>
      </c>
      <c r="C510" t="s">
        <v>438</v>
      </c>
      <c r="D510" s="3" t="s">
        <v>439</v>
      </c>
      <c r="E510" s="1" t="str">
        <f t="shared" si="14"/>
        <v>("509","9","total","Total"),</v>
      </c>
    </row>
    <row r="511" spans="1:5" ht="17">
      <c r="A511">
        <f t="shared" si="15"/>
        <v>510</v>
      </c>
      <c r="B511">
        <v>10</v>
      </c>
      <c r="C511" t="s">
        <v>438</v>
      </c>
      <c r="D511" s="3" t="s">
        <v>445</v>
      </c>
      <c r="E511" s="1" t="str">
        <f t="shared" si="14"/>
        <v>("510","10","total","المجموع"),</v>
      </c>
    </row>
    <row r="512" spans="1:5" ht="17">
      <c r="A512">
        <f t="shared" si="15"/>
        <v>511</v>
      </c>
      <c r="B512">
        <v>1</v>
      </c>
      <c r="C512" t="s">
        <v>447</v>
      </c>
      <c r="D512" s="3" t="s">
        <v>448</v>
      </c>
      <c r="E512" s="1" t="str">
        <f t="shared" si="14"/>
        <v>("511","1","getAutoSavedQuery","Get auto-saved query"),</v>
      </c>
    </row>
    <row r="513" spans="1:5" ht="34">
      <c r="A513">
        <f t="shared" si="15"/>
        <v>512</v>
      </c>
      <c r="B513">
        <v>2</v>
      </c>
      <c r="C513" t="s">
        <v>447</v>
      </c>
      <c r="D513" s="3" t="s">
        <v>449</v>
      </c>
      <c r="E513" s="1" t="str">
        <f t="shared" si="14"/>
        <v>("512","2","getAutoSavedQuery","தானாகச் சேமிக்கப்பட்ட வினவலைப் பெறவும்"),</v>
      </c>
    </row>
    <row r="514" spans="1:5" ht="34">
      <c r="A514">
        <f t="shared" si="15"/>
        <v>513</v>
      </c>
      <c r="B514">
        <v>3</v>
      </c>
      <c r="C514" t="s">
        <v>447</v>
      </c>
      <c r="D514" s="3" t="s">
        <v>450</v>
      </c>
      <c r="E514" s="1" t="str">
        <f t="shared" si="14"/>
        <v>("513","3","getAutoSavedQuery","Obtenir une requête enregistrée automatiquement"),</v>
      </c>
    </row>
    <row r="515" spans="1:5" ht="17">
      <c r="A515">
        <f t="shared" si="15"/>
        <v>514</v>
      </c>
      <c r="B515">
        <v>4</v>
      </c>
      <c r="C515" t="s">
        <v>447</v>
      </c>
      <c r="D515" s="3" t="s">
        <v>451</v>
      </c>
      <c r="E515" s="1" t="str">
        <f t="shared" ref="E515:E578" si="16">CLEAN(CONCATENATE("(",CHAR(34),A515,CHAR(34),",",CHAR(34),B515,CHAR(34),",",CHAR(34),C515,CHAR(34),",",CHAR(34),D515,CHAR(34),"),"))</f>
        <v>("514","4","getAutoSavedQuery","获取自动保存的查询"),</v>
      </c>
    </row>
    <row r="516" spans="1:5" ht="17">
      <c r="A516">
        <f t="shared" ref="A516:A579" si="17">A515+1</f>
        <v>515</v>
      </c>
      <c r="B516">
        <v>5</v>
      </c>
      <c r="C516" t="s">
        <v>447</v>
      </c>
      <c r="D516" s="3" t="s">
        <v>452</v>
      </c>
      <c r="E516" s="1" t="str">
        <f t="shared" si="16"/>
        <v>("515","5","getAutoSavedQuery","自動保存されたクエリを取得"),</v>
      </c>
    </row>
    <row r="517" spans="1:5" ht="17">
      <c r="A517">
        <f t="shared" si="17"/>
        <v>516</v>
      </c>
      <c r="B517">
        <v>6</v>
      </c>
      <c r="C517" t="s">
        <v>447</v>
      </c>
      <c r="D517" s="3" t="s">
        <v>453</v>
      </c>
      <c r="E517" s="1" t="str">
        <f t="shared" si="16"/>
        <v>("516","6","getAutoSavedQuery","Obter consulta salva automaticamente"),</v>
      </c>
    </row>
    <row r="518" spans="1:5" ht="17">
      <c r="A518">
        <f t="shared" si="17"/>
        <v>517</v>
      </c>
      <c r="B518">
        <v>7</v>
      </c>
      <c r="C518" t="s">
        <v>447</v>
      </c>
      <c r="D518" s="3" t="s">
        <v>454</v>
      </c>
      <c r="E518" s="1" t="str">
        <f t="shared" si="16"/>
        <v>("517","7","getAutoSavedQuery","स्वतः सहेजी गई क्वेरी प्राप्त करें"),</v>
      </c>
    </row>
    <row r="519" spans="1:5" ht="34">
      <c r="A519">
        <f t="shared" si="17"/>
        <v>518</v>
      </c>
      <c r="B519">
        <v>8</v>
      </c>
      <c r="C519" t="s">
        <v>447</v>
      </c>
      <c r="D519" s="3" t="s">
        <v>455</v>
      </c>
      <c r="E519" s="1" t="str">
        <f t="shared" si="16"/>
        <v>("518","8","getAutoSavedQuery","Получить автоматически сохраненный запрос"),</v>
      </c>
    </row>
    <row r="520" spans="1:5" ht="34">
      <c r="A520">
        <f t="shared" si="17"/>
        <v>519</v>
      </c>
      <c r="B520">
        <v>9</v>
      </c>
      <c r="C520" t="s">
        <v>447</v>
      </c>
      <c r="D520" s="3" t="s">
        <v>456</v>
      </c>
      <c r="E520" s="1" t="str">
        <f t="shared" si="16"/>
        <v>("519","9","getAutoSavedQuery","Obtener consulta guardada automáticamente"),</v>
      </c>
    </row>
    <row r="521" spans="1:5" ht="17">
      <c r="A521">
        <f t="shared" si="17"/>
        <v>520</v>
      </c>
      <c r="B521">
        <v>10</v>
      </c>
      <c r="C521" t="s">
        <v>447</v>
      </c>
      <c r="D521" s="3" t="s">
        <v>457</v>
      </c>
      <c r="E521" s="1" t="str">
        <f t="shared" si="16"/>
        <v>("520","10","getAutoSavedQuery","احصل على استعلام محفوظ تلقائيًا"),</v>
      </c>
    </row>
    <row r="522" spans="1:5" ht="17">
      <c r="A522">
        <f t="shared" si="17"/>
        <v>521</v>
      </c>
      <c r="B522">
        <v>1</v>
      </c>
      <c r="C522" t="s">
        <v>458</v>
      </c>
      <c r="D522" s="3" t="s">
        <v>3397</v>
      </c>
      <c r="E522" s="1" t="str">
        <f t="shared" si="16"/>
        <v>("521","1","bankAccounts","Bank accounts"),</v>
      </c>
    </row>
    <row r="523" spans="1:5" ht="17">
      <c r="A523">
        <f t="shared" si="17"/>
        <v>522</v>
      </c>
      <c r="B523">
        <v>2</v>
      </c>
      <c r="C523" t="s">
        <v>458</v>
      </c>
      <c r="D523" s="3" t="s">
        <v>459</v>
      </c>
      <c r="E523" s="1" t="str">
        <f t="shared" si="16"/>
        <v>("522","2","bankAccounts","வங்கி கணக்குகள்"),</v>
      </c>
    </row>
    <row r="524" spans="1:5" ht="17">
      <c r="A524">
        <f t="shared" si="17"/>
        <v>523</v>
      </c>
      <c r="B524">
        <v>3</v>
      </c>
      <c r="C524" t="s">
        <v>458</v>
      </c>
      <c r="D524" s="3" t="s">
        <v>460</v>
      </c>
      <c r="E524" s="1" t="str">
        <f t="shared" si="16"/>
        <v>("523","3","bankAccounts","Comptes bancaires"),</v>
      </c>
    </row>
    <row r="525" spans="1:5" ht="17">
      <c r="A525">
        <f t="shared" si="17"/>
        <v>524</v>
      </c>
      <c r="B525">
        <v>4</v>
      </c>
      <c r="C525" t="s">
        <v>458</v>
      </c>
      <c r="D525" s="3" t="s">
        <v>461</v>
      </c>
      <c r="E525" s="1" t="str">
        <f t="shared" si="16"/>
        <v>("524","4","bankAccounts","银行账户"),</v>
      </c>
    </row>
    <row r="526" spans="1:5" ht="17">
      <c r="A526">
        <f t="shared" si="17"/>
        <v>525</v>
      </c>
      <c r="B526">
        <v>5</v>
      </c>
      <c r="C526" t="s">
        <v>458</v>
      </c>
      <c r="D526" s="3" t="s">
        <v>462</v>
      </c>
      <c r="E526" s="1" t="str">
        <f t="shared" si="16"/>
        <v>("525","5","bankAccounts","銀行口座"),</v>
      </c>
    </row>
    <row r="527" spans="1:5" ht="17">
      <c r="A527">
        <f t="shared" si="17"/>
        <v>526</v>
      </c>
      <c r="B527">
        <v>6</v>
      </c>
      <c r="C527" t="s">
        <v>458</v>
      </c>
      <c r="D527" s="3" t="s">
        <v>463</v>
      </c>
      <c r="E527" s="1" t="str">
        <f t="shared" si="16"/>
        <v>("526","6","bankAccounts","Contas bancárias"),</v>
      </c>
    </row>
    <row r="528" spans="1:5" ht="17">
      <c r="A528">
        <f t="shared" si="17"/>
        <v>527</v>
      </c>
      <c r="B528">
        <v>7</v>
      </c>
      <c r="C528" t="s">
        <v>458</v>
      </c>
      <c r="D528" s="3" t="s">
        <v>464</v>
      </c>
      <c r="E528" s="1" t="str">
        <f t="shared" si="16"/>
        <v>("527","7","bankAccounts","बैंक खाते"),</v>
      </c>
    </row>
    <row r="529" spans="1:5" ht="17">
      <c r="A529">
        <f t="shared" si="17"/>
        <v>528</v>
      </c>
      <c r="B529">
        <v>8</v>
      </c>
      <c r="C529" t="s">
        <v>458</v>
      </c>
      <c r="D529" s="3" t="s">
        <v>465</v>
      </c>
      <c r="E529" s="1" t="str">
        <f t="shared" si="16"/>
        <v>("528","8","bankAccounts","Банковские счета"),</v>
      </c>
    </row>
    <row r="530" spans="1:5" ht="17">
      <c r="A530">
        <f t="shared" si="17"/>
        <v>529</v>
      </c>
      <c r="B530">
        <v>9</v>
      </c>
      <c r="C530" t="s">
        <v>458</v>
      </c>
      <c r="D530" s="3" t="s">
        <v>466</v>
      </c>
      <c r="E530" s="1" t="str">
        <f t="shared" si="16"/>
        <v>("529","9","bankAccounts","Cuentas bancarias"),</v>
      </c>
    </row>
    <row r="531" spans="1:5" ht="17">
      <c r="A531">
        <f t="shared" si="17"/>
        <v>530</v>
      </c>
      <c r="B531">
        <v>10</v>
      </c>
      <c r="C531" t="s">
        <v>458</v>
      </c>
      <c r="D531" s="3" t="s">
        <v>467</v>
      </c>
      <c r="E531" s="1" t="str">
        <f t="shared" si="16"/>
        <v>("530","10","bankAccounts","حسابات بنكية"),</v>
      </c>
    </row>
    <row r="532" spans="1:5" ht="17">
      <c r="A532">
        <f t="shared" si="17"/>
        <v>531</v>
      </c>
      <c r="B532">
        <v>1</v>
      </c>
      <c r="C532" t="s">
        <v>468</v>
      </c>
      <c r="D532" s="3" t="s">
        <v>3396</v>
      </c>
      <c r="E532" s="1" t="str">
        <f t="shared" si="16"/>
        <v>("531","1","creditCardAccounts","Credit card accounts"),</v>
      </c>
    </row>
    <row r="533" spans="1:5" ht="17">
      <c r="A533">
        <f t="shared" si="17"/>
        <v>532</v>
      </c>
      <c r="B533">
        <v>2</v>
      </c>
      <c r="C533" t="s">
        <v>468</v>
      </c>
      <c r="D533" s="3" t="s">
        <v>469</v>
      </c>
      <c r="E533" s="1" t="str">
        <f t="shared" si="16"/>
        <v>("532","2","creditCardAccounts","கிரெடிட் கார்டு கணக்குகள்"),</v>
      </c>
    </row>
    <row r="534" spans="1:5" ht="17">
      <c r="A534">
        <f t="shared" si="17"/>
        <v>533</v>
      </c>
      <c r="B534">
        <v>3</v>
      </c>
      <c r="C534" t="s">
        <v>468</v>
      </c>
      <c r="D534" s="3" t="s">
        <v>470</v>
      </c>
      <c r="E534" s="1" t="str">
        <f t="shared" si="16"/>
        <v>("533","3","creditCardAccounts","Comptes de carte de crédit"),</v>
      </c>
    </row>
    <row r="535" spans="1:5" ht="17">
      <c r="A535">
        <f t="shared" si="17"/>
        <v>534</v>
      </c>
      <c r="B535">
        <v>4</v>
      </c>
      <c r="C535" t="s">
        <v>468</v>
      </c>
      <c r="D535" s="3" t="s">
        <v>471</v>
      </c>
      <c r="E535" s="1" t="str">
        <f t="shared" si="16"/>
        <v>("534","4","creditCardAccounts","信用卡账户"),</v>
      </c>
    </row>
    <row r="536" spans="1:5" ht="17">
      <c r="A536">
        <f t="shared" si="17"/>
        <v>535</v>
      </c>
      <c r="B536">
        <v>5</v>
      </c>
      <c r="C536" t="s">
        <v>468</v>
      </c>
      <c r="D536" s="3" t="s">
        <v>472</v>
      </c>
      <c r="E536" s="1" t="str">
        <f t="shared" si="16"/>
        <v>("535","5","creditCardAccounts","クレジットカード口座"),</v>
      </c>
    </row>
    <row r="537" spans="1:5" ht="17">
      <c r="A537">
        <f t="shared" si="17"/>
        <v>536</v>
      </c>
      <c r="B537">
        <v>6</v>
      </c>
      <c r="C537" t="s">
        <v>468</v>
      </c>
      <c r="D537" s="3" t="s">
        <v>473</v>
      </c>
      <c r="E537" s="1" t="str">
        <f t="shared" si="16"/>
        <v>("536","6","creditCardAccounts","Contas de cartão de crédito"),</v>
      </c>
    </row>
    <row r="538" spans="1:5" ht="17">
      <c r="A538">
        <f t="shared" si="17"/>
        <v>537</v>
      </c>
      <c r="B538">
        <v>7</v>
      </c>
      <c r="C538" t="s">
        <v>468</v>
      </c>
      <c r="D538" s="3" t="s">
        <v>474</v>
      </c>
      <c r="E538" s="1" t="str">
        <f t="shared" si="16"/>
        <v>("537","7","creditCardAccounts","क्रेडिट कार्ड खाते"),</v>
      </c>
    </row>
    <row r="539" spans="1:5" ht="17">
      <c r="A539">
        <f t="shared" si="17"/>
        <v>538</v>
      </c>
      <c r="B539">
        <v>8</v>
      </c>
      <c r="C539" t="s">
        <v>468</v>
      </c>
      <c r="D539" s="3" t="s">
        <v>475</v>
      </c>
      <c r="E539" s="1" t="str">
        <f t="shared" si="16"/>
        <v>("538","8","creditCardAccounts","Счета кредитных карт"),</v>
      </c>
    </row>
    <row r="540" spans="1:5" ht="17">
      <c r="A540">
        <f t="shared" si="17"/>
        <v>539</v>
      </c>
      <c r="B540">
        <v>9</v>
      </c>
      <c r="C540" t="s">
        <v>468</v>
      </c>
      <c r="D540" s="3" t="s">
        <v>476</v>
      </c>
      <c r="E540" s="1" t="str">
        <f t="shared" si="16"/>
        <v>("539","9","creditCardAccounts","Cuentas de tarjetas de crédito"),</v>
      </c>
    </row>
    <row r="541" spans="1:5" ht="17">
      <c r="A541">
        <f t="shared" si="17"/>
        <v>540</v>
      </c>
      <c r="B541">
        <v>10</v>
      </c>
      <c r="C541" t="s">
        <v>468</v>
      </c>
      <c r="D541" s="3" t="s">
        <v>477</v>
      </c>
      <c r="E541" s="1" t="str">
        <f t="shared" si="16"/>
        <v>("540","10","creditCardAccounts","حسابات بطاقات الائتمان"),</v>
      </c>
    </row>
    <row r="542" spans="1:5" ht="17">
      <c r="A542">
        <f t="shared" si="17"/>
        <v>541</v>
      </c>
      <c r="B542">
        <v>1</v>
      </c>
      <c r="C542" t="s">
        <v>478</v>
      </c>
      <c r="D542" s="3" t="s">
        <v>3395</v>
      </c>
      <c r="E542" s="1" t="str">
        <f t="shared" si="16"/>
        <v>("541","1","openingBalance","Opening balance"),</v>
      </c>
    </row>
    <row r="543" spans="1:5" ht="17">
      <c r="A543">
        <f t="shared" si="17"/>
        <v>542</v>
      </c>
      <c r="B543">
        <v>2</v>
      </c>
      <c r="C543" t="s">
        <v>478</v>
      </c>
      <c r="D543" s="3" t="s">
        <v>487</v>
      </c>
      <c r="E543" s="1" t="str">
        <f t="shared" si="16"/>
        <v>("542","2","openingBalance","ஆரம்ப இருப்பு"),</v>
      </c>
    </row>
    <row r="544" spans="1:5" ht="17">
      <c r="A544">
        <f t="shared" si="17"/>
        <v>543</v>
      </c>
      <c r="B544">
        <v>3</v>
      </c>
      <c r="C544" t="s">
        <v>478</v>
      </c>
      <c r="D544" s="3" t="s">
        <v>484</v>
      </c>
      <c r="E544" s="1" t="str">
        <f t="shared" si="16"/>
        <v>("543","3","openingBalance","Solde d'ouverture"),</v>
      </c>
    </row>
    <row r="545" spans="1:5" ht="17">
      <c r="A545">
        <f t="shared" si="17"/>
        <v>544</v>
      </c>
      <c r="B545">
        <v>4</v>
      </c>
      <c r="C545" t="s">
        <v>478</v>
      </c>
      <c r="D545" s="3" t="s">
        <v>488</v>
      </c>
      <c r="E545" s="1" t="str">
        <f t="shared" si="16"/>
        <v>("544","4","openingBalance","期初余额"),</v>
      </c>
    </row>
    <row r="546" spans="1:5" ht="17">
      <c r="A546">
        <f t="shared" si="17"/>
        <v>545</v>
      </c>
      <c r="B546">
        <v>5</v>
      </c>
      <c r="C546" t="s">
        <v>478</v>
      </c>
      <c r="D546" s="3" t="s">
        <v>489</v>
      </c>
      <c r="E546" s="1" t="str">
        <f t="shared" si="16"/>
        <v>("545","5","openingBalance","期首残高"),</v>
      </c>
    </row>
    <row r="547" spans="1:5" ht="17">
      <c r="A547">
        <f t="shared" si="17"/>
        <v>546</v>
      </c>
      <c r="B547">
        <v>6</v>
      </c>
      <c r="C547" t="s">
        <v>478</v>
      </c>
      <c r="D547" s="3" t="s">
        <v>490</v>
      </c>
      <c r="E547" s="1" t="str">
        <f t="shared" si="16"/>
        <v>("546","6","openingBalance","Saldo inicial"),</v>
      </c>
    </row>
    <row r="548" spans="1:5" ht="17">
      <c r="A548">
        <f t="shared" si="17"/>
        <v>547</v>
      </c>
      <c r="B548">
        <v>7</v>
      </c>
      <c r="C548" t="s">
        <v>478</v>
      </c>
      <c r="D548" s="3" t="s">
        <v>491</v>
      </c>
      <c r="E548" s="1" t="str">
        <f t="shared" si="16"/>
        <v>("547","7","openingBalance","प्रारंभिक जमा"),</v>
      </c>
    </row>
    <row r="549" spans="1:5" ht="17">
      <c r="A549">
        <f t="shared" si="17"/>
        <v>548</v>
      </c>
      <c r="B549">
        <v>8</v>
      </c>
      <c r="C549" t="s">
        <v>478</v>
      </c>
      <c r="D549" s="3" t="s">
        <v>486</v>
      </c>
      <c r="E549" s="1" t="str">
        <f t="shared" si="16"/>
        <v>("548","8","openingBalance","Начальное сальдо"),</v>
      </c>
    </row>
    <row r="550" spans="1:5" ht="17">
      <c r="A550">
        <f t="shared" si="17"/>
        <v>549</v>
      </c>
      <c r="B550">
        <v>9</v>
      </c>
      <c r="C550" t="s">
        <v>478</v>
      </c>
      <c r="D550" s="3" t="s">
        <v>485</v>
      </c>
      <c r="E550" s="1" t="str">
        <f t="shared" si="16"/>
        <v>("549","9","openingBalance","Saldo de apertura"),</v>
      </c>
    </row>
    <row r="551" spans="1:5" ht="17">
      <c r="A551">
        <f t="shared" si="17"/>
        <v>550</v>
      </c>
      <c r="B551">
        <v>10</v>
      </c>
      <c r="C551" t="s">
        <v>478</v>
      </c>
      <c r="D551" s="3" t="s">
        <v>492</v>
      </c>
      <c r="E551" s="1" t="str">
        <f t="shared" si="16"/>
        <v>("550","10","openingBalance","الرصيد الافتتاحي"),</v>
      </c>
    </row>
    <row r="552" spans="1:5" ht="17">
      <c r="A552">
        <f t="shared" si="17"/>
        <v>551</v>
      </c>
      <c r="B552">
        <v>1</v>
      </c>
      <c r="C552" t="s">
        <v>493</v>
      </c>
      <c r="D552" s="3" t="s">
        <v>494</v>
      </c>
      <c r="E552" s="1" t="str">
        <f t="shared" si="16"/>
        <v>("551","1","purchases","Purchases"),</v>
      </c>
    </row>
    <row r="553" spans="1:5" ht="17">
      <c r="A553">
        <f t="shared" si="17"/>
        <v>552</v>
      </c>
      <c r="B553">
        <v>2</v>
      </c>
      <c r="C553" t="s">
        <v>493</v>
      </c>
      <c r="D553" s="3" t="s">
        <v>498</v>
      </c>
      <c r="E553" s="1" t="str">
        <f t="shared" si="16"/>
        <v>("552","2","purchases","கொள்முதல்"),</v>
      </c>
    </row>
    <row r="554" spans="1:5" ht="17">
      <c r="A554">
        <f t="shared" si="17"/>
        <v>553</v>
      </c>
      <c r="B554">
        <v>3</v>
      </c>
      <c r="C554" t="s">
        <v>493</v>
      </c>
      <c r="D554" s="3" t="s">
        <v>499</v>
      </c>
      <c r="E554" s="1" t="str">
        <f t="shared" si="16"/>
        <v>("553","3","purchases","Achats"),</v>
      </c>
    </row>
    <row r="555" spans="1:5" ht="17">
      <c r="A555">
        <f t="shared" si="17"/>
        <v>554</v>
      </c>
      <c r="B555">
        <v>4</v>
      </c>
      <c r="C555" t="s">
        <v>493</v>
      </c>
      <c r="D555" s="3" t="s">
        <v>500</v>
      </c>
      <c r="E555" s="1" t="str">
        <f t="shared" si="16"/>
        <v>("554","4","purchases","购买"),</v>
      </c>
    </row>
    <row r="556" spans="1:5" ht="17">
      <c r="A556">
        <f t="shared" si="17"/>
        <v>555</v>
      </c>
      <c r="B556">
        <v>5</v>
      </c>
      <c r="C556" t="s">
        <v>493</v>
      </c>
      <c r="D556" s="3" t="s">
        <v>501</v>
      </c>
      <c r="E556" s="1" t="str">
        <f t="shared" si="16"/>
        <v>("555","5","purchases","購入"),</v>
      </c>
    </row>
    <row r="557" spans="1:5" ht="17">
      <c r="A557">
        <f t="shared" si="17"/>
        <v>556</v>
      </c>
      <c r="B557">
        <v>6</v>
      </c>
      <c r="C557" t="s">
        <v>493</v>
      </c>
      <c r="D557" s="3" t="s">
        <v>497</v>
      </c>
      <c r="E557" s="1" t="str">
        <f t="shared" si="16"/>
        <v>("556","6","purchases","Compras"),</v>
      </c>
    </row>
    <row r="558" spans="1:5" ht="17">
      <c r="A558">
        <f t="shared" si="17"/>
        <v>557</v>
      </c>
      <c r="B558">
        <v>7</v>
      </c>
      <c r="C558" t="s">
        <v>493</v>
      </c>
      <c r="D558" s="3" t="s">
        <v>496</v>
      </c>
      <c r="E558" s="1" t="str">
        <f t="shared" si="16"/>
        <v>("557","7","purchases","खरीद"),</v>
      </c>
    </row>
    <row r="559" spans="1:5" ht="17">
      <c r="A559">
        <f t="shared" si="17"/>
        <v>558</v>
      </c>
      <c r="B559">
        <v>8</v>
      </c>
      <c r="C559" t="s">
        <v>493</v>
      </c>
      <c r="D559" s="3" t="s">
        <v>503</v>
      </c>
      <c r="E559" s="1" t="str">
        <f t="shared" si="16"/>
        <v>("558","8","purchases","Покупки"),</v>
      </c>
    </row>
    <row r="560" spans="1:5" ht="17">
      <c r="A560">
        <f t="shared" si="17"/>
        <v>559</v>
      </c>
      <c r="B560">
        <v>9</v>
      </c>
      <c r="C560" t="s">
        <v>493</v>
      </c>
      <c r="D560" s="3" t="s">
        <v>502</v>
      </c>
      <c r="E560" s="1" t="str">
        <f t="shared" si="16"/>
        <v>("559","9","purchases","compras"),</v>
      </c>
    </row>
    <row r="561" spans="1:5" ht="17">
      <c r="A561">
        <f t="shared" si="17"/>
        <v>560</v>
      </c>
      <c r="B561">
        <v>10</v>
      </c>
      <c r="C561" t="s">
        <v>493</v>
      </c>
      <c r="D561" s="3" t="s">
        <v>495</v>
      </c>
      <c r="E561" s="1" t="str">
        <f t="shared" si="16"/>
        <v>("560","10","purchases","المشتريات"),</v>
      </c>
    </row>
    <row r="562" spans="1:5" ht="17">
      <c r="A562">
        <f t="shared" si="17"/>
        <v>561</v>
      </c>
      <c r="B562">
        <v>1</v>
      </c>
      <c r="C562" t="s">
        <v>505</v>
      </c>
      <c r="D562" s="3" t="s">
        <v>504</v>
      </c>
      <c r="E562" s="1" t="str">
        <f t="shared" si="16"/>
        <v>("561","1","payments","Payments"),</v>
      </c>
    </row>
    <row r="563" spans="1:5" ht="17">
      <c r="A563">
        <f t="shared" si="17"/>
        <v>562</v>
      </c>
      <c r="B563">
        <v>2</v>
      </c>
      <c r="C563" t="s">
        <v>505</v>
      </c>
      <c r="D563" s="3" t="s">
        <v>509</v>
      </c>
      <c r="E563" s="1" t="str">
        <f t="shared" si="16"/>
        <v>("562","2","payments","கொடுப்பனவுகள்"),</v>
      </c>
    </row>
    <row r="564" spans="1:5" ht="17">
      <c r="A564">
        <f t="shared" si="17"/>
        <v>563</v>
      </c>
      <c r="B564">
        <v>3</v>
      </c>
      <c r="C564" t="s">
        <v>505</v>
      </c>
      <c r="D564" s="3" t="s">
        <v>510</v>
      </c>
      <c r="E564" s="1" t="str">
        <f t="shared" si="16"/>
        <v>("563","3","payments","Paiements"),</v>
      </c>
    </row>
    <row r="565" spans="1:5" ht="17">
      <c r="A565">
        <f t="shared" si="17"/>
        <v>564</v>
      </c>
      <c r="B565">
        <v>4</v>
      </c>
      <c r="C565" t="s">
        <v>505</v>
      </c>
      <c r="D565" s="3" t="s">
        <v>511</v>
      </c>
      <c r="E565" s="1" t="str">
        <f t="shared" si="16"/>
        <v>("564","4","payments","付款"),</v>
      </c>
    </row>
    <row r="566" spans="1:5" ht="17">
      <c r="A566">
        <f t="shared" si="17"/>
        <v>565</v>
      </c>
      <c r="B566">
        <v>5</v>
      </c>
      <c r="C566" t="s">
        <v>505</v>
      </c>
      <c r="D566" s="3" t="s">
        <v>512</v>
      </c>
      <c r="E566" s="1" t="str">
        <f t="shared" si="16"/>
        <v>("565","5","payments","支払い"),</v>
      </c>
    </row>
    <row r="567" spans="1:5" ht="17">
      <c r="A567">
        <f t="shared" si="17"/>
        <v>566</v>
      </c>
      <c r="B567">
        <v>6</v>
      </c>
      <c r="C567" t="s">
        <v>505</v>
      </c>
      <c r="D567" s="3" t="s">
        <v>507</v>
      </c>
      <c r="E567" s="1" t="str">
        <f t="shared" si="16"/>
        <v>("566","6","payments","Pagamentos"),</v>
      </c>
    </row>
    <row r="568" spans="1:5" ht="17">
      <c r="A568">
        <f t="shared" si="17"/>
        <v>567</v>
      </c>
      <c r="B568">
        <v>7</v>
      </c>
      <c r="C568" t="s">
        <v>505</v>
      </c>
      <c r="D568" s="3" t="s">
        <v>513</v>
      </c>
      <c r="E568" s="1" t="str">
        <f t="shared" si="16"/>
        <v>("567","7","payments","भुगतान"),</v>
      </c>
    </row>
    <row r="569" spans="1:5" ht="17">
      <c r="A569">
        <f t="shared" si="17"/>
        <v>568</v>
      </c>
      <c r="B569">
        <v>8</v>
      </c>
      <c r="C569" t="s">
        <v>505</v>
      </c>
      <c r="D569" s="3" t="s">
        <v>506</v>
      </c>
      <c r="E569" s="1" t="str">
        <f t="shared" si="16"/>
        <v>("568","8","payments","Платежи"),</v>
      </c>
    </row>
    <row r="570" spans="1:5" ht="17">
      <c r="A570">
        <f t="shared" si="17"/>
        <v>569</v>
      </c>
      <c r="B570">
        <v>9</v>
      </c>
      <c r="C570" t="s">
        <v>505</v>
      </c>
      <c r="D570" s="3" t="s">
        <v>508</v>
      </c>
      <c r="E570" s="1" t="str">
        <f t="shared" si="16"/>
        <v>("569","9","payments","Pagos"),</v>
      </c>
    </row>
    <row r="571" spans="1:5" ht="17">
      <c r="A571">
        <f t="shared" si="17"/>
        <v>570</v>
      </c>
      <c r="B571">
        <v>10</v>
      </c>
      <c r="C571" t="s">
        <v>505</v>
      </c>
      <c r="D571" s="3" t="s">
        <v>514</v>
      </c>
      <c r="E571" s="1" t="str">
        <f t="shared" si="16"/>
        <v>("570","10","payments","المدفوعات"),</v>
      </c>
    </row>
    <row r="572" spans="1:5" ht="17">
      <c r="A572">
        <f t="shared" si="17"/>
        <v>571</v>
      </c>
      <c r="B572">
        <v>1</v>
      </c>
      <c r="C572" t="s">
        <v>515</v>
      </c>
      <c r="D572" s="3" t="s">
        <v>3398</v>
      </c>
      <c r="E572" s="1" t="str">
        <f t="shared" si="16"/>
        <v>("571","1","taxesAndInterest","Taxes &amp; interest"),</v>
      </c>
    </row>
    <row r="573" spans="1:5" ht="17">
      <c r="A573">
        <f t="shared" si="17"/>
        <v>572</v>
      </c>
      <c r="B573">
        <v>2</v>
      </c>
      <c r="C573" t="s">
        <v>515</v>
      </c>
      <c r="D573" s="3" t="s">
        <v>516</v>
      </c>
      <c r="E573" s="1" t="str">
        <f t="shared" si="16"/>
        <v>("572","2","taxesAndInterest","வரி மற்றும் வட்டி"),</v>
      </c>
    </row>
    <row r="574" spans="1:5" ht="17">
      <c r="A574">
        <f t="shared" si="17"/>
        <v>573</v>
      </c>
      <c r="B574">
        <v>3</v>
      </c>
      <c r="C574" t="s">
        <v>515</v>
      </c>
      <c r="D574" s="3" t="s">
        <v>517</v>
      </c>
      <c r="E574" s="1" t="str">
        <f t="shared" si="16"/>
        <v>("573","3","taxesAndInterest","Impôts et intérêts"),</v>
      </c>
    </row>
    <row r="575" spans="1:5" ht="17">
      <c r="A575">
        <f t="shared" si="17"/>
        <v>574</v>
      </c>
      <c r="B575">
        <v>4</v>
      </c>
      <c r="C575" t="s">
        <v>515</v>
      </c>
      <c r="D575" s="3" t="s">
        <v>518</v>
      </c>
      <c r="E575" s="1" t="str">
        <f t="shared" si="16"/>
        <v>("574","4","taxesAndInterest","税收和利息"),</v>
      </c>
    </row>
    <row r="576" spans="1:5" ht="17">
      <c r="A576">
        <f t="shared" si="17"/>
        <v>575</v>
      </c>
      <c r="B576">
        <v>5</v>
      </c>
      <c r="C576" t="s">
        <v>515</v>
      </c>
      <c r="D576" s="3" t="s">
        <v>519</v>
      </c>
      <c r="E576" s="1" t="str">
        <f t="shared" si="16"/>
        <v>("575","5","taxesAndInterest","税金と利子"),</v>
      </c>
    </row>
    <row r="577" spans="1:5" ht="17">
      <c r="A577">
        <f t="shared" si="17"/>
        <v>576</v>
      </c>
      <c r="B577">
        <v>6</v>
      </c>
      <c r="C577" t="s">
        <v>515</v>
      </c>
      <c r="D577" s="3" t="s">
        <v>520</v>
      </c>
      <c r="E577" s="1" t="str">
        <f t="shared" si="16"/>
        <v>("576","6","taxesAndInterest","Impostos e juros"),</v>
      </c>
    </row>
    <row r="578" spans="1:5" ht="17">
      <c r="A578">
        <f t="shared" si="17"/>
        <v>577</v>
      </c>
      <c r="B578">
        <v>7</v>
      </c>
      <c r="C578" t="s">
        <v>515</v>
      </c>
      <c r="D578" s="3" t="s">
        <v>521</v>
      </c>
      <c r="E578" s="1" t="str">
        <f t="shared" si="16"/>
        <v>("577","7","taxesAndInterest","कर और ब्याज"),</v>
      </c>
    </row>
    <row r="579" spans="1:5" ht="17">
      <c r="A579">
        <f t="shared" si="17"/>
        <v>578</v>
      </c>
      <c r="B579">
        <v>8</v>
      </c>
      <c r="C579" t="s">
        <v>515</v>
      </c>
      <c r="D579" s="3" t="s">
        <v>522</v>
      </c>
      <c r="E579" s="1" t="str">
        <f t="shared" ref="E579:E642" si="18">CLEAN(CONCATENATE("(",CHAR(34),A579,CHAR(34),",",CHAR(34),B579,CHAR(34),",",CHAR(34),C579,CHAR(34),",",CHAR(34),D579,CHAR(34),"),"))</f>
        <v>("578","8","taxesAndInterest","Налоги и проценты"),</v>
      </c>
    </row>
    <row r="580" spans="1:5" ht="17">
      <c r="A580">
        <f t="shared" ref="A580:A643" si="19">A579+1</f>
        <v>579</v>
      </c>
      <c r="B580">
        <v>9</v>
      </c>
      <c r="C580" t="s">
        <v>515</v>
      </c>
      <c r="D580" s="3" t="s">
        <v>523</v>
      </c>
      <c r="E580" s="1" t="str">
        <f t="shared" si="18"/>
        <v>("579","9","taxesAndInterest","Impuestos e Intereses"),</v>
      </c>
    </row>
    <row r="581" spans="1:5" ht="17">
      <c r="A581">
        <f t="shared" si="19"/>
        <v>580</v>
      </c>
      <c r="B581">
        <v>10</v>
      </c>
      <c r="C581" t="s">
        <v>515</v>
      </c>
      <c r="D581" s="3" t="s">
        <v>544</v>
      </c>
      <c r="E581" s="1" t="str">
        <f t="shared" si="18"/>
        <v>("580","10","taxesAndInterest","الضرائب والفوائد"),</v>
      </c>
    </row>
    <row r="582" spans="1:5" ht="17">
      <c r="A582">
        <f t="shared" si="19"/>
        <v>581</v>
      </c>
      <c r="B582">
        <v>1</v>
      </c>
      <c r="C582" t="s">
        <v>524</v>
      </c>
      <c r="D582" s="3" t="s">
        <v>525</v>
      </c>
      <c r="E582" s="1" t="str">
        <f t="shared" si="18"/>
        <v>("581","1","month","Month"),</v>
      </c>
    </row>
    <row r="583" spans="1:5" ht="17">
      <c r="A583">
        <f t="shared" si="19"/>
        <v>582</v>
      </c>
      <c r="B583">
        <v>2</v>
      </c>
      <c r="C583" t="s">
        <v>524</v>
      </c>
      <c r="D583" s="3" t="s">
        <v>528</v>
      </c>
      <c r="E583" s="1" t="str">
        <f t="shared" si="18"/>
        <v>("582","2","month","மாதம்"),</v>
      </c>
    </row>
    <row r="584" spans="1:5" ht="17">
      <c r="A584">
        <f t="shared" si="19"/>
        <v>583</v>
      </c>
      <c r="B584">
        <v>3</v>
      </c>
      <c r="C584" t="s">
        <v>524</v>
      </c>
      <c r="D584" s="3" t="s">
        <v>529</v>
      </c>
      <c r="E584" s="1" t="str">
        <f t="shared" si="18"/>
        <v>("583","3","month","Mois"),</v>
      </c>
    </row>
    <row r="585" spans="1:5" ht="17">
      <c r="A585">
        <f t="shared" si="19"/>
        <v>584</v>
      </c>
      <c r="B585">
        <v>4</v>
      </c>
      <c r="C585" t="s">
        <v>524</v>
      </c>
      <c r="D585" s="3" t="s">
        <v>527</v>
      </c>
      <c r="E585" s="1" t="str">
        <f t="shared" si="18"/>
        <v>("584","4","month","月"),</v>
      </c>
    </row>
    <row r="586" spans="1:5" ht="17">
      <c r="A586">
        <f t="shared" si="19"/>
        <v>585</v>
      </c>
      <c r="B586">
        <v>5</v>
      </c>
      <c r="C586" t="s">
        <v>524</v>
      </c>
      <c r="D586" s="3" t="s">
        <v>527</v>
      </c>
      <c r="E586" s="1" t="str">
        <f t="shared" si="18"/>
        <v>("585","5","month","月"),</v>
      </c>
    </row>
    <row r="587" spans="1:5" ht="17">
      <c r="A587">
        <f t="shared" si="19"/>
        <v>586</v>
      </c>
      <c r="B587">
        <v>6</v>
      </c>
      <c r="C587" t="s">
        <v>524</v>
      </c>
      <c r="D587" s="3" t="s">
        <v>526</v>
      </c>
      <c r="E587" s="1" t="str">
        <f t="shared" si="18"/>
        <v>("586","6","month","Mês"),</v>
      </c>
    </row>
    <row r="588" spans="1:5" ht="17">
      <c r="A588">
        <f t="shared" si="19"/>
        <v>587</v>
      </c>
      <c r="B588">
        <v>7</v>
      </c>
      <c r="C588" t="s">
        <v>524</v>
      </c>
      <c r="D588" s="3" t="s">
        <v>530</v>
      </c>
      <c r="E588" s="1" t="str">
        <f t="shared" si="18"/>
        <v>("587","7","month","महीना"),</v>
      </c>
    </row>
    <row r="589" spans="1:5" ht="17">
      <c r="A589">
        <f t="shared" si="19"/>
        <v>588</v>
      </c>
      <c r="B589">
        <v>8</v>
      </c>
      <c r="C589" t="s">
        <v>524</v>
      </c>
      <c r="D589" s="3" t="s">
        <v>531</v>
      </c>
      <c r="E589" s="1" t="str">
        <f t="shared" si="18"/>
        <v>("588","8","month","Месяц"),</v>
      </c>
    </row>
    <row r="590" spans="1:5" ht="17">
      <c r="A590">
        <f t="shared" si="19"/>
        <v>589</v>
      </c>
      <c r="B590">
        <v>9</v>
      </c>
      <c r="C590" t="s">
        <v>524</v>
      </c>
      <c r="D590" s="3" t="s">
        <v>532</v>
      </c>
      <c r="E590" s="1" t="str">
        <f t="shared" si="18"/>
        <v>("589","9","month","Mes"),</v>
      </c>
    </row>
    <row r="591" spans="1:5" ht="17">
      <c r="A591">
        <f t="shared" si="19"/>
        <v>590</v>
      </c>
      <c r="B591">
        <v>10</v>
      </c>
      <c r="C591" t="s">
        <v>524</v>
      </c>
      <c r="D591" s="3" t="s">
        <v>533</v>
      </c>
      <c r="E591" s="1" t="str">
        <f t="shared" si="18"/>
        <v>("590","10","month","شهر"),</v>
      </c>
    </row>
    <row r="592" spans="1:5" ht="17">
      <c r="A592">
        <f t="shared" si="19"/>
        <v>591</v>
      </c>
      <c r="B592">
        <v>1</v>
      </c>
      <c r="C592" t="s">
        <v>534</v>
      </c>
      <c r="D592" s="3" t="s">
        <v>535</v>
      </c>
      <c r="E592" s="1" t="str">
        <f t="shared" si="18"/>
        <v>("591","1","cycle","Cycle"),</v>
      </c>
    </row>
    <row r="593" spans="1:5" ht="17">
      <c r="A593">
        <f t="shared" si="19"/>
        <v>592</v>
      </c>
      <c r="B593">
        <v>2</v>
      </c>
      <c r="C593" t="s">
        <v>534</v>
      </c>
      <c r="D593" s="3" t="s">
        <v>536</v>
      </c>
      <c r="E593" s="1" t="str">
        <f t="shared" si="18"/>
        <v>("592","2","cycle","சுழற்சிகள்"),</v>
      </c>
    </row>
    <row r="594" spans="1:5" ht="17">
      <c r="A594">
        <f t="shared" si="19"/>
        <v>593</v>
      </c>
      <c r="B594">
        <v>3</v>
      </c>
      <c r="C594" t="s">
        <v>534</v>
      </c>
      <c r="D594" s="3" t="s">
        <v>540</v>
      </c>
      <c r="E594" s="1" t="str">
        <f t="shared" si="18"/>
        <v>("593","3","cycle","cycles"),</v>
      </c>
    </row>
    <row r="595" spans="1:5" ht="17">
      <c r="A595">
        <f t="shared" si="19"/>
        <v>594</v>
      </c>
      <c r="B595">
        <v>4</v>
      </c>
      <c r="C595" t="s">
        <v>534</v>
      </c>
      <c r="D595" s="3" t="s">
        <v>541</v>
      </c>
      <c r="E595" s="1" t="str">
        <f t="shared" si="18"/>
        <v>("594","4","cycle","循环"),</v>
      </c>
    </row>
    <row r="596" spans="1:5" ht="17">
      <c r="A596">
        <f t="shared" si="19"/>
        <v>595</v>
      </c>
      <c r="B596">
        <v>5</v>
      </c>
      <c r="C596" t="s">
        <v>534</v>
      </c>
      <c r="D596" s="3" t="s">
        <v>542</v>
      </c>
      <c r="E596" s="1" t="str">
        <f t="shared" si="18"/>
        <v>("595","5","cycle","サイクル"),</v>
      </c>
    </row>
    <row r="597" spans="1:5" ht="17">
      <c r="A597">
        <f t="shared" si="19"/>
        <v>596</v>
      </c>
      <c r="B597">
        <v>6</v>
      </c>
      <c r="C597" t="s">
        <v>534</v>
      </c>
      <c r="D597" s="3" t="s">
        <v>538</v>
      </c>
      <c r="E597" s="1" t="str">
        <f t="shared" si="18"/>
        <v>("596","6","cycle","ciclos"),</v>
      </c>
    </row>
    <row r="598" spans="1:5" ht="17">
      <c r="A598">
        <f t="shared" si="19"/>
        <v>597</v>
      </c>
      <c r="B598">
        <v>7</v>
      </c>
      <c r="C598" t="s">
        <v>534</v>
      </c>
      <c r="D598" s="3" t="s">
        <v>543</v>
      </c>
      <c r="E598" s="1" t="str">
        <f t="shared" si="18"/>
        <v>("597","7","cycle","चक्र"),</v>
      </c>
    </row>
    <row r="599" spans="1:5" ht="17">
      <c r="A599">
        <f t="shared" si="19"/>
        <v>598</v>
      </c>
      <c r="B599">
        <v>8</v>
      </c>
      <c r="C599" t="s">
        <v>534</v>
      </c>
      <c r="D599" s="3" t="s">
        <v>537</v>
      </c>
      <c r="E599" s="1" t="str">
        <f t="shared" si="18"/>
        <v>("598","8","cycle","циклы"),</v>
      </c>
    </row>
    <row r="600" spans="1:5" ht="17">
      <c r="A600">
        <f t="shared" si="19"/>
        <v>599</v>
      </c>
      <c r="B600">
        <v>9</v>
      </c>
      <c r="C600" t="s">
        <v>534</v>
      </c>
      <c r="D600" s="3" t="s">
        <v>538</v>
      </c>
      <c r="E600" s="1" t="str">
        <f t="shared" si="18"/>
        <v>("599","9","cycle","ciclos"),</v>
      </c>
    </row>
    <row r="601" spans="1:5" ht="17">
      <c r="A601">
        <f t="shared" si="19"/>
        <v>600</v>
      </c>
      <c r="B601">
        <v>10</v>
      </c>
      <c r="C601" t="s">
        <v>534</v>
      </c>
      <c r="D601" s="3" t="s">
        <v>539</v>
      </c>
      <c r="E601" s="1" t="str">
        <f t="shared" si="18"/>
        <v>("600","10","cycle","دورات"),</v>
      </c>
    </row>
    <row r="602" spans="1:5" ht="17">
      <c r="A602">
        <f t="shared" si="19"/>
        <v>601</v>
      </c>
      <c r="B602">
        <v>1</v>
      </c>
      <c r="C602" t="s">
        <v>285</v>
      </c>
      <c r="D602" s="3" t="s">
        <v>545</v>
      </c>
      <c r="E602" s="1" t="str">
        <f t="shared" si="18"/>
        <v>("601","1","payDate","Pay date"),</v>
      </c>
    </row>
    <row r="603" spans="1:5" ht="17">
      <c r="A603">
        <f t="shared" si="19"/>
        <v>602</v>
      </c>
      <c r="B603">
        <v>2</v>
      </c>
      <c r="C603" t="s">
        <v>285</v>
      </c>
      <c r="D603" s="3" t="s">
        <v>287</v>
      </c>
      <c r="E603" s="1" t="str">
        <f t="shared" si="18"/>
        <v>("602","2","payDate","கட்டணம் செலுத்தும் தேதி"),</v>
      </c>
    </row>
    <row r="604" spans="1:5" ht="17">
      <c r="A604">
        <f t="shared" si="19"/>
        <v>603</v>
      </c>
      <c r="B604">
        <v>3</v>
      </c>
      <c r="C604" t="s">
        <v>285</v>
      </c>
      <c r="D604" s="3" t="s">
        <v>288</v>
      </c>
      <c r="E604" s="1" t="str">
        <f t="shared" si="18"/>
        <v>("603","3","payDate","Date de paiement"),</v>
      </c>
    </row>
    <row r="605" spans="1:5" ht="17">
      <c r="A605">
        <f t="shared" si="19"/>
        <v>604</v>
      </c>
      <c r="B605">
        <v>4</v>
      </c>
      <c r="C605" t="s">
        <v>285</v>
      </c>
      <c r="D605" s="3" t="s">
        <v>289</v>
      </c>
      <c r="E605" s="1" t="str">
        <f t="shared" si="18"/>
        <v>("604","4","payDate","付款日期"),</v>
      </c>
    </row>
    <row r="606" spans="1:5" ht="17">
      <c r="A606">
        <f t="shared" si="19"/>
        <v>605</v>
      </c>
      <c r="B606">
        <v>5</v>
      </c>
      <c r="C606" t="s">
        <v>285</v>
      </c>
      <c r="D606" s="3" t="s">
        <v>290</v>
      </c>
      <c r="E606" s="1" t="str">
        <f t="shared" si="18"/>
        <v>("605","5","payDate","支払日"),</v>
      </c>
    </row>
    <row r="607" spans="1:5" ht="17">
      <c r="A607">
        <f t="shared" si="19"/>
        <v>606</v>
      </c>
      <c r="B607">
        <v>6</v>
      </c>
      <c r="C607" t="s">
        <v>285</v>
      </c>
      <c r="D607" s="3" t="s">
        <v>291</v>
      </c>
      <c r="E607" s="1" t="str">
        <f t="shared" si="18"/>
        <v>("606","6","payDate","Dia de pagamento"),</v>
      </c>
    </row>
    <row r="608" spans="1:5" ht="17">
      <c r="A608">
        <f t="shared" si="19"/>
        <v>607</v>
      </c>
      <c r="B608">
        <v>7</v>
      </c>
      <c r="C608" t="s">
        <v>285</v>
      </c>
      <c r="D608" s="3" t="s">
        <v>292</v>
      </c>
      <c r="E608" s="1" t="str">
        <f t="shared" si="18"/>
        <v>("607","7","payDate","भुगतान की तिथि"),</v>
      </c>
    </row>
    <row r="609" spans="1:5" ht="17">
      <c r="A609">
        <f t="shared" si="19"/>
        <v>608</v>
      </c>
      <c r="B609">
        <v>8</v>
      </c>
      <c r="C609" t="s">
        <v>285</v>
      </c>
      <c r="D609" s="3" t="s">
        <v>293</v>
      </c>
      <c r="E609" s="1" t="str">
        <f t="shared" si="18"/>
        <v>("608","8","payDate","Дата оплаты"),</v>
      </c>
    </row>
    <row r="610" spans="1:5" ht="17">
      <c r="A610">
        <f t="shared" si="19"/>
        <v>609</v>
      </c>
      <c r="B610">
        <v>9</v>
      </c>
      <c r="C610" t="s">
        <v>285</v>
      </c>
      <c r="D610" s="3" t="s">
        <v>294</v>
      </c>
      <c r="E610" s="1" t="str">
        <f t="shared" si="18"/>
        <v>("609","9","payDate","Fecha de pago"),</v>
      </c>
    </row>
    <row r="611" spans="1:5" ht="17">
      <c r="A611">
        <f t="shared" si="19"/>
        <v>610</v>
      </c>
      <c r="B611">
        <v>10</v>
      </c>
      <c r="C611" t="s">
        <v>285</v>
      </c>
      <c r="D611" s="3" t="s">
        <v>295</v>
      </c>
      <c r="E611" s="1" t="str">
        <f t="shared" si="18"/>
        <v>("610","10","payDate","تاريخ الدفع"),</v>
      </c>
    </row>
    <row r="612" spans="1:5" ht="17">
      <c r="A612">
        <f t="shared" si="19"/>
        <v>611</v>
      </c>
      <c r="B612">
        <v>1</v>
      </c>
      <c r="C612" t="s">
        <v>546</v>
      </c>
      <c r="D612" s="3" t="s">
        <v>547</v>
      </c>
      <c r="E612" s="1" t="str">
        <f t="shared" si="18"/>
        <v>("611","1","incExpCat","Income / expense categories"),</v>
      </c>
    </row>
    <row r="613" spans="1:5" ht="17">
      <c r="A613">
        <f t="shared" si="19"/>
        <v>612</v>
      </c>
      <c r="B613">
        <v>2</v>
      </c>
      <c r="C613" t="s">
        <v>546</v>
      </c>
      <c r="D613" s="3" t="s">
        <v>551</v>
      </c>
      <c r="E613" s="1" t="str">
        <f t="shared" si="18"/>
        <v>("612","2","incExpCat","வருமானம் / செலவு வகைகள்"),</v>
      </c>
    </row>
    <row r="614" spans="1:5" ht="17">
      <c r="A614">
        <f t="shared" si="19"/>
        <v>613</v>
      </c>
      <c r="B614">
        <v>3</v>
      </c>
      <c r="C614" t="s">
        <v>546</v>
      </c>
      <c r="D614" s="3" t="s">
        <v>552</v>
      </c>
      <c r="E614" s="1" t="str">
        <f t="shared" si="18"/>
        <v>("613","3","incExpCat","Catégories de revenus / dépenses"),</v>
      </c>
    </row>
    <row r="615" spans="1:5" ht="17">
      <c r="A615">
        <f t="shared" si="19"/>
        <v>614</v>
      </c>
      <c r="B615">
        <v>4</v>
      </c>
      <c r="C615" t="s">
        <v>546</v>
      </c>
      <c r="D615" s="3" t="s">
        <v>553</v>
      </c>
      <c r="E615" s="1" t="str">
        <f t="shared" si="18"/>
        <v>("614","4","incExpCat","收入/支出类别"),</v>
      </c>
    </row>
    <row r="616" spans="1:5" ht="17">
      <c r="A616">
        <f t="shared" si="19"/>
        <v>615</v>
      </c>
      <c r="B616">
        <v>5</v>
      </c>
      <c r="C616" t="s">
        <v>546</v>
      </c>
      <c r="D616" s="3" t="s">
        <v>554</v>
      </c>
      <c r="E616" s="1" t="str">
        <f t="shared" si="18"/>
        <v>("615","5","incExpCat","収入・費用区分"),</v>
      </c>
    </row>
    <row r="617" spans="1:5" ht="17">
      <c r="A617">
        <f t="shared" si="19"/>
        <v>616</v>
      </c>
      <c r="B617">
        <v>6</v>
      </c>
      <c r="C617" t="s">
        <v>546</v>
      </c>
      <c r="D617" s="3" t="s">
        <v>555</v>
      </c>
      <c r="E617" s="1" t="str">
        <f t="shared" si="18"/>
        <v>("616","6","incExpCat","Categorias de receita/despesa"),</v>
      </c>
    </row>
    <row r="618" spans="1:5" ht="17">
      <c r="A618">
        <f t="shared" si="19"/>
        <v>617</v>
      </c>
      <c r="B618">
        <v>7</v>
      </c>
      <c r="C618" t="s">
        <v>546</v>
      </c>
      <c r="D618" s="3" t="s">
        <v>556</v>
      </c>
      <c r="E618" s="1" t="str">
        <f t="shared" si="18"/>
        <v>("617","7","incExpCat","आय / व्यय श्रेणियां"),</v>
      </c>
    </row>
    <row r="619" spans="1:5" ht="17">
      <c r="A619">
        <f t="shared" si="19"/>
        <v>618</v>
      </c>
      <c r="B619">
        <v>8</v>
      </c>
      <c r="C619" t="s">
        <v>546</v>
      </c>
      <c r="D619" s="3" t="s">
        <v>550</v>
      </c>
      <c r="E619" s="1" t="str">
        <f t="shared" si="18"/>
        <v>("618","8","incExpCat","Категории доходов/расходов"),</v>
      </c>
    </row>
    <row r="620" spans="1:5" ht="17">
      <c r="A620">
        <f t="shared" si="19"/>
        <v>619</v>
      </c>
      <c r="B620">
        <v>9</v>
      </c>
      <c r="C620" t="s">
        <v>546</v>
      </c>
      <c r="D620" s="3" t="s">
        <v>549</v>
      </c>
      <c r="E620" s="1" t="str">
        <f t="shared" si="18"/>
        <v>("619","9","incExpCat","Categorías de ingresos/gastos"),</v>
      </c>
    </row>
    <row r="621" spans="1:5" ht="17">
      <c r="A621">
        <f t="shared" si="19"/>
        <v>620</v>
      </c>
      <c r="B621">
        <v>10</v>
      </c>
      <c r="C621" t="s">
        <v>546</v>
      </c>
      <c r="D621" s="3" t="s">
        <v>548</v>
      </c>
      <c r="E621" s="1" t="str">
        <f t="shared" si="18"/>
        <v>("620","10","incExpCat","فئات الدخل / المصروفات"),</v>
      </c>
    </row>
    <row r="622" spans="1:5" ht="17">
      <c r="A622">
        <f t="shared" si="19"/>
        <v>621</v>
      </c>
      <c r="B622">
        <v>1</v>
      </c>
      <c r="C622" t="s">
        <v>567</v>
      </c>
      <c r="D622" s="3" t="s">
        <v>557</v>
      </c>
      <c r="E622" s="1" t="str">
        <f t="shared" si="18"/>
        <v>("621","1","incExpTemp","Income expense template"),</v>
      </c>
    </row>
    <row r="623" spans="1:5" ht="17">
      <c r="A623">
        <f t="shared" si="19"/>
        <v>622</v>
      </c>
      <c r="B623">
        <v>2</v>
      </c>
      <c r="C623" t="s">
        <v>567</v>
      </c>
      <c r="D623" s="3" t="s">
        <v>561</v>
      </c>
      <c r="E623" s="1" t="str">
        <f t="shared" si="18"/>
        <v>("622","2","incExpTemp","வரவு செலவு டெம்ப்ளேட்"),</v>
      </c>
    </row>
    <row r="624" spans="1:5" ht="17">
      <c r="A624">
        <f t="shared" si="19"/>
        <v>623</v>
      </c>
      <c r="B624">
        <v>3</v>
      </c>
      <c r="C624" t="s">
        <v>567</v>
      </c>
      <c r="D624" s="3" t="s">
        <v>562</v>
      </c>
      <c r="E624" s="1" t="str">
        <f t="shared" si="18"/>
        <v>("623","3","incExpTemp","Modèle de dépenses de revenu"),</v>
      </c>
    </row>
    <row r="625" spans="1:5" ht="17">
      <c r="A625">
        <f t="shared" si="19"/>
        <v>624</v>
      </c>
      <c r="B625">
        <v>4</v>
      </c>
      <c r="C625" t="s">
        <v>567</v>
      </c>
      <c r="D625" s="3" t="s">
        <v>563</v>
      </c>
      <c r="E625" s="1" t="str">
        <f t="shared" si="18"/>
        <v>("624","4","incExpTemp","收入费用模板"),</v>
      </c>
    </row>
    <row r="626" spans="1:5" ht="17">
      <c r="A626">
        <f t="shared" si="19"/>
        <v>625</v>
      </c>
      <c r="B626">
        <v>5</v>
      </c>
      <c r="C626" t="s">
        <v>567</v>
      </c>
      <c r="D626" s="3" t="s">
        <v>560</v>
      </c>
      <c r="E626" s="1" t="str">
        <f t="shared" si="18"/>
        <v>("625","5","incExpTemp","収入費用テンプレート"),</v>
      </c>
    </row>
    <row r="627" spans="1:5" ht="17">
      <c r="A627">
        <f t="shared" si="19"/>
        <v>626</v>
      </c>
      <c r="B627">
        <v>6</v>
      </c>
      <c r="C627" t="s">
        <v>567</v>
      </c>
      <c r="D627" s="3" t="s">
        <v>559</v>
      </c>
      <c r="E627" s="1" t="str">
        <f t="shared" si="18"/>
        <v>("626","6","incExpTemp","Modelo de despesa de receita"),</v>
      </c>
    </row>
    <row r="628" spans="1:5" ht="17">
      <c r="A628">
        <f t="shared" si="19"/>
        <v>627</v>
      </c>
      <c r="B628">
        <v>7</v>
      </c>
      <c r="C628" t="s">
        <v>567</v>
      </c>
      <c r="D628" s="3" t="s">
        <v>558</v>
      </c>
      <c r="E628" s="1" t="str">
        <f t="shared" si="18"/>
        <v>("627","7","incExpTemp","आय व्यय टेम्पलेट"),</v>
      </c>
    </row>
    <row r="629" spans="1:5" ht="17">
      <c r="A629">
        <f t="shared" si="19"/>
        <v>628</v>
      </c>
      <c r="B629">
        <v>8</v>
      </c>
      <c r="C629" t="s">
        <v>567</v>
      </c>
      <c r="D629" s="3" t="s">
        <v>564</v>
      </c>
      <c r="E629" s="1" t="str">
        <f t="shared" si="18"/>
        <v>("628","8","incExpTemp","Шаблон доходов и расходов"),</v>
      </c>
    </row>
    <row r="630" spans="1:5" ht="17">
      <c r="A630">
        <f t="shared" si="19"/>
        <v>629</v>
      </c>
      <c r="B630">
        <v>9</v>
      </c>
      <c r="C630" t="s">
        <v>567</v>
      </c>
      <c r="D630" s="3" t="s">
        <v>565</v>
      </c>
      <c r="E630" s="1" t="str">
        <f t="shared" si="18"/>
        <v>("629","9","incExpTemp","Plantilla de gastos de ingresos"),</v>
      </c>
    </row>
    <row r="631" spans="1:5" ht="17">
      <c r="A631">
        <f t="shared" si="19"/>
        <v>630</v>
      </c>
      <c r="B631">
        <v>10</v>
      </c>
      <c r="C631" t="s">
        <v>567</v>
      </c>
      <c r="D631" s="3" t="s">
        <v>566</v>
      </c>
      <c r="E631" s="1" t="str">
        <f t="shared" si="18"/>
        <v>("630","10","incExpTemp","قالب حساب الدخل"),</v>
      </c>
    </row>
    <row r="632" spans="1:5" ht="17">
      <c r="A632">
        <f t="shared" si="19"/>
        <v>631</v>
      </c>
      <c r="B632">
        <v>1</v>
      </c>
      <c r="C632" t="s">
        <v>568</v>
      </c>
      <c r="D632" s="3" t="s">
        <v>580</v>
      </c>
      <c r="E632" s="1" t="str">
        <f t="shared" si="18"/>
        <v>("631","1","goodPlans","Good plans"),</v>
      </c>
    </row>
    <row r="633" spans="1:5" ht="17">
      <c r="A633">
        <f t="shared" si="19"/>
        <v>632</v>
      </c>
      <c r="B633">
        <v>2</v>
      </c>
      <c r="C633" t="s">
        <v>568</v>
      </c>
      <c r="D633" s="3" t="s">
        <v>572</v>
      </c>
      <c r="E633" s="1" t="str">
        <f t="shared" si="18"/>
        <v>("632","2","goodPlans","நல்ல திட்டங்கள்"),</v>
      </c>
    </row>
    <row r="634" spans="1:5" ht="17">
      <c r="A634">
        <f t="shared" si="19"/>
        <v>633</v>
      </c>
      <c r="B634">
        <v>3</v>
      </c>
      <c r="C634" t="s">
        <v>568</v>
      </c>
      <c r="D634" s="3" t="s">
        <v>573</v>
      </c>
      <c r="E634" s="1" t="str">
        <f t="shared" si="18"/>
        <v>("633","3","goodPlans","Bons Plans"),</v>
      </c>
    </row>
    <row r="635" spans="1:5" ht="17">
      <c r="A635">
        <f t="shared" si="19"/>
        <v>634</v>
      </c>
      <c r="B635">
        <v>4</v>
      </c>
      <c r="C635" t="s">
        <v>568</v>
      </c>
      <c r="D635" s="3" t="s">
        <v>574</v>
      </c>
      <c r="E635" s="1" t="str">
        <f t="shared" si="18"/>
        <v>("634","4","goodPlans","好计划"),</v>
      </c>
    </row>
    <row r="636" spans="1:5" ht="17">
      <c r="A636">
        <f t="shared" si="19"/>
        <v>635</v>
      </c>
      <c r="B636">
        <v>5</v>
      </c>
      <c r="C636" t="s">
        <v>568</v>
      </c>
      <c r="D636" s="3" t="s">
        <v>575</v>
      </c>
      <c r="E636" s="1" t="str">
        <f t="shared" si="18"/>
        <v>("635","5","goodPlans","良い計画"),</v>
      </c>
    </row>
    <row r="637" spans="1:5" ht="17">
      <c r="A637">
        <f t="shared" si="19"/>
        <v>636</v>
      </c>
      <c r="B637">
        <v>6</v>
      </c>
      <c r="C637" t="s">
        <v>568</v>
      </c>
      <c r="D637" s="3" t="s">
        <v>576</v>
      </c>
      <c r="E637" s="1" t="str">
        <f t="shared" si="18"/>
        <v>("636","6","goodPlans","Bons planos"),</v>
      </c>
    </row>
    <row r="638" spans="1:5" ht="17">
      <c r="A638">
        <f t="shared" si="19"/>
        <v>637</v>
      </c>
      <c r="B638">
        <v>7</v>
      </c>
      <c r="C638" t="s">
        <v>568</v>
      </c>
      <c r="D638" s="3" t="s">
        <v>577</v>
      </c>
      <c r="E638" s="1" t="str">
        <f t="shared" si="18"/>
        <v>("637","7","goodPlans","अच्छी योजनाएं"),</v>
      </c>
    </row>
    <row r="639" spans="1:5" ht="17">
      <c r="A639">
        <f t="shared" si="19"/>
        <v>638</v>
      </c>
      <c r="B639">
        <v>8</v>
      </c>
      <c r="C639" t="s">
        <v>568</v>
      </c>
      <c r="D639" s="3" t="s">
        <v>571</v>
      </c>
      <c r="E639" s="1" t="str">
        <f t="shared" si="18"/>
        <v>("638","8","goodPlans","Хорошие планы"),</v>
      </c>
    </row>
    <row r="640" spans="1:5" ht="17">
      <c r="A640">
        <f t="shared" si="19"/>
        <v>639</v>
      </c>
      <c r="B640">
        <v>9</v>
      </c>
      <c r="C640" t="s">
        <v>568</v>
      </c>
      <c r="D640" s="3" t="s">
        <v>570</v>
      </c>
      <c r="E640" s="1" t="str">
        <f t="shared" si="18"/>
        <v>("639","9","goodPlans","buenos planes"),</v>
      </c>
    </row>
    <row r="641" spans="1:5" ht="17">
      <c r="A641">
        <f t="shared" si="19"/>
        <v>640</v>
      </c>
      <c r="B641">
        <v>10</v>
      </c>
      <c r="C641" t="s">
        <v>568</v>
      </c>
      <c r="D641" s="3" t="s">
        <v>569</v>
      </c>
      <c r="E641" s="1" t="str">
        <f t="shared" si="18"/>
        <v>("640","10","goodPlans","خطط جيدة"),</v>
      </c>
    </row>
    <row r="642" spans="1:5" ht="17">
      <c r="A642">
        <f t="shared" si="19"/>
        <v>641</v>
      </c>
      <c r="B642">
        <v>1</v>
      </c>
      <c r="C642" t="s">
        <v>578</v>
      </c>
      <c r="D642" s="3" t="s">
        <v>579</v>
      </c>
      <c r="E642" s="1" t="str">
        <f t="shared" si="18"/>
        <v>("641","1","achievedPlans","Achieved plans"),</v>
      </c>
    </row>
    <row r="643" spans="1:5" ht="17">
      <c r="A643">
        <f t="shared" si="19"/>
        <v>642</v>
      </c>
      <c r="B643">
        <v>2</v>
      </c>
      <c r="C643" t="s">
        <v>578</v>
      </c>
      <c r="D643" s="3" t="s">
        <v>584</v>
      </c>
      <c r="E643" s="1" t="str">
        <f t="shared" ref="E643:E706" si="20">CLEAN(CONCATENATE("(",CHAR(34),A643,CHAR(34),",",CHAR(34),B643,CHAR(34),",",CHAR(34),C643,CHAR(34),",",CHAR(34),D643,CHAR(34),"),"))</f>
        <v>("642","2","achievedPlans","அடையப்பட்ட திட்டங்கள்"),</v>
      </c>
    </row>
    <row r="644" spans="1:5" ht="17">
      <c r="A644">
        <f t="shared" ref="A644:A707" si="21">A643+1</f>
        <v>643</v>
      </c>
      <c r="B644">
        <v>3</v>
      </c>
      <c r="C644" t="s">
        <v>578</v>
      </c>
      <c r="D644" s="3" t="s">
        <v>585</v>
      </c>
      <c r="E644" s="1" t="str">
        <f t="shared" si="20"/>
        <v>("643","3","achievedPlans","Plans réalisés"),</v>
      </c>
    </row>
    <row r="645" spans="1:5" ht="17">
      <c r="A645">
        <f t="shared" si="21"/>
        <v>644</v>
      </c>
      <c r="B645">
        <v>4</v>
      </c>
      <c r="C645" t="s">
        <v>578</v>
      </c>
      <c r="D645" s="3" t="s">
        <v>586</v>
      </c>
      <c r="E645" s="1" t="str">
        <f t="shared" si="20"/>
        <v>("644","4","achievedPlans","实现的计划"),</v>
      </c>
    </row>
    <row r="646" spans="1:5" ht="17">
      <c r="A646">
        <f t="shared" si="21"/>
        <v>645</v>
      </c>
      <c r="B646">
        <v>5</v>
      </c>
      <c r="C646" t="s">
        <v>578</v>
      </c>
      <c r="D646" s="3" t="s">
        <v>583</v>
      </c>
      <c r="E646" s="1" t="str">
        <f t="shared" si="20"/>
        <v>("645","5","achievedPlans","達成計画"),</v>
      </c>
    </row>
    <row r="647" spans="1:5" ht="17">
      <c r="A647">
        <f t="shared" si="21"/>
        <v>646</v>
      </c>
      <c r="B647">
        <v>6</v>
      </c>
      <c r="C647" t="s">
        <v>578</v>
      </c>
      <c r="D647" s="3" t="s">
        <v>582</v>
      </c>
      <c r="E647" s="1" t="str">
        <f t="shared" si="20"/>
        <v>("646","6","achievedPlans","Planos alcançados"),</v>
      </c>
    </row>
    <row r="648" spans="1:5" ht="17">
      <c r="A648">
        <f t="shared" si="21"/>
        <v>647</v>
      </c>
      <c r="B648">
        <v>7</v>
      </c>
      <c r="C648" t="s">
        <v>578</v>
      </c>
      <c r="D648" s="3" t="s">
        <v>581</v>
      </c>
      <c r="E648" s="1" t="str">
        <f t="shared" si="20"/>
        <v>("647","7","achievedPlans","हासिल की गई योजनाएं"),</v>
      </c>
    </row>
    <row r="649" spans="1:5" ht="17">
      <c r="A649">
        <f t="shared" si="21"/>
        <v>648</v>
      </c>
      <c r="B649">
        <v>8</v>
      </c>
      <c r="C649" t="s">
        <v>578</v>
      </c>
      <c r="D649" s="3" t="s">
        <v>587</v>
      </c>
      <c r="E649" s="1" t="str">
        <f t="shared" si="20"/>
        <v>("648","8","achievedPlans","Достигнутые планы"),</v>
      </c>
    </row>
    <row r="650" spans="1:5" ht="17">
      <c r="A650">
        <f t="shared" si="21"/>
        <v>649</v>
      </c>
      <c r="B650">
        <v>9</v>
      </c>
      <c r="C650" t="s">
        <v>578</v>
      </c>
      <c r="D650" s="3" t="s">
        <v>588</v>
      </c>
      <c r="E650" s="1" t="str">
        <f t="shared" si="20"/>
        <v>("649","9","achievedPlans","planes cumplidos"),</v>
      </c>
    </row>
    <row r="651" spans="1:5" ht="17">
      <c r="A651">
        <f t="shared" si="21"/>
        <v>650</v>
      </c>
      <c r="B651">
        <v>10</v>
      </c>
      <c r="C651" t="s">
        <v>578</v>
      </c>
      <c r="D651" s="3" t="s">
        <v>589</v>
      </c>
      <c r="E651" s="1" t="str">
        <f t="shared" si="20"/>
        <v>("650","10","achievedPlans","الخطط المحققة"),</v>
      </c>
    </row>
    <row r="652" spans="1:5" ht="17">
      <c r="A652">
        <f t="shared" si="21"/>
        <v>651</v>
      </c>
      <c r="B652">
        <v>1</v>
      </c>
      <c r="C652" t="s">
        <v>590</v>
      </c>
      <c r="D652" s="3" t="s">
        <v>591</v>
      </c>
      <c r="E652" s="1" t="str">
        <f t="shared" si="20"/>
        <v>("651","1","badPlans","Bad plans"),</v>
      </c>
    </row>
    <row r="653" spans="1:5" ht="17">
      <c r="A653">
        <f t="shared" si="21"/>
        <v>652</v>
      </c>
      <c r="B653">
        <v>2</v>
      </c>
      <c r="C653" t="s">
        <v>590</v>
      </c>
      <c r="D653" s="3" t="s">
        <v>595</v>
      </c>
      <c r="E653" s="1" t="str">
        <f t="shared" si="20"/>
        <v>("652","2","badPlans","மோசமான திட்டங்கள்"),</v>
      </c>
    </row>
    <row r="654" spans="1:5" ht="17">
      <c r="A654">
        <f t="shared" si="21"/>
        <v>653</v>
      </c>
      <c r="B654">
        <v>3</v>
      </c>
      <c r="C654" t="s">
        <v>590</v>
      </c>
      <c r="D654" s="3" t="s">
        <v>596</v>
      </c>
      <c r="E654" s="1" t="str">
        <f t="shared" si="20"/>
        <v>("653","3","badPlans","Mauvais plans"),</v>
      </c>
    </row>
    <row r="655" spans="1:5" ht="17">
      <c r="A655">
        <f t="shared" si="21"/>
        <v>654</v>
      </c>
      <c r="B655">
        <v>4</v>
      </c>
      <c r="C655" t="s">
        <v>590</v>
      </c>
      <c r="D655" s="3" t="s">
        <v>597</v>
      </c>
      <c r="E655" s="1" t="str">
        <f t="shared" si="20"/>
        <v>("654","4","badPlans","糟糕的计划"),</v>
      </c>
    </row>
    <row r="656" spans="1:5" ht="17">
      <c r="A656">
        <f t="shared" si="21"/>
        <v>655</v>
      </c>
      <c r="B656">
        <v>5</v>
      </c>
      <c r="C656" t="s">
        <v>590</v>
      </c>
      <c r="D656" s="3" t="s">
        <v>598</v>
      </c>
      <c r="E656" s="1" t="str">
        <f t="shared" si="20"/>
        <v>("655","5","badPlans","悪い計画"),</v>
      </c>
    </row>
    <row r="657" spans="1:5" ht="17">
      <c r="A657">
        <f t="shared" si="21"/>
        <v>656</v>
      </c>
      <c r="B657">
        <v>6</v>
      </c>
      <c r="C657" t="s">
        <v>590</v>
      </c>
      <c r="D657" s="3" t="s">
        <v>599</v>
      </c>
      <c r="E657" s="1" t="str">
        <f t="shared" si="20"/>
        <v>("656","6","badPlans","Planos ruins"),</v>
      </c>
    </row>
    <row r="658" spans="1:5" ht="17">
      <c r="A658">
        <f t="shared" si="21"/>
        <v>657</v>
      </c>
      <c r="B658">
        <v>7</v>
      </c>
      <c r="C658" t="s">
        <v>590</v>
      </c>
      <c r="D658" s="3" t="s">
        <v>600</v>
      </c>
      <c r="E658" s="1" t="str">
        <f t="shared" si="20"/>
        <v>("657","7","badPlans","खराब योजना"),</v>
      </c>
    </row>
    <row r="659" spans="1:5" ht="17">
      <c r="A659">
        <f t="shared" si="21"/>
        <v>658</v>
      </c>
      <c r="B659">
        <v>8</v>
      </c>
      <c r="C659" t="s">
        <v>590</v>
      </c>
      <c r="D659" s="3" t="s">
        <v>594</v>
      </c>
      <c r="E659" s="1" t="str">
        <f t="shared" si="20"/>
        <v>("658","8","badPlans","Плохие планы"),</v>
      </c>
    </row>
    <row r="660" spans="1:5" ht="17">
      <c r="A660">
        <f t="shared" si="21"/>
        <v>659</v>
      </c>
      <c r="B660">
        <v>9</v>
      </c>
      <c r="C660" t="s">
        <v>590</v>
      </c>
      <c r="D660" s="3" t="s">
        <v>593</v>
      </c>
      <c r="E660" s="1" t="str">
        <f t="shared" si="20"/>
        <v>("659","9","badPlans","Malos planes"),</v>
      </c>
    </row>
    <row r="661" spans="1:5" ht="17">
      <c r="A661">
        <f t="shared" si="21"/>
        <v>660</v>
      </c>
      <c r="B661">
        <v>10</v>
      </c>
      <c r="C661" t="s">
        <v>590</v>
      </c>
      <c r="D661" s="3" t="s">
        <v>592</v>
      </c>
      <c r="E661" s="1" t="str">
        <f t="shared" si="20"/>
        <v>("660","10","badPlans","خطط سيئة"),</v>
      </c>
    </row>
    <row r="662" spans="1:5" ht="17">
      <c r="A662">
        <f t="shared" si="21"/>
        <v>661</v>
      </c>
      <c r="B662">
        <v>1</v>
      </c>
      <c r="C662" t="s">
        <v>601</v>
      </c>
      <c r="D662" s="3" t="s">
        <v>602</v>
      </c>
      <c r="E662" s="1" t="str">
        <f t="shared" si="20"/>
        <v>("661","1","noPlans","No plans"),</v>
      </c>
    </row>
    <row r="663" spans="1:5" ht="17">
      <c r="A663">
        <f t="shared" si="21"/>
        <v>662</v>
      </c>
      <c r="B663">
        <v>2</v>
      </c>
      <c r="C663" t="s">
        <v>601</v>
      </c>
      <c r="D663" s="3" t="s">
        <v>606</v>
      </c>
      <c r="E663" s="1" t="str">
        <f t="shared" si="20"/>
        <v>("662","2","noPlans","திட்டங்கள் இல்லை"),</v>
      </c>
    </row>
    <row r="664" spans="1:5" ht="17">
      <c r="A664">
        <f t="shared" si="21"/>
        <v>663</v>
      </c>
      <c r="B664">
        <v>3</v>
      </c>
      <c r="C664" t="s">
        <v>601</v>
      </c>
      <c r="D664" s="3" t="s">
        <v>607</v>
      </c>
      <c r="E664" s="1" t="str">
        <f t="shared" si="20"/>
        <v>("663","3","noPlans","Pas de projet"),</v>
      </c>
    </row>
    <row r="665" spans="1:5" ht="17">
      <c r="A665">
        <f t="shared" si="21"/>
        <v>664</v>
      </c>
      <c r="B665">
        <v>4</v>
      </c>
      <c r="C665" t="s">
        <v>601</v>
      </c>
      <c r="D665" s="3" t="s">
        <v>608</v>
      </c>
      <c r="E665" s="1" t="str">
        <f t="shared" si="20"/>
        <v>("664","4","noPlans","无计划"),</v>
      </c>
    </row>
    <row r="666" spans="1:5" ht="17">
      <c r="A666">
        <f t="shared" si="21"/>
        <v>665</v>
      </c>
      <c r="B666">
        <v>5</v>
      </c>
      <c r="C666" t="s">
        <v>601</v>
      </c>
      <c r="D666" s="3" t="s">
        <v>605</v>
      </c>
      <c r="E666" s="1" t="str">
        <f t="shared" si="20"/>
        <v>("665","5","noPlans","無計画"),</v>
      </c>
    </row>
    <row r="667" spans="1:5" ht="17">
      <c r="A667">
        <f t="shared" si="21"/>
        <v>666</v>
      </c>
      <c r="B667">
        <v>6</v>
      </c>
      <c r="C667" t="s">
        <v>601</v>
      </c>
      <c r="D667" s="3" t="s">
        <v>604</v>
      </c>
      <c r="E667" s="1" t="str">
        <f t="shared" si="20"/>
        <v>("666","6","noPlans","Sem planos"),</v>
      </c>
    </row>
    <row r="668" spans="1:5" ht="17">
      <c r="A668">
        <f t="shared" si="21"/>
        <v>667</v>
      </c>
      <c r="B668">
        <v>7</v>
      </c>
      <c r="C668" t="s">
        <v>601</v>
      </c>
      <c r="D668" s="3" t="s">
        <v>603</v>
      </c>
      <c r="E668" s="1" t="str">
        <f t="shared" si="20"/>
        <v>("667","7","noPlans","कोई योजना नहीं"),</v>
      </c>
    </row>
    <row r="669" spans="1:5" ht="17">
      <c r="A669">
        <f t="shared" si="21"/>
        <v>668</v>
      </c>
      <c r="B669">
        <v>8</v>
      </c>
      <c r="C669" t="s">
        <v>601</v>
      </c>
      <c r="D669" s="3" t="s">
        <v>609</v>
      </c>
      <c r="E669" s="1" t="str">
        <f t="shared" si="20"/>
        <v>("668","8","noPlans","Никаких планов"),</v>
      </c>
    </row>
    <row r="670" spans="1:5" ht="17">
      <c r="A670">
        <f t="shared" si="21"/>
        <v>669</v>
      </c>
      <c r="B670">
        <v>9</v>
      </c>
      <c r="C670" t="s">
        <v>601</v>
      </c>
      <c r="D670" s="3" t="s">
        <v>610</v>
      </c>
      <c r="E670" s="1" t="str">
        <f t="shared" si="20"/>
        <v>("669","9","noPlans","Sin planes"),</v>
      </c>
    </row>
    <row r="671" spans="1:5" ht="17">
      <c r="A671">
        <f t="shared" si="21"/>
        <v>670</v>
      </c>
      <c r="B671">
        <v>10</v>
      </c>
      <c r="C671" t="s">
        <v>601</v>
      </c>
      <c r="D671" s="3" t="s">
        <v>611</v>
      </c>
      <c r="E671" s="1" t="str">
        <f t="shared" si="20"/>
        <v>("670","10","noPlans","لا يوجد خطط"),</v>
      </c>
    </row>
    <row r="672" spans="1:5" ht="17">
      <c r="A672">
        <f t="shared" si="21"/>
        <v>671</v>
      </c>
      <c r="B672">
        <v>1</v>
      </c>
      <c r="C672" t="s">
        <v>612</v>
      </c>
      <c r="D672" s="3" t="s">
        <v>613</v>
      </c>
      <c r="E672" s="1" t="str">
        <f t="shared" si="20"/>
        <v>("671","1","planning","Planning"),</v>
      </c>
    </row>
    <row r="673" spans="1:5" ht="17">
      <c r="A673">
        <f t="shared" si="21"/>
        <v>672</v>
      </c>
      <c r="B673">
        <v>2</v>
      </c>
      <c r="C673" t="s">
        <v>612</v>
      </c>
      <c r="D673" s="3" t="s">
        <v>617</v>
      </c>
      <c r="E673" s="1" t="str">
        <f t="shared" si="20"/>
        <v>("672","2","planning","திட்டமிடல்"),</v>
      </c>
    </row>
    <row r="674" spans="1:5" ht="17">
      <c r="A674">
        <f t="shared" si="21"/>
        <v>673</v>
      </c>
      <c r="B674">
        <v>3</v>
      </c>
      <c r="C674" t="s">
        <v>612</v>
      </c>
      <c r="D674" s="3" t="s">
        <v>618</v>
      </c>
      <c r="E674" s="1" t="str">
        <f t="shared" si="20"/>
        <v>("673","3","planning","Planification"),</v>
      </c>
    </row>
    <row r="675" spans="1:5" ht="17">
      <c r="A675">
        <f t="shared" si="21"/>
        <v>674</v>
      </c>
      <c r="B675">
        <v>4</v>
      </c>
      <c r="C675" t="s">
        <v>612</v>
      </c>
      <c r="D675" s="3" t="s">
        <v>619</v>
      </c>
      <c r="E675" s="1" t="str">
        <f t="shared" si="20"/>
        <v>("674","4","planning","规划"),</v>
      </c>
    </row>
    <row r="676" spans="1:5" ht="17">
      <c r="A676">
        <f t="shared" si="21"/>
        <v>675</v>
      </c>
      <c r="B676">
        <v>5</v>
      </c>
      <c r="C676" t="s">
        <v>612</v>
      </c>
      <c r="D676" s="3" t="s">
        <v>620</v>
      </c>
      <c r="E676" s="1" t="str">
        <f t="shared" si="20"/>
        <v>("675","5","planning","計画"),</v>
      </c>
    </row>
    <row r="677" spans="1:5" ht="17">
      <c r="A677">
        <f t="shared" si="21"/>
        <v>676</v>
      </c>
      <c r="B677">
        <v>6</v>
      </c>
      <c r="C677" t="s">
        <v>612</v>
      </c>
      <c r="D677" s="3" t="s">
        <v>621</v>
      </c>
      <c r="E677" s="1" t="str">
        <f t="shared" si="20"/>
        <v>("676","6","planning","Planejamento"),</v>
      </c>
    </row>
    <row r="678" spans="1:5" ht="17">
      <c r="A678">
        <f t="shared" si="21"/>
        <v>677</v>
      </c>
      <c r="B678">
        <v>7</v>
      </c>
      <c r="C678" t="s">
        <v>612</v>
      </c>
      <c r="D678" s="3" t="s">
        <v>622</v>
      </c>
      <c r="E678" s="1" t="str">
        <f t="shared" si="20"/>
        <v>("677","7","planning","योजना"),</v>
      </c>
    </row>
    <row r="679" spans="1:5" ht="17">
      <c r="A679">
        <f t="shared" si="21"/>
        <v>678</v>
      </c>
      <c r="B679">
        <v>8</v>
      </c>
      <c r="C679" t="s">
        <v>612</v>
      </c>
      <c r="D679" s="3" t="s">
        <v>616</v>
      </c>
      <c r="E679" s="1" t="str">
        <f t="shared" si="20"/>
        <v>("678","8","planning","Планирование"),</v>
      </c>
    </row>
    <row r="680" spans="1:5" ht="17">
      <c r="A680">
        <f t="shared" si="21"/>
        <v>679</v>
      </c>
      <c r="B680">
        <v>9</v>
      </c>
      <c r="C680" t="s">
        <v>612</v>
      </c>
      <c r="D680" s="3" t="s">
        <v>615</v>
      </c>
      <c r="E680" s="1" t="str">
        <f t="shared" si="20"/>
        <v>("679","9","planning","Planificación"),</v>
      </c>
    </row>
    <row r="681" spans="1:5" ht="17">
      <c r="A681">
        <f t="shared" si="21"/>
        <v>680</v>
      </c>
      <c r="B681">
        <v>10</v>
      </c>
      <c r="C681" t="s">
        <v>612</v>
      </c>
      <c r="D681" s="3" t="s">
        <v>614</v>
      </c>
      <c r="E681" s="1" t="str">
        <f t="shared" si="20"/>
        <v>("680","10","planning","تخطيط"),</v>
      </c>
    </row>
    <row r="682" spans="1:5" ht="17">
      <c r="A682">
        <f t="shared" si="21"/>
        <v>681</v>
      </c>
      <c r="B682">
        <v>1</v>
      </c>
      <c r="C682" t="s">
        <v>653</v>
      </c>
      <c r="D682" s="3" t="s">
        <v>652</v>
      </c>
      <c r="E682" s="1" t="str">
        <f t="shared" si="20"/>
        <v>("681","1","home","Home"),</v>
      </c>
    </row>
    <row r="683" spans="1:5" ht="17">
      <c r="A683">
        <f t="shared" si="21"/>
        <v>682</v>
      </c>
      <c r="B683">
        <v>2</v>
      </c>
      <c r="C683" t="s">
        <v>653</v>
      </c>
      <c r="D683" s="3" t="s">
        <v>657</v>
      </c>
      <c r="E683" s="1" t="str">
        <f t="shared" si="20"/>
        <v>("682","2","home","வீடு"),</v>
      </c>
    </row>
    <row r="684" spans="1:5" ht="17">
      <c r="A684">
        <f t="shared" si="21"/>
        <v>683</v>
      </c>
      <c r="B684">
        <v>3</v>
      </c>
      <c r="C684" t="s">
        <v>653</v>
      </c>
      <c r="D684" s="3" t="s">
        <v>658</v>
      </c>
      <c r="E684" s="1" t="str">
        <f t="shared" si="20"/>
        <v>("683","3","home","Maison"),</v>
      </c>
    </row>
    <row r="685" spans="1:5" ht="17">
      <c r="A685">
        <f t="shared" si="21"/>
        <v>684</v>
      </c>
      <c r="B685">
        <v>4</v>
      </c>
      <c r="C685" t="s">
        <v>653</v>
      </c>
      <c r="D685" s="3" t="s">
        <v>659</v>
      </c>
      <c r="E685" s="1" t="str">
        <f t="shared" si="20"/>
        <v>("684","4","home","家"),</v>
      </c>
    </row>
    <row r="686" spans="1:5" ht="17">
      <c r="A686">
        <f t="shared" si="21"/>
        <v>685</v>
      </c>
      <c r="B686">
        <v>5</v>
      </c>
      <c r="C686" t="s">
        <v>653</v>
      </c>
      <c r="D686" s="3" t="s">
        <v>659</v>
      </c>
      <c r="E686" s="1" t="str">
        <f t="shared" si="20"/>
        <v>("685","5","home","家"),</v>
      </c>
    </row>
    <row r="687" spans="1:5" ht="17">
      <c r="A687">
        <f t="shared" si="21"/>
        <v>686</v>
      </c>
      <c r="B687">
        <v>6</v>
      </c>
      <c r="C687" t="s">
        <v>653</v>
      </c>
      <c r="D687" s="3" t="s">
        <v>656</v>
      </c>
      <c r="E687" s="1" t="str">
        <f t="shared" si="20"/>
        <v>("686","6","home","Casa"),</v>
      </c>
    </row>
    <row r="688" spans="1:5" ht="17">
      <c r="A688">
        <f t="shared" si="21"/>
        <v>687</v>
      </c>
      <c r="B688">
        <v>7</v>
      </c>
      <c r="C688" t="s">
        <v>653</v>
      </c>
      <c r="D688" s="3" t="s">
        <v>655</v>
      </c>
      <c r="E688" s="1" t="str">
        <f t="shared" si="20"/>
        <v>("687","7","home","घर"),</v>
      </c>
    </row>
    <row r="689" spans="1:5" ht="17">
      <c r="A689">
        <f t="shared" si="21"/>
        <v>688</v>
      </c>
      <c r="B689">
        <v>8</v>
      </c>
      <c r="C689" t="s">
        <v>653</v>
      </c>
      <c r="D689" s="3" t="s">
        <v>660</v>
      </c>
      <c r="E689" s="1" t="str">
        <f t="shared" si="20"/>
        <v>("688","8","home","Дом"),</v>
      </c>
    </row>
    <row r="690" spans="1:5" ht="17">
      <c r="A690">
        <f t="shared" si="21"/>
        <v>689</v>
      </c>
      <c r="B690">
        <v>9</v>
      </c>
      <c r="C690" t="s">
        <v>653</v>
      </c>
      <c r="D690" s="3" t="s">
        <v>661</v>
      </c>
      <c r="E690" s="1" t="str">
        <f t="shared" si="20"/>
        <v>("689","9","home","Hogar"),</v>
      </c>
    </row>
    <row r="691" spans="1:5" ht="17">
      <c r="A691">
        <f t="shared" si="21"/>
        <v>690</v>
      </c>
      <c r="B691">
        <v>10</v>
      </c>
      <c r="C691" t="s">
        <v>653</v>
      </c>
      <c r="D691" s="3" t="s">
        <v>654</v>
      </c>
      <c r="E691" s="1" t="str">
        <f t="shared" si="20"/>
        <v>("690","10","home","مسكن"),</v>
      </c>
    </row>
    <row r="692" spans="1:5" ht="17">
      <c r="A692">
        <f t="shared" si="21"/>
        <v>691</v>
      </c>
      <c r="B692">
        <v>1</v>
      </c>
      <c r="C692" t="s">
        <v>662</v>
      </c>
      <c r="D692" s="1" t="s">
        <v>663</v>
      </c>
      <c r="E692" s="1" t="str">
        <f t="shared" si="20"/>
        <v>("691","1","settings","Settings"),</v>
      </c>
    </row>
    <row r="693" spans="1:5" ht="17">
      <c r="A693">
        <f t="shared" si="21"/>
        <v>692</v>
      </c>
      <c r="B693">
        <v>2</v>
      </c>
      <c r="C693" t="s">
        <v>662</v>
      </c>
      <c r="D693" s="3" t="s">
        <v>667</v>
      </c>
      <c r="E693" s="1" t="str">
        <f t="shared" si="20"/>
        <v>("692","2","settings","அமைப்புகள்"),</v>
      </c>
    </row>
    <row r="694" spans="1:5" ht="17">
      <c r="A694">
        <f t="shared" si="21"/>
        <v>693</v>
      </c>
      <c r="B694">
        <v>3</v>
      </c>
      <c r="C694" t="s">
        <v>662</v>
      </c>
      <c r="D694" s="3" t="s">
        <v>668</v>
      </c>
      <c r="E694" s="1" t="str">
        <f t="shared" si="20"/>
        <v>("693","3","settings","Réglages"),</v>
      </c>
    </row>
    <row r="695" spans="1:5" ht="17">
      <c r="A695">
        <f t="shared" si="21"/>
        <v>694</v>
      </c>
      <c r="B695">
        <v>4</v>
      </c>
      <c r="C695" t="s">
        <v>662</v>
      </c>
      <c r="D695" s="3" t="s">
        <v>669</v>
      </c>
      <c r="E695" s="1" t="str">
        <f t="shared" si="20"/>
        <v>("694","4","settings","设置"),</v>
      </c>
    </row>
    <row r="696" spans="1:5" ht="17">
      <c r="A696">
        <f t="shared" si="21"/>
        <v>695</v>
      </c>
      <c r="B696">
        <v>5</v>
      </c>
      <c r="C696" t="s">
        <v>662</v>
      </c>
      <c r="D696" s="3" t="s">
        <v>666</v>
      </c>
      <c r="E696" s="1" t="str">
        <f t="shared" si="20"/>
        <v>("695","5","settings","設定"),</v>
      </c>
    </row>
    <row r="697" spans="1:5" ht="17">
      <c r="A697">
        <f t="shared" si="21"/>
        <v>696</v>
      </c>
      <c r="B697">
        <v>6</v>
      </c>
      <c r="C697" t="s">
        <v>662</v>
      </c>
      <c r="D697" s="3" t="s">
        <v>670</v>
      </c>
      <c r="E697" s="1" t="str">
        <f t="shared" si="20"/>
        <v>("696","6","settings","Definições"),</v>
      </c>
    </row>
    <row r="698" spans="1:5" ht="17">
      <c r="A698">
        <f t="shared" si="21"/>
        <v>697</v>
      </c>
      <c r="B698">
        <v>7</v>
      </c>
      <c r="C698" t="s">
        <v>662</v>
      </c>
      <c r="D698" s="3" t="s">
        <v>671</v>
      </c>
      <c r="E698" s="1" t="str">
        <f t="shared" si="20"/>
        <v>("697","7","settings","समायोजन"),</v>
      </c>
    </row>
    <row r="699" spans="1:5" ht="17">
      <c r="A699">
        <f t="shared" si="21"/>
        <v>698</v>
      </c>
      <c r="B699">
        <v>8</v>
      </c>
      <c r="C699" t="s">
        <v>662</v>
      </c>
      <c r="D699" s="3" t="s">
        <v>665</v>
      </c>
      <c r="E699" s="1" t="str">
        <f t="shared" si="20"/>
        <v>("698","8","settings","Настройки"),</v>
      </c>
    </row>
    <row r="700" spans="1:5" ht="17">
      <c r="A700">
        <f t="shared" si="21"/>
        <v>699</v>
      </c>
      <c r="B700">
        <v>9</v>
      </c>
      <c r="C700" t="s">
        <v>662</v>
      </c>
      <c r="D700" s="1" t="s">
        <v>664</v>
      </c>
      <c r="E700" s="1" t="str">
        <f t="shared" si="20"/>
        <v>("699","9","settings","Ajustes"),</v>
      </c>
    </row>
    <row r="701" spans="1:5" ht="17">
      <c r="A701">
        <f t="shared" si="21"/>
        <v>700</v>
      </c>
      <c r="B701">
        <v>10</v>
      </c>
      <c r="C701" t="s">
        <v>662</v>
      </c>
      <c r="D701" s="3" t="s">
        <v>672</v>
      </c>
      <c r="E701" s="1" t="str">
        <f t="shared" si="20"/>
        <v>("700","10","settings","إعدادات"),</v>
      </c>
    </row>
    <row r="702" spans="1:5" ht="17">
      <c r="A702">
        <f t="shared" si="21"/>
        <v>701</v>
      </c>
      <c r="B702">
        <v>1</v>
      </c>
      <c r="C702" t="s">
        <v>674</v>
      </c>
      <c r="D702" s="3" t="s">
        <v>675</v>
      </c>
      <c r="E702" s="1" t="str">
        <f t="shared" si="20"/>
        <v>("701","1","applications","Applications"),</v>
      </c>
    </row>
    <row r="703" spans="1:5" ht="26" customHeight="1">
      <c r="A703">
        <f t="shared" si="21"/>
        <v>702</v>
      </c>
      <c r="B703">
        <v>2</v>
      </c>
      <c r="C703" t="s">
        <v>674</v>
      </c>
      <c r="D703" s="3" t="s">
        <v>678</v>
      </c>
      <c r="E703" s="1" t="str">
        <f t="shared" si="20"/>
        <v>("702","2","applications","பயன்பாடுகள்"),</v>
      </c>
    </row>
    <row r="704" spans="1:5" ht="17">
      <c r="A704">
        <f t="shared" si="21"/>
        <v>703</v>
      </c>
      <c r="B704">
        <v>3</v>
      </c>
      <c r="C704" t="s">
        <v>674</v>
      </c>
      <c r="D704" s="3" t="s">
        <v>674</v>
      </c>
      <c r="E704" s="1" t="str">
        <f t="shared" si="20"/>
        <v>("703","3","applications","applications"),</v>
      </c>
    </row>
    <row r="705" spans="1:5" ht="17">
      <c r="A705">
        <f t="shared" si="21"/>
        <v>704</v>
      </c>
      <c r="B705">
        <v>4</v>
      </c>
      <c r="C705" t="s">
        <v>674</v>
      </c>
      <c r="D705" s="3" t="s">
        <v>679</v>
      </c>
      <c r="E705" s="1" t="str">
        <f t="shared" si="20"/>
        <v>("704","4","applications","应用"),</v>
      </c>
    </row>
    <row r="706" spans="1:5" ht="17">
      <c r="A706">
        <f t="shared" si="21"/>
        <v>705</v>
      </c>
      <c r="B706">
        <v>5</v>
      </c>
      <c r="C706" t="s">
        <v>674</v>
      </c>
      <c r="D706" s="3" t="s">
        <v>680</v>
      </c>
      <c r="E706" s="1" t="str">
        <f t="shared" si="20"/>
        <v>("705","5","applications","アプリケーション"),</v>
      </c>
    </row>
    <row r="707" spans="1:5" ht="17">
      <c r="A707">
        <f t="shared" si="21"/>
        <v>706</v>
      </c>
      <c r="B707">
        <v>6</v>
      </c>
      <c r="C707" t="s">
        <v>674</v>
      </c>
      <c r="D707" s="3" t="s">
        <v>677</v>
      </c>
      <c r="E707" s="1" t="str">
        <f t="shared" ref="E707:E770" si="22">CLEAN(CONCATENATE("(",CHAR(34),A707,CHAR(34),",",CHAR(34),B707,CHAR(34),",",CHAR(34),C707,CHAR(34),",",CHAR(34),D707,CHAR(34),"),"))</f>
        <v>("706","6","applications","formulários"),</v>
      </c>
    </row>
    <row r="708" spans="1:5" ht="17">
      <c r="A708">
        <f t="shared" ref="A708:A771" si="23">A707+1</f>
        <v>707</v>
      </c>
      <c r="B708">
        <v>7</v>
      </c>
      <c r="C708" t="s">
        <v>674</v>
      </c>
      <c r="D708" s="3" t="s">
        <v>676</v>
      </c>
      <c r="E708" s="1" t="str">
        <f t="shared" si="22"/>
        <v>("707","7","applications","अनुप्रयोग"),</v>
      </c>
    </row>
    <row r="709" spans="1:5" ht="17">
      <c r="A709">
        <f t="shared" si="23"/>
        <v>708</v>
      </c>
      <c r="B709">
        <v>8</v>
      </c>
      <c r="C709" t="s">
        <v>674</v>
      </c>
      <c r="D709" s="3" t="s">
        <v>681</v>
      </c>
      <c r="E709" s="1" t="str">
        <f t="shared" si="22"/>
        <v>("708","8","applications","Приложения"),</v>
      </c>
    </row>
    <row r="710" spans="1:5" ht="17">
      <c r="A710">
        <f t="shared" si="23"/>
        <v>709</v>
      </c>
      <c r="B710">
        <v>9</v>
      </c>
      <c r="C710" t="s">
        <v>674</v>
      </c>
      <c r="D710" s="3" t="s">
        <v>682</v>
      </c>
      <c r="E710" s="1" t="str">
        <f t="shared" si="22"/>
        <v>("709","9","applications","aplicaciones"),</v>
      </c>
    </row>
    <row r="711" spans="1:5" ht="17">
      <c r="A711">
        <f t="shared" si="23"/>
        <v>710</v>
      </c>
      <c r="B711">
        <v>10</v>
      </c>
      <c r="C711" t="s">
        <v>674</v>
      </c>
      <c r="D711" s="3" t="s">
        <v>673</v>
      </c>
      <c r="E711" s="1" t="str">
        <f t="shared" si="22"/>
        <v>("710","10","applications","التطبيقات"),</v>
      </c>
    </row>
    <row r="712" spans="1:5" ht="17">
      <c r="A712">
        <f t="shared" si="23"/>
        <v>711</v>
      </c>
      <c r="B712">
        <v>1</v>
      </c>
      <c r="C712" t="s">
        <v>683</v>
      </c>
      <c r="D712" s="1" t="s">
        <v>716</v>
      </c>
      <c r="E712" s="1" t="str">
        <f t="shared" si="22"/>
        <v>("711","1","settingsTitle","Configure your application settings"),</v>
      </c>
    </row>
    <row r="713" spans="1:5" ht="34">
      <c r="A713">
        <f t="shared" si="23"/>
        <v>712</v>
      </c>
      <c r="B713">
        <v>2</v>
      </c>
      <c r="C713" t="s">
        <v>683</v>
      </c>
      <c r="D713" s="3" t="s">
        <v>684</v>
      </c>
      <c r="E713" s="1" t="str">
        <f t="shared" si="22"/>
        <v>("712","2","settingsTitle","உங்கள் பயன்பாட்டு அமைப்புகளை உள்ளமைக்கவும்"),</v>
      </c>
    </row>
    <row r="714" spans="1:5" ht="17">
      <c r="A714">
        <f t="shared" si="23"/>
        <v>713</v>
      </c>
      <c r="B714">
        <v>3</v>
      </c>
      <c r="C714" t="s">
        <v>683</v>
      </c>
      <c r="D714" s="3" t="s">
        <v>685</v>
      </c>
      <c r="E714" s="1" t="str">
        <f t="shared" si="22"/>
        <v>("713","3","settingsTitle","Configurez les paramètres de votre application"),</v>
      </c>
    </row>
    <row r="715" spans="1:5" ht="17">
      <c r="A715">
        <f t="shared" si="23"/>
        <v>714</v>
      </c>
      <c r="B715">
        <v>4</v>
      </c>
      <c r="C715" t="s">
        <v>683</v>
      </c>
      <c r="D715" s="3" t="s">
        <v>686</v>
      </c>
      <c r="E715" s="1" t="str">
        <f t="shared" si="22"/>
        <v>("714","4","settingsTitle","配置您的应用程序设置"),</v>
      </c>
    </row>
    <row r="716" spans="1:5" ht="17">
      <c r="A716">
        <f t="shared" si="23"/>
        <v>715</v>
      </c>
      <c r="B716">
        <v>5</v>
      </c>
      <c r="C716" t="s">
        <v>683</v>
      </c>
      <c r="D716" s="3" t="s">
        <v>687</v>
      </c>
      <c r="E716" s="1" t="str">
        <f t="shared" si="22"/>
        <v>("715","5","settingsTitle","アプリケーション設定を構成する"),</v>
      </c>
    </row>
    <row r="717" spans="1:5" ht="17">
      <c r="A717">
        <f t="shared" si="23"/>
        <v>716</v>
      </c>
      <c r="B717">
        <v>6</v>
      </c>
      <c r="C717" t="s">
        <v>683</v>
      </c>
      <c r="D717" s="3" t="s">
        <v>688</v>
      </c>
      <c r="E717" s="1" t="str">
        <f t="shared" si="22"/>
        <v>("716","6","settingsTitle","Defina as configurações do seu aplicativo"),</v>
      </c>
    </row>
    <row r="718" spans="1:5" ht="17">
      <c r="A718">
        <f t="shared" si="23"/>
        <v>717</v>
      </c>
      <c r="B718">
        <v>7</v>
      </c>
      <c r="C718" t="s">
        <v>683</v>
      </c>
      <c r="D718" s="3" t="s">
        <v>689</v>
      </c>
      <c r="E718" s="1" t="str">
        <f t="shared" si="22"/>
        <v>("717","7","settingsTitle","अपनी एप्लिकेशन सेटिंग कॉन्फ़िगर करें"),</v>
      </c>
    </row>
    <row r="719" spans="1:5" ht="17">
      <c r="A719">
        <f t="shared" si="23"/>
        <v>718</v>
      </c>
      <c r="B719">
        <v>8</v>
      </c>
      <c r="C719" t="s">
        <v>683</v>
      </c>
      <c r="D719" s="3" t="s">
        <v>690</v>
      </c>
      <c r="E719" s="1" t="str">
        <f t="shared" si="22"/>
        <v>("718","8","settingsTitle","Настройте параметры вашего приложения"),</v>
      </c>
    </row>
    <row r="720" spans="1:5" ht="17">
      <c r="A720">
        <f t="shared" si="23"/>
        <v>719</v>
      </c>
      <c r="B720">
        <v>9</v>
      </c>
      <c r="C720" t="s">
        <v>683</v>
      </c>
      <c r="D720" s="3" t="s">
        <v>691</v>
      </c>
      <c r="E720" s="1" t="str">
        <f t="shared" si="22"/>
        <v>("719","9","settingsTitle","Configure los ajustes de su aplicación"),</v>
      </c>
    </row>
    <row r="721" spans="1:5" ht="17">
      <c r="A721">
        <f t="shared" si="23"/>
        <v>720</v>
      </c>
      <c r="B721">
        <v>10</v>
      </c>
      <c r="C721" t="s">
        <v>683</v>
      </c>
      <c r="D721" s="3" t="s">
        <v>692</v>
      </c>
      <c r="E721" s="1" t="str">
        <f t="shared" si="22"/>
        <v>("720","10","settingsTitle","تكوين إعدادات التطبيق الخاص بك"),</v>
      </c>
    </row>
    <row r="722" spans="1:5" ht="17">
      <c r="A722">
        <f t="shared" si="23"/>
        <v>721</v>
      </c>
      <c r="B722">
        <v>1</v>
      </c>
      <c r="C722" t="s">
        <v>693</v>
      </c>
      <c r="D722" s="1" t="s">
        <v>694</v>
      </c>
      <c r="E722" s="1" t="str">
        <f t="shared" si="22"/>
        <v>("721","1","configuration","Configuration"),</v>
      </c>
    </row>
    <row r="723" spans="1:5" ht="17">
      <c r="A723">
        <f t="shared" si="23"/>
        <v>722</v>
      </c>
      <c r="B723">
        <v>2</v>
      </c>
      <c r="C723" t="s">
        <v>693</v>
      </c>
      <c r="D723" s="1" t="s">
        <v>698</v>
      </c>
      <c r="E723" s="1" t="str">
        <f t="shared" si="22"/>
        <v>("722","2","configuration","கட்டமைப்பு"),</v>
      </c>
    </row>
    <row r="724" spans="1:5" ht="17">
      <c r="A724">
        <f t="shared" si="23"/>
        <v>723</v>
      </c>
      <c r="B724">
        <v>3</v>
      </c>
      <c r="C724" t="s">
        <v>693</v>
      </c>
      <c r="D724" s="3" t="s">
        <v>694</v>
      </c>
      <c r="E724" s="1" t="str">
        <f t="shared" si="22"/>
        <v>("723","3","configuration","Configuration"),</v>
      </c>
    </row>
    <row r="725" spans="1:5" ht="17">
      <c r="A725">
        <f t="shared" si="23"/>
        <v>724</v>
      </c>
      <c r="B725">
        <v>4</v>
      </c>
      <c r="C725" t="s">
        <v>693</v>
      </c>
      <c r="D725" s="3" t="s">
        <v>699</v>
      </c>
      <c r="E725" s="1" t="str">
        <f t="shared" si="22"/>
        <v>("724","4","configuration","配置"),</v>
      </c>
    </row>
    <row r="726" spans="1:5" ht="17">
      <c r="A726">
        <f t="shared" si="23"/>
        <v>725</v>
      </c>
      <c r="B726">
        <v>5</v>
      </c>
      <c r="C726" t="s">
        <v>693</v>
      </c>
      <c r="D726" s="3" t="s">
        <v>700</v>
      </c>
      <c r="E726" s="1" t="str">
        <f t="shared" si="22"/>
        <v>("725","5","configuration","構成"),</v>
      </c>
    </row>
    <row r="727" spans="1:5" ht="17">
      <c r="A727">
        <f t="shared" si="23"/>
        <v>726</v>
      </c>
      <c r="B727">
        <v>6</v>
      </c>
      <c r="C727" t="s">
        <v>693</v>
      </c>
      <c r="D727" s="3" t="s">
        <v>701</v>
      </c>
      <c r="E727" s="1" t="str">
        <f t="shared" si="22"/>
        <v>("726","6","configuration","Configuração"),</v>
      </c>
    </row>
    <row r="728" spans="1:5" ht="17">
      <c r="A728">
        <f t="shared" si="23"/>
        <v>727</v>
      </c>
      <c r="B728">
        <v>7</v>
      </c>
      <c r="C728" t="s">
        <v>693</v>
      </c>
      <c r="D728" s="3" t="s">
        <v>702</v>
      </c>
      <c r="E728" s="1" t="str">
        <f t="shared" si="22"/>
        <v>("727","7","configuration","विन्यास"),</v>
      </c>
    </row>
    <row r="729" spans="1:5" ht="17">
      <c r="A729">
        <f t="shared" si="23"/>
        <v>728</v>
      </c>
      <c r="B729">
        <v>8</v>
      </c>
      <c r="C729" t="s">
        <v>693</v>
      </c>
      <c r="D729" s="3" t="s">
        <v>697</v>
      </c>
      <c r="E729" s="1" t="str">
        <f t="shared" si="22"/>
        <v>("728","8","configuration","Конфигурация"),</v>
      </c>
    </row>
    <row r="730" spans="1:5" ht="17">
      <c r="A730">
        <f t="shared" si="23"/>
        <v>729</v>
      </c>
      <c r="B730">
        <v>9</v>
      </c>
      <c r="C730" t="s">
        <v>693</v>
      </c>
      <c r="D730" s="3" t="s">
        <v>696</v>
      </c>
      <c r="E730" s="1" t="str">
        <f t="shared" si="22"/>
        <v>("729","9","configuration","Configuración"),</v>
      </c>
    </row>
    <row r="731" spans="1:5" ht="17">
      <c r="A731">
        <f t="shared" si="23"/>
        <v>730</v>
      </c>
      <c r="B731">
        <v>10</v>
      </c>
      <c r="C731" t="s">
        <v>693</v>
      </c>
      <c r="D731" s="1" t="s">
        <v>695</v>
      </c>
      <c r="E731" s="1" t="str">
        <f t="shared" si="22"/>
        <v>("730","10","configuration","ترتيب"),</v>
      </c>
    </row>
    <row r="732" spans="1:5" ht="17">
      <c r="A732">
        <f t="shared" si="23"/>
        <v>731</v>
      </c>
      <c r="B732">
        <v>1</v>
      </c>
      <c r="C732" t="s">
        <v>703</v>
      </c>
      <c r="D732" s="1" t="s">
        <v>704</v>
      </c>
      <c r="E732" s="1" t="str">
        <f t="shared" si="22"/>
        <v>("731","1","users","Users"),</v>
      </c>
    </row>
    <row r="733" spans="1:5" ht="17">
      <c r="A733">
        <f t="shared" si="23"/>
        <v>732</v>
      </c>
      <c r="B733">
        <v>2</v>
      </c>
      <c r="C733" t="s">
        <v>703</v>
      </c>
      <c r="D733" s="3" t="s">
        <v>708</v>
      </c>
      <c r="E733" s="1" t="str">
        <f t="shared" si="22"/>
        <v>("732","2","users","பயனர்கள்"),</v>
      </c>
    </row>
    <row r="734" spans="1:5" ht="17">
      <c r="A734">
        <f t="shared" si="23"/>
        <v>733</v>
      </c>
      <c r="B734">
        <v>3</v>
      </c>
      <c r="C734" t="s">
        <v>703</v>
      </c>
      <c r="D734" s="3" t="s">
        <v>709</v>
      </c>
      <c r="E734" s="1" t="str">
        <f t="shared" si="22"/>
        <v>("733","3","users","Utilisateurs"),</v>
      </c>
    </row>
    <row r="735" spans="1:5" ht="17">
      <c r="A735">
        <f t="shared" si="23"/>
        <v>734</v>
      </c>
      <c r="B735">
        <v>4</v>
      </c>
      <c r="C735" t="s">
        <v>703</v>
      </c>
      <c r="D735" s="3" t="s">
        <v>710</v>
      </c>
      <c r="E735" s="1" t="str">
        <f t="shared" si="22"/>
        <v>("734","4","users","用户"),</v>
      </c>
    </row>
    <row r="736" spans="1:5" ht="17">
      <c r="A736">
        <f t="shared" si="23"/>
        <v>735</v>
      </c>
      <c r="B736">
        <v>5</v>
      </c>
      <c r="C736" t="s">
        <v>703</v>
      </c>
      <c r="D736" s="3" t="s">
        <v>707</v>
      </c>
      <c r="E736" s="1" t="str">
        <f t="shared" si="22"/>
        <v>("735","5","users","ユーザー"),</v>
      </c>
    </row>
    <row r="737" spans="1:5" ht="17">
      <c r="A737">
        <f t="shared" si="23"/>
        <v>736</v>
      </c>
      <c r="B737">
        <v>6</v>
      </c>
      <c r="C737" t="s">
        <v>703</v>
      </c>
      <c r="D737" s="3" t="s">
        <v>706</v>
      </c>
      <c r="E737" s="1" t="str">
        <f t="shared" si="22"/>
        <v>("736","6","users","Usuários"),</v>
      </c>
    </row>
    <row r="738" spans="1:5" ht="17">
      <c r="A738">
        <f t="shared" si="23"/>
        <v>737</v>
      </c>
      <c r="B738">
        <v>7</v>
      </c>
      <c r="C738" t="s">
        <v>703</v>
      </c>
      <c r="D738" s="3" t="s">
        <v>705</v>
      </c>
      <c r="E738" s="1" t="str">
        <f t="shared" si="22"/>
        <v>("737","7","users","उपयोगकर्ताओं"),</v>
      </c>
    </row>
    <row r="739" spans="1:5" ht="17">
      <c r="A739">
        <f t="shared" si="23"/>
        <v>738</v>
      </c>
      <c r="B739">
        <v>8</v>
      </c>
      <c r="C739" t="s">
        <v>703</v>
      </c>
      <c r="D739" s="3" t="s">
        <v>711</v>
      </c>
      <c r="E739" s="1" t="str">
        <f t="shared" si="22"/>
        <v>("738","8","users","Пользователи"),</v>
      </c>
    </row>
    <row r="740" spans="1:5" ht="17">
      <c r="A740">
        <f t="shared" si="23"/>
        <v>739</v>
      </c>
      <c r="B740">
        <v>9</v>
      </c>
      <c r="C740" t="s">
        <v>703</v>
      </c>
      <c r="D740" s="3" t="s">
        <v>712</v>
      </c>
      <c r="E740" s="1" t="str">
        <f t="shared" si="22"/>
        <v>("739","9","users","Usuarios"),</v>
      </c>
    </row>
    <row r="741" spans="1:5" ht="17">
      <c r="A741">
        <f t="shared" si="23"/>
        <v>740</v>
      </c>
      <c r="B741">
        <v>10</v>
      </c>
      <c r="C741" t="s">
        <v>703</v>
      </c>
      <c r="D741" s="3" t="s">
        <v>713</v>
      </c>
      <c r="E741" s="1" t="str">
        <f t="shared" si="22"/>
        <v>("740","10","users","المستخدمون"),</v>
      </c>
    </row>
    <row r="742" spans="1:5" ht="17">
      <c r="A742">
        <f t="shared" si="23"/>
        <v>741</v>
      </c>
      <c r="B742">
        <v>1</v>
      </c>
      <c r="C742" t="s">
        <v>714</v>
      </c>
      <c r="D742" s="1" t="s">
        <v>715</v>
      </c>
      <c r="E742" s="1" t="str">
        <f t="shared" si="22"/>
        <v>("741","1","AWSS3","AWS S3"),</v>
      </c>
    </row>
    <row r="743" spans="1:5" ht="17">
      <c r="A743">
        <f t="shared" si="23"/>
        <v>742</v>
      </c>
      <c r="B743">
        <v>2</v>
      </c>
      <c r="C743" t="s">
        <v>714</v>
      </c>
      <c r="D743" s="1" t="s">
        <v>715</v>
      </c>
      <c r="E743" s="1" t="str">
        <f t="shared" si="22"/>
        <v>("742","2","AWSS3","AWS S3"),</v>
      </c>
    </row>
    <row r="744" spans="1:5" ht="17">
      <c r="A744">
        <f t="shared" si="23"/>
        <v>743</v>
      </c>
      <c r="B744">
        <v>3</v>
      </c>
      <c r="C744" t="s">
        <v>714</v>
      </c>
      <c r="D744" s="1" t="s">
        <v>715</v>
      </c>
      <c r="E744" s="1" t="str">
        <f t="shared" si="22"/>
        <v>("743","3","AWSS3","AWS S3"),</v>
      </c>
    </row>
    <row r="745" spans="1:5" ht="17">
      <c r="A745">
        <f t="shared" si="23"/>
        <v>744</v>
      </c>
      <c r="B745">
        <v>4</v>
      </c>
      <c r="C745" t="s">
        <v>714</v>
      </c>
      <c r="D745" s="1" t="s">
        <v>715</v>
      </c>
      <c r="E745" s="1" t="str">
        <f t="shared" si="22"/>
        <v>("744","4","AWSS3","AWS S3"),</v>
      </c>
    </row>
    <row r="746" spans="1:5" ht="17">
      <c r="A746">
        <f t="shared" si="23"/>
        <v>745</v>
      </c>
      <c r="B746">
        <v>5</v>
      </c>
      <c r="C746" t="s">
        <v>714</v>
      </c>
      <c r="D746" s="1" t="s">
        <v>715</v>
      </c>
      <c r="E746" s="1" t="str">
        <f t="shared" si="22"/>
        <v>("745","5","AWSS3","AWS S3"),</v>
      </c>
    </row>
    <row r="747" spans="1:5" ht="17">
      <c r="A747">
        <f t="shared" si="23"/>
        <v>746</v>
      </c>
      <c r="B747">
        <v>6</v>
      </c>
      <c r="C747" t="s">
        <v>714</v>
      </c>
      <c r="D747" s="1" t="s">
        <v>715</v>
      </c>
      <c r="E747" s="1" t="str">
        <f t="shared" si="22"/>
        <v>("746","6","AWSS3","AWS S3"),</v>
      </c>
    </row>
    <row r="748" spans="1:5" ht="17">
      <c r="A748">
        <f t="shared" si="23"/>
        <v>747</v>
      </c>
      <c r="B748">
        <v>7</v>
      </c>
      <c r="C748" t="s">
        <v>714</v>
      </c>
      <c r="D748" s="1" t="s">
        <v>715</v>
      </c>
      <c r="E748" s="1" t="str">
        <f t="shared" si="22"/>
        <v>("747","7","AWSS3","AWS S3"),</v>
      </c>
    </row>
    <row r="749" spans="1:5" ht="17">
      <c r="A749">
        <f t="shared" si="23"/>
        <v>748</v>
      </c>
      <c r="B749">
        <v>8</v>
      </c>
      <c r="C749" t="s">
        <v>714</v>
      </c>
      <c r="D749" s="1" t="s">
        <v>715</v>
      </c>
      <c r="E749" s="1" t="str">
        <f t="shared" si="22"/>
        <v>("748","8","AWSS3","AWS S3"),</v>
      </c>
    </row>
    <row r="750" spans="1:5" ht="17">
      <c r="A750">
        <f t="shared" si="23"/>
        <v>749</v>
      </c>
      <c r="B750">
        <v>9</v>
      </c>
      <c r="C750" t="s">
        <v>714</v>
      </c>
      <c r="D750" s="1" t="s">
        <v>715</v>
      </c>
      <c r="E750" s="1" t="str">
        <f t="shared" si="22"/>
        <v>("749","9","AWSS3","AWS S3"),</v>
      </c>
    </row>
    <row r="751" spans="1:5" ht="17">
      <c r="A751">
        <f t="shared" si="23"/>
        <v>750</v>
      </c>
      <c r="B751">
        <v>10</v>
      </c>
      <c r="C751" t="s">
        <v>714</v>
      </c>
      <c r="D751" s="1" t="s">
        <v>715</v>
      </c>
      <c r="E751" s="1" t="str">
        <f t="shared" si="22"/>
        <v>("750","10","AWSS3","AWS S3"),</v>
      </c>
    </row>
    <row r="752" spans="1:5" ht="17">
      <c r="A752">
        <f t="shared" si="23"/>
        <v>751</v>
      </c>
      <c r="B752">
        <v>1</v>
      </c>
      <c r="C752" t="s">
        <v>727</v>
      </c>
      <c r="D752" s="3" t="s">
        <v>728</v>
      </c>
      <c r="E752" s="1" t="str">
        <f t="shared" si="22"/>
        <v>("751","1","jan","Jan"),</v>
      </c>
    </row>
    <row r="753" spans="1:5" ht="17">
      <c r="A753">
        <f t="shared" si="23"/>
        <v>752</v>
      </c>
      <c r="B753">
        <v>2</v>
      </c>
      <c r="C753" t="s">
        <v>727</v>
      </c>
      <c r="D753" s="3" t="s">
        <v>719</v>
      </c>
      <c r="E753" s="1" t="str">
        <f t="shared" si="22"/>
        <v>("752","2","jan","ஜனவரி"),</v>
      </c>
    </row>
    <row r="754" spans="1:5" ht="17">
      <c r="A754">
        <f t="shared" si="23"/>
        <v>753</v>
      </c>
      <c r="B754">
        <v>3</v>
      </c>
      <c r="C754" t="s">
        <v>727</v>
      </c>
      <c r="D754" s="3" t="s">
        <v>720</v>
      </c>
      <c r="E754" s="1" t="str">
        <f t="shared" si="22"/>
        <v>("753","3","jan","Janvier"),</v>
      </c>
    </row>
    <row r="755" spans="1:5" ht="17">
      <c r="A755">
        <f t="shared" si="23"/>
        <v>754</v>
      </c>
      <c r="B755">
        <v>4</v>
      </c>
      <c r="C755" t="s">
        <v>727</v>
      </c>
      <c r="D755" s="3" t="s">
        <v>721</v>
      </c>
      <c r="E755" s="1" t="str">
        <f t="shared" si="22"/>
        <v>("754","4","jan","一月"),</v>
      </c>
    </row>
    <row r="756" spans="1:5" ht="17">
      <c r="A756">
        <f t="shared" si="23"/>
        <v>755</v>
      </c>
      <c r="B756">
        <v>5</v>
      </c>
      <c r="C756" t="s">
        <v>727</v>
      </c>
      <c r="D756" s="3" t="s">
        <v>722</v>
      </c>
      <c r="E756" s="1" t="str">
        <f t="shared" si="22"/>
        <v>("755","5","jan","1月"),</v>
      </c>
    </row>
    <row r="757" spans="1:5" ht="17">
      <c r="A757">
        <f t="shared" si="23"/>
        <v>756</v>
      </c>
      <c r="B757">
        <v>6</v>
      </c>
      <c r="C757" t="s">
        <v>727</v>
      </c>
      <c r="D757" s="3" t="s">
        <v>723</v>
      </c>
      <c r="E757" s="1" t="str">
        <f t="shared" si="22"/>
        <v>("756","6","jan","Janeiro"),</v>
      </c>
    </row>
    <row r="758" spans="1:5" ht="17">
      <c r="A758">
        <f t="shared" si="23"/>
        <v>757</v>
      </c>
      <c r="B758">
        <v>7</v>
      </c>
      <c r="C758" t="s">
        <v>727</v>
      </c>
      <c r="D758" s="3" t="s">
        <v>724</v>
      </c>
      <c r="E758" s="1" t="str">
        <f t="shared" si="22"/>
        <v>("757","7","jan","जनवरी"),</v>
      </c>
    </row>
    <row r="759" spans="1:5" ht="17">
      <c r="A759">
        <f t="shared" si="23"/>
        <v>758</v>
      </c>
      <c r="B759">
        <v>8</v>
      </c>
      <c r="C759" t="s">
        <v>727</v>
      </c>
      <c r="D759" s="3" t="s">
        <v>725</v>
      </c>
      <c r="E759" s="1" t="str">
        <f t="shared" si="22"/>
        <v>("758","8","jan","январь"),</v>
      </c>
    </row>
    <row r="760" spans="1:5" ht="17">
      <c r="A760">
        <f t="shared" si="23"/>
        <v>759</v>
      </c>
      <c r="B760">
        <v>9</v>
      </c>
      <c r="C760" t="s">
        <v>727</v>
      </c>
      <c r="D760" s="3" t="s">
        <v>726</v>
      </c>
      <c r="E760" s="1" t="str">
        <f t="shared" si="22"/>
        <v>("759","9","jan","enero"),</v>
      </c>
    </row>
    <row r="761" spans="1:5" ht="17">
      <c r="A761">
        <f t="shared" si="23"/>
        <v>760</v>
      </c>
      <c r="B761">
        <v>10</v>
      </c>
      <c r="C761" t="s">
        <v>727</v>
      </c>
      <c r="D761" s="3" t="s">
        <v>718</v>
      </c>
      <c r="E761" s="1" t="str">
        <f t="shared" si="22"/>
        <v>("760","10","jan","يناير"),</v>
      </c>
    </row>
    <row r="762" spans="1:5" ht="17">
      <c r="A762">
        <f t="shared" si="23"/>
        <v>761</v>
      </c>
      <c r="B762">
        <v>1</v>
      </c>
      <c r="C762" t="s">
        <v>729</v>
      </c>
      <c r="D762" s="3" t="s">
        <v>738</v>
      </c>
      <c r="E762" s="1" t="str">
        <f t="shared" si="22"/>
        <v>("761","1","feb","Feb"),</v>
      </c>
    </row>
    <row r="763" spans="1:5" ht="17">
      <c r="A763">
        <f t="shared" si="23"/>
        <v>762</v>
      </c>
      <c r="B763">
        <v>2</v>
      </c>
      <c r="C763" t="s">
        <v>729</v>
      </c>
      <c r="D763" s="3" t="s">
        <v>743</v>
      </c>
      <c r="E763" s="1" t="str">
        <f t="shared" si="22"/>
        <v>("762","2","feb","பிப்ரவரி"),</v>
      </c>
    </row>
    <row r="764" spans="1:5" ht="17">
      <c r="A764">
        <f t="shared" si="23"/>
        <v>763</v>
      </c>
      <c r="B764">
        <v>3</v>
      </c>
      <c r="C764" t="s">
        <v>729</v>
      </c>
      <c r="D764" s="3" t="s">
        <v>744</v>
      </c>
      <c r="E764" s="1" t="str">
        <f t="shared" si="22"/>
        <v>("763","3","feb","Février"),</v>
      </c>
    </row>
    <row r="765" spans="1:5" ht="17">
      <c r="A765">
        <f t="shared" si="23"/>
        <v>764</v>
      </c>
      <c r="B765">
        <v>4</v>
      </c>
      <c r="C765" t="s">
        <v>729</v>
      </c>
      <c r="D765" s="3" t="s">
        <v>739</v>
      </c>
      <c r="E765" s="1" t="str">
        <f t="shared" si="22"/>
        <v>("764","4","feb","二月"),</v>
      </c>
    </row>
    <row r="766" spans="1:5" ht="17">
      <c r="A766">
        <f t="shared" si="23"/>
        <v>765</v>
      </c>
      <c r="B766">
        <v>5</v>
      </c>
      <c r="C766" t="s">
        <v>729</v>
      </c>
      <c r="D766" s="3" t="s">
        <v>740</v>
      </c>
      <c r="E766" s="1" t="str">
        <f t="shared" si="22"/>
        <v>("765","5","feb","2月"),</v>
      </c>
    </row>
    <row r="767" spans="1:5" ht="17">
      <c r="A767">
        <f t="shared" si="23"/>
        <v>766</v>
      </c>
      <c r="B767">
        <v>6</v>
      </c>
      <c r="C767" t="s">
        <v>729</v>
      </c>
      <c r="D767" s="3" t="s">
        <v>745</v>
      </c>
      <c r="E767" s="1" t="str">
        <f t="shared" si="22"/>
        <v>("766","6","feb","Fevereiro"),</v>
      </c>
    </row>
    <row r="768" spans="1:5" ht="17">
      <c r="A768">
        <f t="shared" si="23"/>
        <v>767</v>
      </c>
      <c r="B768">
        <v>7</v>
      </c>
      <c r="C768" t="s">
        <v>729</v>
      </c>
      <c r="D768" s="3" t="s">
        <v>741</v>
      </c>
      <c r="E768" s="1" t="str">
        <f t="shared" si="22"/>
        <v>("767","7","feb","फ़रवरी"),</v>
      </c>
    </row>
    <row r="769" spans="1:5" ht="17">
      <c r="A769">
        <f t="shared" si="23"/>
        <v>768</v>
      </c>
      <c r="B769">
        <v>8</v>
      </c>
      <c r="C769" t="s">
        <v>729</v>
      </c>
      <c r="D769" s="3" t="s">
        <v>742</v>
      </c>
      <c r="E769" s="1" t="str">
        <f t="shared" si="22"/>
        <v>("768","8","feb","февраль"),</v>
      </c>
    </row>
    <row r="770" spans="1:5" ht="17">
      <c r="A770">
        <f t="shared" si="23"/>
        <v>769</v>
      </c>
      <c r="B770">
        <v>9</v>
      </c>
      <c r="C770" t="s">
        <v>729</v>
      </c>
      <c r="D770" s="3" t="s">
        <v>746</v>
      </c>
      <c r="E770" s="1" t="str">
        <f t="shared" si="22"/>
        <v>("769","9","feb","Febrero"),</v>
      </c>
    </row>
    <row r="771" spans="1:5" ht="17">
      <c r="A771">
        <f t="shared" si="23"/>
        <v>770</v>
      </c>
      <c r="B771">
        <v>10</v>
      </c>
      <c r="C771" t="s">
        <v>729</v>
      </c>
      <c r="D771" s="3" t="s">
        <v>747</v>
      </c>
      <c r="E771" s="1" t="str">
        <f t="shared" ref="E771:E834" si="24">CLEAN(CONCATENATE("(",CHAR(34),A771,CHAR(34),",",CHAR(34),B771,CHAR(34),",",CHAR(34),C771,CHAR(34),",",CHAR(34),D771,CHAR(34),"),"))</f>
        <v>("770","10","feb","فبراير"),</v>
      </c>
    </row>
    <row r="772" spans="1:5" ht="17">
      <c r="A772">
        <f t="shared" ref="A772:A835" si="25">A771+1</f>
        <v>771</v>
      </c>
      <c r="B772">
        <v>1</v>
      </c>
      <c r="C772" t="s">
        <v>730</v>
      </c>
      <c r="D772" s="3" t="s">
        <v>749</v>
      </c>
      <c r="E772" s="1" t="str">
        <f t="shared" si="24"/>
        <v>("771","1","mar","Mar"),</v>
      </c>
    </row>
    <row r="773" spans="1:5" ht="17">
      <c r="A773">
        <f t="shared" si="25"/>
        <v>772</v>
      </c>
      <c r="B773">
        <v>2</v>
      </c>
      <c r="C773" t="s">
        <v>730</v>
      </c>
      <c r="D773" s="3" t="s">
        <v>752</v>
      </c>
      <c r="E773" s="1" t="str">
        <f t="shared" si="24"/>
        <v>("772","2","mar","மார்ச்"),</v>
      </c>
    </row>
    <row r="774" spans="1:5" ht="17">
      <c r="A774">
        <f t="shared" si="25"/>
        <v>773</v>
      </c>
      <c r="B774">
        <v>3</v>
      </c>
      <c r="C774" t="s">
        <v>730</v>
      </c>
      <c r="D774" s="3" t="s">
        <v>753</v>
      </c>
      <c r="E774" s="1" t="str">
        <f t="shared" si="24"/>
        <v>("773","3","mar","Mars"),</v>
      </c>
    </row>
    <row r="775" spans="1:5" ht="17">
      <c r="A775">
        <f t="shared" si="25"/>
        <v>774</v>
      </c>
      <c r="B775">
        <v>4</v>
      </c>
      <c r="C775" t="s">
        <v>730</v>
      </c>
      <c r="D775" s="3" t="s">
        <v>754</v>
      </c>
      <c r="E775" s="1" t="str">
        <f t="shared" si="24"/>
        <v>("774","4","mar","行进"),</v>
      </c>
    </row>
    <row r="776" spans="1:5" ht="17">
      <c r="A776">
        <f t="shared" si="25"/>
        <v>775</v>
      </c>
      <c r="B776">
        <v>5</v>
      </c>
      <c r="C776" t="s">
        <v>730</v>
      </c>
      <c r="D776" s="3" t="s">
        <v>755</v>
      </c>
      <c r="E776" s="1" t="str">
        <f t="shared" si="24"/>
        <v>("775","5","mar","行進"),</v>
      </c>
    </row>
    <row r="777" spans="1:5" ht="17">
      <c r="A777">
        <f t="shared" si="25"/>
        <v>776</v>
      </c>
      <c r="B777">
        <v>6</v>
      </c>
      <c r="C777" t="s">
        <v>730</v>
      </c>
      <c r="D777" s="3" t="s">
        <v>756</v>
      </c>
      <c r="E777" s="1" t="str">
        <f t="shared" si="24"/>
        <v>("776","6","mar","Marchar"),</v>
      </c>
    </row>
    <row r="778" spans="1:5" ht="17">
      <c r="A778">
        <f t="shared" si="25"/>
        <v>777</v>
      </c>
      <c r="B778">
        <v>7</v>
      </c>
      <c r="C778" t="s">
        <v>730</v>
      </c>
      <c r="D778" s="3" t="s">
        <v>757</v>
      </c>
      <c r="E778" s="1" t="str">
        <f t="shared" si="24"/>
        <v>("777","7","mar","मार्च"),</v>
      </c>
    </row>
    <row r="779" spans="1:5" ht="17">
      <c r="A779">
        <f t="shared" si="25"/>
        <v>778</v>
      </c>
      <c r="B779">
        <v>8</v>
      </c>
      <c r="C779" t="s">
        <v>730</v>
      </c>
      <c r="D779" s="3" t="s">
        <v>758</v>
      </c>
      <c r="E779" s="1" t="str">
        <f t="shared" si="24"/>
        <v>("778","8","mar","Маршировать"),</v>
      </c>
    </row>
    <row r="780" spans="1:5" ht="17">
      <c r="A780">
        <f t="shared" si="25"/>
        <v>779</v>
      </c>
      <c r="B780">
        <v>9</v>
      </c>
      <c r="C780" t="s">
        <v>730</v>
      </c>
      <c r="D780" s="3" t="s">
        <v>751</v>
      </c>
      <c r="E780" s="1" t="str">
        <f t="shared" si="24"/>
        <v>("779","9","mar","Marzo"),</v>
      </c>
    </row>
    <row r="781" spans="1:5" ht="17">
      <c r="A781">
        <f t="shared" si="25"/>
        <v>780</v>
      </c>
      <c r="B781">
        <v>10</v>
      </c>
      <c r="C781" t="s">
        <v>730</v>
      </c>
      <c r="D781" s="3" t="s">
        <v>750</v>
      </c>
      <c r="E781" s="1" t="str">
        <f t="shared" si="24"/>
        <v>("780","10","mar","يمشي"),</v>
      </c>
    </row>
    <row r="782" spans="1:5" ht="17">
      <c r="A782">
        <f t="shared" si="25"/>
        <v>781</v>
      </c>
      <c r="B782">
        <v>1</v>
      </c>
      <c r="C782" t="s">
        <v>731</v>
      </c>
      <c r="D782" s="3" t="s">
        <v>759</v>
      </c>
      <c r="E782" s="1" t="str">
        <f t="shared" si="24"/>
        <v>("781","1","apr","Apr"),</v>
      </c>
    </row>
    <row r="783" spans="1:5" ht="17">
      <c r="A783">
        <f t="shared" si="25"/>
        <v>782</v>
      </c>
      <c r="B783">
        <v>2</v>
      </c>
      <c r="C783" t="s">
        <v>731</v>
      </c>
      <c r="D783" s="3" t="s">
        <v>763</v>
      </c>
      <c r="E783" s="1" t="str">
        <f t="shared" si="24"/>
        <v>("782","2","apr","ஏப்ரல்"),</v>
      </c>
    </row>
    <row r="784" spans="1:5" ht="17">
      <c r="A784">
        <f t="shared" si="25"/>
        <v>783</v>
      </c>
      <c r="B784">
        <v>3</v>
      </c>
      <c r="C784" t="s">
        <v>731</v>
      </c>
      <c r="D784" s="3" t="s">
        <v>764</v>
      </c>
      <c r="E784" s="1" t="str">
        <f t="shared" si="24"/>
        <v>("783","3","apr","Avril"),</v>
      </c>
    </row>
    <row r="785" spans="1:5" ht="17">
      <c r="A785">
        <f t="shared" si="25"/>
        <v>784</v>
      </c>
      <c r="B785">
        <v>4</v>
      </c>
      <c r="C785" t="s">
        <v>731</v>
      </c>
      <c r="D785" s="3" t="s">
        <v>765</v>
      </c>
      <c r="E785" s="1" t="str">
        <f t="shared" si="24"/>
        <v>("784","4","apr","四月"),</v>
      </c>
    </row>
    <row r="786" spans="1:5" ht="17">
      <c r="A786">
        <f t="shared" si="25"/>
        <v>785</v>
      </c>
      <c r="B786">
        <v>5</v>
      </c>
      <c r="C786" t="s">
        <v>731</v>
      </c>
      <c r="D786" s="3" t="s">
        <v>766</v>
      </c>
      <c r="E786" s="1" t="str">
        <f t="shared" si="24"/>
        <v>("785","5","apr","4月"),</v>
      </c>
    </row>
    <row r="787" spans="1:5" ht="17">
      <c r="A787">
        <f t="shared" si="25"/>
        <v>786</v>
      </c>
      <c r="B787">
        <v>6</v>
      </c>
      <c r="C787" t="s">
        <v>731</v>
      </c>
      <c r="D787" s="3" t="s">
        <v>762</v>
      </c>
      <c r="E787" s="1" t="str">
        <f t="shared" si="24"/>
        <v>("786","6","apr","abril"),</v>
      </c>
    </row>
    <row r="788" spans="1:5" ht="17">
      <c r="A788">
        <f t="shared" si="25"/>
        <v>787</v>
      </c>
      <c r="B788">
        <v>7</v>
      </c>
      <c r="C788" t="s">
        <v>731</v>
      </c>
      <c r="D788" s="3" t="s">
        <v>761</v>
      </c>
      <c r="E788" s="1" t="str">
        <f t="shared" si="24"/>
        <v>("787","7","apr","अप्रैल"),</v>
      </c>
    </row>
    <row r="789" spans="1:5" ht="17">
      <c r="A789">
        <f t="shared" si="25"/>
        <v>788</v>
      </c>
      <c r="B789">
        <v>8</v>
      </c>
      <c r="C789" t="s">
        <v>731</v>
      </c>
      <c r="D789" s="3" t="s">
        <v>760</v>
      </c>
      <c r="E789" s="1" t="str">
        <f t="shared" si="24"/>
        <v>("788","8","apr","апреля"),</v>
      </c>
    </row>
    <row r="790" spans="1:5" ht="17">
      <c r="A790">
        <f t="shared" si="25"/>
        <v>789</v>
      </c>
      <c r="B790">
        <v>9</v>
      </c>
      <c r="C790" t="s">
        <v>731</v>
      </c>
      <c r="D790" s="3" t="s">
        <v>767</v>
      </c>
      <c r="E790" s="1" t="str">
        <f t="shared" si="24"/>
        <v>("789","9","apr","Abril"),</v>
      </c>
    </row>
    <row r="791" spans="1:5" ht="17">
      <c r="A791">
        <f t="shared" si="25"/>
        <v>790</v>
      </c>
      <c r="B791">
        <v>10</v>
      </c>
      <c r="C791" t="s">
        <v>731</v>
      </c>
      <c r="D791" s="3" t="s">
        <v>768</v>
      </c>
      <c r="E791" s="1" t="str">
        <f t="shared" si="24"/>
        <v>("790","10","apr","أبريل"),</v>
      </c>
    </row>
    <row r="792" spans="1:5" ht="17">
      <c r="A792">
        <f t="shared" si="25"/>
        <v>791</v>
      </c>
      <c r="B792">
        <v>1</v>
      </c>
      <c r="C792" t="s">
        <v>717</v>
      </c>
      <c r="D792" s="3" t="s">
        <v>769</v>
      </c>
      <c r="E792" s="1" t="str">
        <f t="shared" si="24"/>
        <v>("791","1","may","May"),</v>
      </c>
    </row>
    <row r="793" spans="1:5" ht="17">
      <c r="A793">
        <f t="shared" si="25"/>
        <v>792</v>
      </c>
      <c r="B793">
        <v>2</v>
      </c>
      <c r="C793" t="s">
        <v>717</v>
      </c>
      <c r="D793" s="3" t="s">
        <v>773</v>
      </c>
      <c r="E793" s="1" t="str">
        <f t="shared" si="24"/>
        <v>("792","2","may","மே"),</v>
      </c>
    </row>
    <row r="794" spans="1:5" ht="17">
      <c r="A794">
        <f t="shared" si="25"/>
        <v>793</v>
      </c>
      <c r="B794">
        <v>3</v>
      </c>
      <c r="C794" t="s">
        <v>717</v>
      </c>
      <c r="D794" s="3" t="s">
        <v>774</v>
      </c>
      <c r="E794" s="1" t="str">
        <f t="shared" si="24"/>
        <v>("793","3","may","Peut"),</v>
      </c>
    </row>
    <row r="795" spans="1:5" ht="17">
      <c r="A795">
        <f t="shared" si="25"/>
        <v>794</v>
      </c>
      <c r="B795">
        <v>4</v>
      </c>
      <c r="C795" t="s">
        <v>717</v>
      </c>
      <c r="D795" s="3" t="s">
        <v>775</v>
      </c>
      <c r="E795" s="1" t="str">
        <f t="shared" si="24"/>
        <v>("794","4","may","可能"),</v>
      </c>
    </row>
    <row r="796" spans="1:5" ht="17">
      <c r="A796">
        <f t="shared" si="25"/>
        <v>795</v>
      </c>
      <c r="B796">
        <v>5</v>
      </c>
      <c r="C796" t="s">
        <v>717</v>
      </c>
      <c r="D796" s="3" t="s">
        <v>772</v>
      </c>
      <c r="E796" s="1" t="str">
        <f t="shared" si="24"/>
        <v>("795","5","may","5月"),</v>
      </c>
    </row>
    <row r="797" spans="1:5" ht="17">
      <c r="A797">
        <f t="shared" si="25"/>
        <v>796</v>
      </c>
      <c r="B797">
        <v>6</v>
      </c>
      <c r="C797" t="s">
        <v>717</v>
      </c>
      <c r="D797" s="3" t="s">
        <v>776</v>
      </c>
      <c r="E797" s="1" t="str">
        <f t="shared" si="24"/>
        <v>("796","6","may","Poderia"),</v>
      </c>
    </row>
    <row r="798" spans="1:5" ht="17">
      <c r="A798">
        <f t="shared" si="25"/>
        <v>797</v>
      </c>
      <c r="B798">
        <v>7</v>
      </c>
      <c r="C798" t="s">
        <v>717</v>
      </c>
      <c r="D798" s="3" t="s">
        <v>777</v>
      </c>
      <c r="E798" s="1" t="str">
        <f t="shared" si="24"/>
        <v>("797","7","may","मई"),</v>
      </c>
    </row>
    <row r="799" spans="1:5" ht="17">
      <c r="A799">
        <f t="shared" si="25"/>
        <v>798</v>
      </c>
      <c r="B799">
        <v>8</v>
      </c>
      <c r="C799" t="s">
        <v>717</v>
      </c>
      <c r="D799" s="3" t="s">
        <v>778</v>
      </c>
      <c r="E799" s="1" t="str">
        <f t="shared" si="24"/>
        <v>("798","8","may","Май"),</v>
      </c>
    </row>
    <row r="800" spans="1:5" ht="17">
      <c r="A800">
        <f t="shared" si="25"/>
        <v>799</v>
      </c>
      <c r="B800">
        <v>9</v>
      </c>
      <c r="C800" t="s">
        <v>717</v>
      </c>
      <c r="D800" s="3" t="s">
        <v>771</v>
      </c>
      <c r="E800" s="1" t="str">
        <f t="shared" si="24"/>
        <v>("799","9","may","Mayo"),</v>
      </c>
    </row>
    <row r="801" spans="1:5" ht="17">
      <c r="A801">
        <f t="shared" si="25"/>
        <v>800</v>
      </c>
      <c r="B801">
        <v>10</v>
      </c>
      <c r="C801" t="s">
        <v>717</v>
      </c>
      <c r="D801" s="3" t="s">
        <v>770</v>
      </c>
      <c r="E801" s="1" t="str">
        <f t="shared" si="24"/>
        <v>("800","10","may","مايو"),</v>
      </c>
    </row>
    <row r="802" spans="1:5" ht="17">
      <c r="A802">
        <f t="shared" si="25"/>
        <v>801</v>
      </c>
      <c r="B802">
        <v>1</v>
      </c>
      <c r="C802" t="s">
        <v>732</v>
      </c>
      <c r="D802" s="3" t="s">
        <v>779</v>
      </c>
      <c r="E802" s="1" t="str">
        <f t="shared" si="24"/>
        <v>("801","1","jun","Jun"),</v>
      </c>
    </row>
    <row r="803" spans="1:5" ht="17">
      <c r="A803">
        <f t="shared" si="25"/>
        <v>802</v>
      </c>
      <c r="B803">
        <v>2</v>
      </c>
      <c r="C803" t="s">
        <v>732</v>
      </c>
      <c r="D803" s="3" t="s">
        <v>783</v>
      </c>
      <c r="E803" s="1" t="str">
        <f t="shared" si="24"/>
        <v>("802","2","jun","ஜூன்"),</v>
      </c>
    </row>
    <row r="804" spans="1:5" ht="17">
      <c r="A804">
        <f t="shared" si="25"/>
        <v>803</v>
      </c>
      <c r="B804">
        <v>3</v>
      </c>
      <c r="C804" t="s">
        <v>732</v>
      </c>
      <c r="D804" s="3" t="s">
        <v>784</v>
      </c>
      <c r="E804" s="1" t="str">
        <f t="shared" si="24"/>
        <v>("803","3","jun","Juin"),</v>
      </c>
    </row>
    <row r="805" spans="1:5" ht="17">
      <c r="A805">
        <f t="shared" si="25"/>
        <v>804</v>
      </c>
      <c r="B805">
        <v>4</v>
      </c>
      <c r="C805" t="s">
        <v>732</v>
      </c>
      <c r="D805" s="3" t="s">
        <v>785</v>
      </c>
      <c r="E805" s="1" t="str">
        <f t="shared" si="24"/>
        <v>("804","4","jun","六月"),</v>
      </c>
    </row>
    <row r="806" spans="1:5" ht="17">
      <c r="A806">
        <f t="shared" si="25"/>
        <v>805</v>
      </c>
      <c r="B806">
        <v>5</v>
      </c>
      <c r="C806" t="s">
        <v>732</v>
      </c>
      <c r="D806" s="3" t="s">
        <v>785</v>
      </c>
      <c r="E806" s="1" t="str">
        <f t="shared" si="24"/>
        <v>("805","5","jun","六月"),</v>
      </c>
    </row>
    <row r="807" spans="1:5" ht="17">
      <c r="A807">
        <f t="shared" si="25"/>
        <v>806</v>
      </c>
      <c r="B807">
        <v>6</v>
      </c>
      <c r="C807" t="s">
        <v>732</v>
      </c>
      <c r="D807" s="3" t="s">
        <v>786</v>
      </c>
      <c r="E807" s="1" t="str">
        <f t="shared" si="24"/>
        <v>("806","6","jun","Junho"),</v>
      </c>
    </row>
    <row r="808" spans="1:5" ht="17">
      <c r="A808">
        <f t="shared" si="25"/>
        <v>807</v>
      </c>
      <c r="B808">
        <v>7</v>
      </c>
      <c r="C808" t="s">
        <v>732</v>
      </c>
      <c r="D808" s="3" t="s">
        <v>782</v>
      </c>
      <c r="E808" s="1" t="str">
        <f t="shared" si="24"/>
        <v>("807","7","jun","जून"),</v>
      </c>
    </row>
    <row r="809" spans="1:5" ht="17">
      <c r="A809">
        <f t="shared" si="25"/>
        <v>808</v>
      </c>
      <c r="B809">
        <v>8</v>
      </c>
      <c r="C809" t="s">
        <v>732</v>
      </c>
      <c r="D809" s="3" t="s">
        <v>781</v>
      </c>
      <c r="E809" s="1" t="str">
        <f t="shared" si="24"/>
        <v>("808","8","jun","Июнь"),</v>
      </c>
    </row>
    <row r="810" spans="1:5" ht="17">
      <c r="A810">
        <f t="shared" si="25"/>
        <v>809</v>
      </c>
      <c r="B810">
        <v>9</v>
      </c>
      <c r="C810" t="s">
        <v>732</v>
      </c>
      <c r="D810" s="3" t="s">
        <v>780</v>
      </c>
      <c r="E810" s="1" t="str">
        <f t="shared" si="24"/>
        <v>("809","9","jun","Junio"),</v>
      </c>
    </row>
    <row r="811" spans="1:5" ht="17">
      <c r="A811">
        <f t="shared" si="25"/>
        <v>810</v>
      </c>
      <c r="B811">
        <v>10</v>
      </c>
      <c r="C811" t="s">
        <v>732</v>
      </c>
      <c r="D811" s="3" t="s">
        <v>787</v>
      </c>
      <c r="E811" s="1" t="str">
        <f t="shared" si="24"/>
        <v>("810","10","jun","يونيه"),</v>
      </c>
    </row>
    <row r="812" spans="1:5" ht="17">
      <c r="A812">
        <f t="shared" si="25"/>
        <v>811</v>
      </c>
      <c r="B812">
        <v>1</v>
      </c>
      <c r="C812" t="s">
        <v>733</v>
      </c>
      <c r="D812" s="3" t="s">
        <v>788</v>
      </c>
      <c r="E812" s="1" t="str">
        <f t="shared" si="24"/>
        <v>("811","1","jul","Jul"),</v>
      </c>
    </row>
    <row r="813" spans="1:5" ht="17">
      <c r="A813">
        <f t="shared" si="25"/>
        <v>812</v>
      </c>
      <c r="B813">
        <v>2</v>
      </c>
      <c r="C813" t="s">
        <v>733</v>
      </c>
      <c r="D813" s="3" t="s">
        <v>792</v>
      </c>
      <c r="E813" s="1" t="str">
        <f t="shared" si="24"/>
        <v>("812","2","jul","ஜூலை"),</v>
      </c>
    </row>
    <row r="814" spans="1:5" ht="17">
      <c r="A814">
        <f t="shared" si="25"/>
        <v>813</v>
      </c>
      <c r="B814">
        <v>3</v>
      </c>
      <c r="C814" t="s">
        <v>733</v>
      </c>
      <c r="D814" s="3" t="s">
        <v>793</v>
      </c>
      <c r="E814" s="1" t="str">
        <f t="shared" si="24"/>
        <v>("813","3","jul","Juillet"),</v>
      </c>
    </row>
    <row r="815" spans="1:5" ht="17">
      <c r="A815">
        <f t="shared" si="25"/>
        <v>814</v>
      </c>
      <c r="B815">
        <v>4</v>
      </c>
      <c r="C815" t="s">
        <v>733</v>
      </c>
      <c r="D815" s="3" t="s">
        <v>794</v>
      </c>
      <c r="E815" s="1" t="str">
        <f t="shared" si="24"/>
        <v>("814","4","jul","七月"),</v>
      </c>
    </row>
    <row r="816" spans="1:5" ht="17">
      <c r="A816">
        <f t="shared" si="25"/>
        <v>815</v>
      </c>
      <c r="B816">
        <v>5</v>
      </c>
      <c r="C816" t="s">
        <v>733</v>
      </c>
      <c r="D816" s="3" t="s">
        <v>791</v>
      </c>
      <c r="E816" s="1" t="str">
        <f t="shared" si="24"/>
        <v>("815","5","jul","7月"),</v>
      </c>
    </row>
    <row r="817" spans="1:5" ht="17">
      <c r="A817">
        <f t="shared" si="25"/>
        <v>816</v>
      </c>
      <c r="B817">
        <v>6</v>
      </c>
      <c r="C817" t="s">
        <v>733</v>
      </c>
      <c r="D817" s="3" t="s">
        <v>790</v>
      </c>
      <c r="E817" s="1" t="str">
        <f t="shared" si="24"/>
        <v>("816","6","jul","Julho"),</v>
      </c>
    </row>
    <row r="818" spans="1:5" ht="17">
      <c r="A818">
        <f t="shared" si="25"/>
        <v>817</v>
      </c>
      <c r="B818">
        <v>7</v>
      </c>
      <c r="C818" t="s">
        <v>733</v>
      </c>
      <c r="D818" s="3" t="s">
        <v>795</v>
      </c>
      <c r="E818" s="1" t="str">
        <f t="shared" si="24"/>
        <v>("817","7","jul","जुलाई"),</v>
      </c>
    </row>
    <row r="819" spans="1:5" ht="17">
      <c r="A819">
        <f t="shared" si="25"/>
        <v>818</v>
      </c>
      <c r="B819">
        <v>8</v>
      </c>
      <c r="C819" t="s">
        <v>733</v>
      </c>
      <c r="D819" s="3" t="s">
        <v>796</v>
      </c>
      <c r="E819" s="1" t="str">
        <f t="shared" si="24"/>
        <v>("818","8","jul","Июль"),</v>
      </c>
    </row>
    <row r="820" spans="1:5" ht="17">
      <c r="A820">
        <f t="shared" si="25"/>
        <v>819</v>
      </c>
      <c r="B820">
        <v>9</v>
      </c>
      <c r="C820" t="s">
        <v>733</v>
      </c>
      <c r="D820" s="3" t="s">
        <v>797</v>
      </c>
      <c r="E820" s="1" t="str">
        <f t="shared" si="24"/>
        <v>("819","9","jul","Julio"),</v>
      </c>
    </row>
    <row r="821" spans="1:5" ht="17">
      <c r="A821">
        <f t="shared" si="25"/>
        <v>820</v>
      </c>
      <c r="B821">
        <v>10</v>
      </c>
      <c r="C821" t="s">
        <v>733</v>
      </c>
      <c r="D821" s="3" t="s">
        <v>789</v>
      </c>
      <c r="E821" s="1" t="str">
        <f t="shared" si="24"/>
        <v>("820","10","jul","يوليو"),</v>
      </c>
    </row>
    <row r="822" spans="1:5" ht="17">
      <c r="A822">
        <f t="shared" si="25"/>
        <v>821</v>
      </c>
      <c r="B822">
        <v>1</v>
      </c>
      <c r="C822" t="s">
        <v>734</v>
      </c>
      <c r="D822" s="3" t="s">
        <v>801</v>
      </c>
      <c r="E822" s="1" t="str">
        <f t="shared" si="24"/>
        <v>("821","1","aug","Aug"),</v>
      </c>
    </row>
    <row r="823" spans="1:5" ht="17">
      <c r="A823">
        <f t="shared" si="25"/>
        <v>822</v>
      </c>
      <c r="B823">
        <v>2</v>
      </c>
      <c r="C823" t="s">
        <v>734</v>
      </c>
      <c r="D823" s="3" t="s">
        <v>802</v>
      </c>
      <c r="E823" s="1" t="str">
        <f t="shared" si="24"/>
        <v>("822","2","aug","ஆகஸ்ட்"),</v>
      </c>
    </row>
    <row r="824" spans="1:5" ht="17">
      <c r="A824">
        <f t="shared" si="25"/>
        <v>823</v>
      </c>
      <c r="B824">
        <v>3</v>
      </c>
      <c r="C824" t="s">
        <v>734</v>
      </c>
      <c r="D824" s="3" t="s">
        <v>803</v>
      </c>
      <c r="E824" s="1" t="str">
        <f t="shared" si="24"/>
        <v>("823","3","aug","août"),</v>
      </c>
    </row>
    <row r="825" spans="1:5" ht="17">
      <c r="A825">
        <f t="shared" si="25"/>
        <v>824</v>
      </c>
      <c r="B825">
        <v>4</v>
      </c>
      <c r="C825" t="s">
        <v>734</v>
      </c>
      <c r="D825" s="3" t="s">
        <v>804</v>
      </c>
      <c r="E825" s="1" t="str">
        <f t="shared" si="24"/>
        <v>("824","4","aug","八月"),</v>
      </c>
    </row>
    <row r="826" spans="1:5" ht="17">
      <c r="A826">
        <f t="shared" si="25"/>
        <v>825</v>
      </c>
      <c r="B826">
        <v>5</v>
      </c>
      <c r="C826" t="s">
        <v>734</v>
      </c>
      <c r="D826" s="3" t="s">
        <v>805</v>
      </c>
      <c r="E826" s="1" t="str">
        <f t="shared" si="24"/>
        <v>("825","5","aug","8月"),</v>
      </c>
    </row>
    <row r="827" spans="1:5" ht="17">
      <c r="A827">
        <f t="shared" si="25"/>
        <v>826</v>
      </c>
      <c r="B827">
        <v>6</v>
      </c>
      <c r="C827" t="s">
        <v>734</v>
      </c>
      <c r="D827" s="3" t="s">
        <v>798</v>
      </c>
      <c r="E827" s="1" t="str">
        <f t="shared" si="24"/>
        <v>("826","6","aug","agosto"),</v>
      </c>
    </row>
    <row r="828" spans="1:5" ht="17">
      <c r="A828">
        <f t="shared" si="25"/>
        <v>827</v>
      </c>
      <c r="B828">
        <v>7</v>
      </c>
      <c r="C828" t="s">
        <v>734</v>
      </c>
      <c r="D828" s="3" t="s">
        <v>800</v>
      </c>
      <c r="E828" s="1" t="str">
        <f t="shared" si="24"/>
        <v>("827","7","aug","अगस्त"),</v>
      </c>
    </row>
    <row r="829" spans="1:5" ht="17">
      <c r="A829">
        <f t="shared" si="25"/>
        <v>828</v>
      </c>
      <c r="B829">
        <v>8</v>
      </c>
      <c r="C829" t="s">
        <v>734</v>
      </c>
      <c r="D829" s="3" t="s">
        <v>799</v>
      </c>
      <c r="E829" s="1" t="str">
        <f t="shared" si="24"/>
        <v>("828","8","aug","август"),</v>
      </c>
    </row>
    <row r="830" spans="1:5" ht="17">
      <c r="A830">
        <f t="shared" si="25"/>
        <v>829</v>
      </c>
      <c r="B830">
        <v>9</v>
      </c>
      <c r="C830" t="s">
        <v>734</v>
      </c>
      <c r="D830" s="3" t="s">
        <v>798</v>
      </c>
      <c r="E830" s="1" t="str">
        <f t="shared" si="24"/>
        <v>("829","9","aug","agosto"),</v>
      </c>
    </row>
    <row r="831" spans="1:5" ht="17">
      <c r="A831">
        <f t="shared" si="25"/>
        <v>830</v>
      </c>
      <c r="B831">
        <v>10</v>
      </c>
      <c r="C831" t="s">
        <v>734</v>
      </c>
      <c r="D831" s="3" t="s">
        <v>806</v>
      </c>
      <c r="E831" s="1" t="str">
        <f t="shared" si="24"/>
        <v>("830","10","aug","أغسطس"),</v>
      </c>
    </row>
    <row r="832" spans="1:5" ht="17">
      <c r="A832">
        <f t="shared" si="25"/>
        <v>831</v>
      </c>
      <c r="B832">
        <v>1</v>
      </c>
      <c r="C832" t="s">
        <v>735</v>
      </c>
      <c r="D832" s="3" t="s">
        <v>827</v>
      </c>
      <c r="E832" s="1" t="str">
        <f t="shared" si="24"/>
        <v>("831","1","sep","Sep"),</v>
      </c>
    </row>
    <row r="833" spans="1:5" ht="17">
      <c r="A833">
        <f t="shared" si="25"/>
        <v>832</v>
      </c>
      <c r="B833">
        <v>2</v>
      </c>
      <c r="C833" t="s">
        <v>735</v>
      </c>
      <c r="D833" s="3" t="s">
        <v>810</v>
      </c>
      <c r="E833" s="1" t="str">
        <f t="shared" si="24"/>
        <v>("832","2","sep","செப்டம்பர்"),</v>
      </c>
    </row>
    <row r="834" spans="1:5" ht="17">
      <c r="A834">
        <f t="shared" si="25"/>
        <v>833</v>
      </c>
      <c r="B834">
        <v>3</v>
      </c>
      <c r="C834" t="s">
        <v>735</v>
      </c>
      <c r="D834" s="3" t="s">
        <v>811</v>
      </c>
      <c r="E834" s="1" t="str">
        <f t="shared" si="24"/>
        <v>("833","3","sep","Septembre"),</v>
      </c>
    </row>
    <row r="835" spans="1:5" ht="17">
      <c r="A835">
        <f t="shared" si="25"/>
        <v>834</v>
      </c>
      <c r="B835">
        <v>4</v>
      </c>
      <c r="C835" t="s">
        <v>735</v>
      </c>
      <c r="D835" s="3" t="s">
        <v>812</v>
      </c>
      <c r="E835" s="1" t="str">
        <f t="shared" ref="E835:E898" si="26">CLEAN(CONCATENATE("(",CHAR(34),A835,CHAR(34),",",CHAR(34),B835,CHAR(34),",",CHAR(34),C835,CHAR(34),",",CHAR(34),D835,CHAR(34),"),"))</f>
        <v>("834","4","sep","九月"),</v>
      </c>
    </row>
    <row r="836" spans="1:5" ht="17">
      <c r="A836">
        <f t="shared" ref="A836:A899" si="27">A835+1</f>
        <v>835</v>
      </c>
      <c r="B836">
        <v>5</v>
      </c>
      <c r="C836" t="s">
        <v>735</v>
      </c>
      <c r="D836" s="3" t="s">
        <v>809</v>
      </c>
      <c r="E836" s="1" t="str">
        <f t="shared" si="26"/>
        <v>("835","5","sep","9月"),</v>
      </c>
    </row>
    <row r="837" spans="1:5" ht="17">
      <c r="A837">
        <f t="shared" si="27"/>
        <v>836</v>
      </c>
      <c r="B837">
        <v>6</v>
      </c>
      <c r="C837" t="s">
        <v>735</v>
      </c>
      <c r="D837" s="3" t="s">
        <v>808</v>
      </c>
      <c r="E837" s="1" t="str">
        <f t="shared" si="26"/>
        <v>("836","6","sep","Setembro"),</v>
      </c>
    </row>
    <row r="838" spans="1:5" ht="17">
      <c r="A838">
        <f t="shared" si="27"/>
        <v>837</v>
      </c>
      <c r="B838">
        <v>7</v>
      </c>
      <c r="C838" t="s">
        <v>735</v>
      </c>
      <c r="D838" s="3" t="s">
        <v>813</v>
      </c>
      <c r="E838" s="1" t="str">
        <f t="shared" si="26"/>
        <v>("837","7","sep","सितंबर"),</v>
      </c>
    </row>
    <row r="839" spans="1:5" ht="17">
      <c r="A839">
        <f t="shared" si="27"/>
        <v>838</v>
      </c>
      <c r="B839">
        <v>8</v>
      </c>
      <c r="C839" t="s">
        <v>735</v>
      </c>
      <c r="D839" s="3" t="s">
        <v>814</v>
      </c>
      <c r="E839" s="1" t="str">
        <f t="shared" si="26"/>
        <v>("838","8","sep","Сентябрь"),</v>
      </c>
    </row>
    <row r="840" spans="1:5" ht="17">
      <c r="A840">
        <f t="shared" si="27"/>
        <v>839</v>
      </c>
      <c r="B840">
        <v>9</v>
      </c>
      <c r="C840" t="s">
        <v>735</v>
      </c>
      <c r="D840" s="3" t="s">
        <v>815</v>
      </c>
      <c r="E840" s="1" t="str">
        <f t="shared" si="26"/>
        <v>("839","9","sep","Septiembre"),</v>
      </c>
    </row>
    <row r="841" spans="1:5" ht="17">
      <c r="A841">
        <f t="shared" si="27"/>
        <v>840</v>
      </c>
      <c r="B841">
        <v>10</v>
      </c>
      <c r="C841" t="s">
        <v>735</v>
      </c>
      <c r="D841" s="3" t="s">
        <v>807</v>
      </c>
      <c r="E841" s="1" t="str">
        <f t="shared" si="26"/>
        <v>("840","10","sep","سبتمبر"),</v>
      </c>
    </row>
    <row r="842" spans="1:5" ht="17">
      <c r="A842">
        <f t="shared" si="27"/>
        <v>841</v>
      </c>
      <c r="B842">
        <v>1</v>
      </c>
      <c r="C842" t="s">
        <v>736</v>
      </c>
      <c r="D842" s="3" t="s">
        <v>826</v>
      </c>
      <c r="E842" s="1" t="str">
        <f t="shared" si="26"/>
        <v>("841","1","oct","Oct"),</v>
      </c>
    </row>
    <row r="843" spans="1:5" ht="17">
      <c r="A843">
        <f t="shared" si="27"/>
        <v>842</v>
      </c>
      <c r="B843">
        <v>2</v>
      </c>
      <c r="C843" t="s">
        <v>736</v>
      </c>
      <c r="D843" s="3" t="s">
        <v>819</v>
      </c>
      <c r="E843" s="1" t="str">
        <f t="shared" si="26"/>
        <v>("842","2","oct","அக்டோபர்"),</v>
      </c>
    </row>
    <row r="844" spans="1:5" ht="17">
      <c r="A844">
        <f t="shared" si="27"/>
        <v>843</v>
      </c>
      <c r="B844">
        <v>3</v>
      </c>
      <c r="C844" t="s">
        <v>736</v>
      </c>
      <c r="D844" s="3" t="s">
        <v>820</v>
      </c>
      <c r="E844" s="1" t="str">
        <f t="shared" si="26"/>
        <v>("843","3","oct","Octobre"),</v>
      </c>
    </row>
    <row r="845" spans="1:5" ht="17">
      <c r="A845">
        <f t="shared" si="27"/>
        <v>844</v>
      </c>
      <c r="B845">
        <v>4</v>
      </c>
      <c r="C845" t="s">
        <v>736</v>
      </c>
      <c r="D845" s="3" t="s">
        <v>821</v>
      </c>
      <c r="E845" s="1" t="str">
        <f t="shared" si="26"/>
        <v>("844","4","oct","十月"),</v>
      </c>
    </row>
    <row r="846" spans="1:5" ht="17">
      <c r="A846">
        <f t="shared" si="27"/>
        <v>845</v>
      </c>
      <c r="B846">
        <v>5</v>
      </c>
      <c r="C846" t="s">
        <v>736</v>
      </c>
      <c r="D846" s="3" t="s">
        <v>822</v>
      </c>
      <c r="E846" s="1" t="str">
        <f t="shared" si="26"/>
        <v>("845","5","oct","10月"),</v>
      </c>
    </row>
    <row r="847" spans="1:5" ht="17">
      <c r="A847">
        <f t="shared" si="27"/>
        <v>846</v>
      </c>
      <c r="B847">
        <v>6</v>
      </c>
      <c r="C847" t="s">
        <v>736</v>
      </c>
      <c r="D847" s="3" t="s">
        <v>823</v>
      </c>
      <c r="E847" s="1" t="str">
        <f t="shared" si="26"/>
        <v>("846","6","oct","Outubro"),</v>
      </c>
    </row>
    <row r="848" spans="1:5" ht="17">
      <c r="A848">
        <f t="shared" si="27"/>
        <v>847</v>
      </c>
      <c r="B848">
        <v>7</v>
      </c>
      <c r="C848" t="s">
        <v>736</v>
      </c>
      <c r="D848" s="3" t="s">
        <v>818</v>
      </c>
      <c r="E848" s="1" t="str">
        <f t="shared" si="26"/>
        <v>("847","7","oct","अक्टूबर"),</v>
      </c>
    </row>
    <row r="849" spans="1:5" ht="17">
      <c r="A849">
        <f t="shared" si="27"/>
        <v>848</v>
      </c>
      <c r="B849">
        <v>8</v>
      </c>
      <c r="C849" t="s">
        <v>736</v>
      </c>
      <c r="D849" s="3" t="s">
        <v>817</v>
      </c>
      <c r="E849" s="1" t="str">
        <f t="shared" si="26"/>
        <v>("848","8","oct","Октябрь"),</v>
      </c>
    </row>
    <row r="850" spans="1:5" ht="17">
      <c r="A850">
        <f t="shared" si="27"/>
        <v>849</v>
      </c>
      <c r="B850">
        <v>9</v>
      </c>
      <c r="C850" t="s">
        <v>736</v>
      </c>
      <c r="D850" s="3" t="s">
        <v>816</v>
      </c>
      <c r="E850" s="1" t="str">
        <f t="shared" si="26"/>
        <v>("849","9","oct","Octubre"),</v>
      </c>
    </row>
    <row r="851" spans="1:5" ht="17">
      <c r="A851">
        <f t="shared" si="27"/>
        <v>850</v>
      </c>
      <c r="B851">
        <v>10</v>
      </c>
      <c r="C851" t="s">
        <v>736</v>
      </c>
      <c r="D851" s="3" t="s">
        <v>824</v>
      </c>
      <c r="E851" s="1" t="str">
        <f t="shared" si="26"/>
        <v>("850","10","oct","اكتوبر"),</v>
      </c>
    </row>
    <row r="852" spans="1:5" ht="17">
      <c r="A852">
        <f t="shared" si="27"/>
        <v>851</v>
      </c>
      <c r="B852">
        <v>1</v>
      </c>
      <c r="C852" t="s">
        <v>737</v>
      </c>
      <c r="D852" s="3" t="s">
        <v>825</v>
      </c>
      <c r="E852" s="1" t="str">
        <f t="shared" si="26"/>
        <v>("851","1","nov","Nov"),</v>
      </c>
    </row>
    <row r="853" spans="1:5" ht="17">
      <c r="A853">
        <f t="shared" si="27"/>
        <v>852</v>
      </c>
      <c r="B853">
        <v>2</v>
      </c>
      <c r="C853" t="s">
        <v>737</v>
      </c>
      <c r="D853" s="3" t="s">
        <v>830</v>
      </c>
      <c r="E853" s="1" t="str">
        <f t="shared" si="26"/>
        <v>("852","2","nov","நவம்பர்"),</v>
      </c>
    </row>
    <row r="854" spans="1:5" ht="17">
      <c r="A854">
        <f t="shared" si="27"/>
        <v>853</v>
      </c>
      <c r="B854">
        <v>3</v>
      </c>
      <c r="C854" t="s">
        <v>737</v>
      </c>
      <c r="D854" s="3" t="s">
        <v>831</v>
      </c>
      <c r="E854" s="1" t="str">
        <f t="shared" si="26"/>
        <v>("853","3","nov","Novembre"),</v>
      </c>
    </row>
    <row r="855" spans="1:5" ht="17">
      <c r="A855">
        <f t="shared" si="27"/>
        <v>854</v>
      </c>
      <c r="B855">
        <v>4</v>
      </c>
      <c r="C855" t="s">
        <v>737</v>
      </c>
      <c r="D855" s="3" t="s">
        <v>832</v>
      </c>
      <c r="E855" s="1" t="str">
        <f t="shared" si="26"/>
        <v>("854","4","nov","十一月"),</v>
      </c>
    </row>
    <row r="856" spans="1:5" ht="17">
      <c r="A856">
        <f t="shared" si="27"/>
        <v>855</v>
      </c>
      <c r="B856">
        <v>5</v>
      </c>
      <c r="C856" t="s">
        <v>737</v>
      </c>
      <c r="D856" s="3" t="s">
        <v>833</v>
      </c>
      <c r="E856" s="1" t="str">
        <f t="shared" si="26"/>
        <v>("855","5","nov","11月"),</v>
      </c>
    </row>
    <row r="857" spans="1:5" ht="17">
      <c r="A857">
        <f t="shared" si="27"/>
        <v>856</v>
      </c>
      <c r="B857">
        <v>6</v>
      </c>
      <c r="C857" t="s">
        <v>737</v>
      </c>
      <c r="D857" s="3" t="s">
        <v>829</v>
      </c>
      <c r="E857" s="1" t="str">
        <f t="shared" si="26"/>
        <v>("856","6","nov","novembro"),</v>
      </c>
    </row>
    <row r="858" spans="1:5" ht="17">
      <c r="A858">
        <f t="shared" si="27"/>
        <v>857</v>
      </c>
      <c r="B858">
        <v>7</v>
      </c>
      <c r="C858" t="s">
        <v>737</v>
      </c>
      <c r="D858" s="3" t="s">
        <v>834</v>
      </c>
      <c r="E858" s="1" t="str">
        <f t="shared" si="26"/>
        <v>("857","7","nov","नवंबर"),</v>
      </c>
    </row>
    <row r="859" spans="1:5" ht="17">
      <c r="A859">
        <f t="shared" si="27"/>
        <v>858</v>
      </c>
      <c r="B859">
        <v>8</v>
      </c>
      <c r="C859" t="s">
        <v>737</v>
      </c>
      <c r="D859" s="3" t="s">
        <v>835</v>
      </c>
      <c r="E859" s="1" t="str">
        <f t="shared" si="26"/>
        <v>("858","8","nov","ноябрь"),</v>
      </c>
    </row>
    <row r="860" spans="1:5" ht="17">
      <c r="A860">
        <f t="shared" si="27"/>
        <v>859</v>
      </c>
      <c r="B860">
        <v>9</v>
      </c>
      <c r="C860" t="s">
        <v>737</v>
      </c>
      <c r="D860" s="3" t="s">
        <v>836</v>
      </c>
      <c r="E860" s="1" t="str">
        <f t="shared" si="26"/>
        <v>("859","9","nov","Noviembre"),</v>
      </c>
    </row>
    <row r="861" spans="1:5" ht="17">
      <c r="A861">
        <f t="shared" si="27"/>
        <v>860</v>
      </c>
      <c r="B861">
        <v>10</v>
      </c>
      <c r="C861" t="s">
        <v>737</v>
      </c>
      <c r="D861" s="3" t="s">
        <v>828</v>
      </c>
      <c r="E861" s="1" t="str">
        <f t="shared" si="26"/>
        <v>("860","10","nov","نوفمبر"),</v>
      </c>
    </row>
    <row r="862" spans="1:5" ht="17">
      <c r="A862">
        <f t="shared" si="27"/>
        <v>861</v>
      </c>
      <c r="B862">
        <v>1</v>
      </c>
      <c r="C862" t="s">
        <v>748</v>
      </c>
      <c r="D862" s="3" t="s">
        <v>837</v>
      </c>
      <c r="E862" s="1" t="str">
        <f t="shared" si="26"/>
        <v>("861","1","dec","Dec"),</v>
      </c>
    </row>
    <row r="863" spans="1:5" ht="17">
      <c r="A863">
        <f t="shared" si="27"/>
        <v>862</v>
      </c>
      <c r="B863">
        <v>2</v>
      </c>
      <c r="C863" t="s">
        <v>748</v>
      </c>
      <c r="D863" s="3" t="s">
        <v>841</v>
      </c>
      <c r="E863" s="1" t="str">
        <f t="shared" si="26"/>
        <v>("862","2","dec","டிசம்பர்"),</v>
      </c>
    </row>
    <row r="864" spans="1:5" ht="17">
      <c r="A864">
        <f t="shared" si="27"/>
        <v>863</v>
      </c>
      <c r="B864">
        <v>3</v>
      </c>
      <c r="C864" t="s">
        <v>748</v>
      </c>
      <c r="D864" s="3" t="s">
        <v>842</v>
      </c>
      <c r="E864" s="1" t="str">
        <f t="shared" si="26"/>
        <v>("863","3","dec","Décembre"),</v>
      </c>
    </row>
    <row r="865" spans="1:5" ht="17">
      <c r="A865">
        <f t="shared" si="27"/>
        <v>864</v>
      </c>
      <c r="B865">
        <v>4</v>
      </c>
      <c r="C865" t="s">
        <v>748</v>
      </c>
      <c r="D865" s="3" t="s">
        <v>843</v>
      </c>
      <c r="E865" s="1" t="str">
        <f t="shared" si="26"/>
        <v>("864","4","dec","十二月"),</v>
      </c>
    </row>
    <row r="866" spans="1:5" ht="17">
      <c r="A866">
        <f t="shared" si="27"/>
        <v>865</v>
      </c>
      <c r="B866">
        <v>5</v>
      </c>
      <c r="C866" t="s">
        <v>748</v>
      </c>
      <c r="D866" s="3" t="s">
        <v>844</v>
      </c>
      <c r="E866" s="1" t="str">
        <f t="shared" si="26"/>
        <v>("865","5","dec","12月"),</v>
      </c>
    </row>
    <row r="867" spans="1:5" ht="17">
      <c r="A867">
        <f t="shared" si="27"/>
        <v>866</v>
      </c>
      <c r="B867">
        <v>6</v>
      </c>
      <c r="C867" t="s">
        <v>748</v>
      </c>
      <c r="D867" s="3" t="s">
        <v>845</v>
      </c>
      <c r="E867" s="1" t="str">
        <f t="shared" si="26"/>
        <v>("866","6","dec","dezembro"),</v>
      </c>
    </row>
    <row r="868" spans="1:5" ht="17">
      <c r="A868">
        <f t="shared" si="27"/>
        <v>867</v>
      </c>
      <c r="B868">
        <v>7</v>
      </c>
      <c r="C868" t="s">
        <v>748</v>
      </c>
      <c r="D868" s="3" t="s">
        <v>840</v>
      </c>
      <c r="E868" s="1" t="str">
        <f t="shared" si="26"/>
        <v>("867","7","dec","दिसंबर"),</v>
      </c>
    </row>
    <row r="869" spans="1:5" ht="17">
      <c r="A869">
        <f t="shared" si="27"/>
        <v>868</v>
      </c>
      <c r="B869">
        <v>8</v>
      </c>
      <c r="C869" t="s">
        <v>748</v>
      </c>
      <c r="D869" s="3" t="s">
        <v>839</v>
      </c>
      <c r="E869" s="1" t="str">
        <f t="shared" si="26"/>
        <v>("868","8","dec","Декабрь"),</v>
      </c>
    </row>
    <row r="870" spans="1:5" ht="17">
      <c r="A870">
        <f t="shared" si="27"/>
        <v>869</v>
      </c>
      <c r="B870">
        <v>9</v>
      </c>
      <c r="C870" t="s">
        <v>748</v>
      </c>
      <c r="D870" s="3" t="s">
        <v>838</v>
      </c>
      <c r="E870" s="1" t="str">
        <f t="shared" si="26"/>
        <v>("869","9","dec","Diciembre"),</v>
      </c>
    </row>
    <row r="871" spans="1:5" ht="17">
      <c r="A871">
        <f t="shared" si="27"/>
        <v>870</v>
      </c>
      <c r="B871">
        <v>10</v>
      </c>
      <c r="C871" t="s">
        <v>748</v>
      </c>
      <c r="D871" s="3" t="s">
        <v>846</v>
      </c>
      <c r="E871" s="1" t="str">
        <f t="shared" si="26"/>
        <v>("870","10","dec","ديسمبر"),</v>
      </c>
    </row>
    <row r="872" spans="1:5" ht="17">
      <c r="A872">
        <f t="shared" si="27"/>
        <v>871</v>
      </c>
      <c r="B872">
        <v>1</v>
      </c>
      <c r="C872" t="s">
        <v>847</v>
      </c>
      <c r="D872" s="3" t="s">
        <v>848</v>
      </c>
      <c r="E872" s="1" t="str">
        <f t="shared" si="26"/>
        <v>("871","1","id","Id"),</v>
      </c>
    </row>
    <row r="873" spans="1:5" ht="17">
      <c r="A873">
        <f t="shared" si="27"/>
        <v>872</v>
      </c>
      <c r="B873">
        <v>2</v>
      </c>
      <c r="C873" t="s">
        <v>847</v>
      </c>
      <c r="D873" s="3" t="s">
        <v>851</v>
      </c>
      <c r="E873" s="1" t="str">
        <f t="shared" si="26"/>
        <v>("872","2","id","ஐடி"),</v>
      </c>
    </row>
    <row r="874" spans="1:5" ht="17">
      <c r="A874">
        <f t="shared" si="27"/>
        <v>873</v>
      </c>
      <c r="B874">
        <v>3</v>
      </c>
      <c r="C874" t="s">
        <v>847</v>
      </c>
      <c r="D874" s="3" t="s">
        <v>852</v>
      </c>
      <c r="E874" s="1" t="str">
        <f t="shared" si="26"/>
        <v>("873","3","id","identifiant"),</v>
      </c>
    </row>
    <row r="875" spans="1:5" ht="17">
      <c r="A875">
        <f t="shared" si="27"/>
        <v>874</v>
      </c>
      <c r="B875">
        <v>4</v>
      </c>
      <c r="C875" t="s">
        <v>847</v>
      </c>
      <c r="D875" s="3" t="s">
        <v>853</v>
      </c>
      <c r="E875" s="1" t="str">
        <f t="shared" si="26"/>
        <v>("874","4","id","标识符"),</v>
      </c>
    </row>
    <row r="876" spans="1:5" ht="17">
      <c r="A876">
        <f t="shared" si="27"/>
        <v>875</v>
      </c>
      <c r="B876">
        <v>5</v>
      </c>
      <c r="C876" t="s">
        <v>847</v>
      </c>
      <c r="D876" s="3" t="s">
        <v>854</v>
      </c>
      <c r="E876" s="1" t="str">
        <f t="shared" si="26"/>
        <v>("875","5","id","識別子"),</v>
      </c>
    </row>
    <row r="877" spans="1:5" ht="17">
      <c r="A877">
        <f t="shared" si="27"/>
        <v>876</v>
      </c>
      <c r="B877">
        <v>6</v>
      </c>
      <c r="C877" t="s">
        <v>847</v>
      </c>
      <c r="D877" s="3" t="s">
        <v>850</v>
      </c>
      <c r="E877" s="1" t="str">
        <f t="shared" si="26"/>
        <v>("876","6","id","ID"),</v>
      </c>
    </row>
    <row r="878" spans="1:5" ht="17">
      <c r="A878">
        <f t="shared" si="27"/>
        <v>877</v>
      </c>
      <c r="B878">
        <v>7</v>
      </c>
      <c r="C878" t="s">
        <v>847</v>
      </c>
      <c r="D878" s="3" t="s">
        <v>849</v>
      </c>
      <c r="E878" s="1" t="str">
        <f t="shared" si="26"/>
        <v>("877","7","id","पहचान"),</v>
      </c>
    </row>
    <row r="879" spans="1:5" ht="17">
      <c r="A879">
        <f t="shared" si="27"/>
        <v>878</v>
      </c>
      <c r="B879">
        <v>8</v>
      </c>
      <c r="C879" t="s">
        <v>847</v>
      </c>
      <c r="D879" s="3" t="s">
        <v>855</v>
      </c>
      <c r="E879" s="1" t="str">
        <f t="shared" si="26"/>
        <v>("878","8","id","идентификатор"),</v>
      </c>
    </row>
    <row r="880" spans="1:5" ht="17">
      <c r="A880">
        <f t="shared" si="27"/>
        <v>879</v>
      </c>
      <c r="B880">
        <v>9</v>
      </c>
      <c r="C880" t="s">
        <v>847</v>
      </c>
      <c r="D880" s="3" t="s">
        <v>856</v>
      </c>
      <c r="E880" s="1" t="str">
        <f t="shared" si="26"/>
        <v>("879","9","id","identificador"),</v>
      </c>
    </row>
    <row r="881" spans="1:5" ht="17">
      <c r="A881">
        <f t="shared" si="27"/>
        <v>880</v>
      </c>
      <c r="B881">
        <v>10</v>
      </c>
      <c r="C881" t="s">
        <v>847</v>
      </c>
      <c r="D881" s="3" t="s">
        <v>857</v>
      </c>
      <c r="E881" s="1" t="str">
        <f t="shared" si="26"/>
        <v>("880","10","id","المعرف"),</v>
      </c>
    </row>
    <row r="882" spans="1:5" ht="17">
      <c r="A882">
        <f t="shared" si="27"/>
        <v>881</v>
      </c>
      <c r="B882">
        <v>1</v>
      </c>
      <c r="C882" t="s">
        <v>858</v>
      </c>
      <c r="D882" s="1" t="s">
        <v>859</v>
      </c>
      <c r="E882" s="1" t="str">
        <f t="shared" si="26"/>
        <v>("881","1","amount","Amount"),</v>
      </c>
    </row>
    <row r="883" spans="1:5" ht="17">
      <c r="A883">
        <f t="shared" si="27"/>
        <v>882</v>
      </c>
      <c r="B883">
        <v>2</v>
      </c>
      <c r="C883" t="s">
        <v>858</v>
      </c>
      <c r="D883" s="3" t="s">
        <v>864</v>
      </c>
      <c r="E883" s="1" t="str">
        <f t="shared" si="26"/>
        <v>("882","2","amount","தொகை"),</v>
      </c>
    </row>
    <row r="884" spans="1:5" ht="17">
      <c r="A884">
        <f t="shared" si="27"/>
        <v>883</v>
      </c>
      <c r="B884">
        <v>3</v>
      </c>
      <c r="C884" t="s">
        <v>858</v>
      </c>
      <c r="D884" s="3" t="s">
        <v>865</v>
      </c>
      <c r="E884" s="1" t="str">
        <f t="shared" si="26"/>
        <v>("883","3","amount","montant"),</v>
      </c>
    </row>
    <row r="885" spans="1:5" ht="17">
      <c r="A885">
        <f t="shared" si="27"/>
        <v>884</v>
      </c>
      <c r="B885">
        <v>4</v>
      </c>
      <c r="C885" t="s">
        <v>858</v>
      </c>
      <c r="D885" s="3" t="s">
        <v>866</v>
      </c>
      <c r="E885" s="1" t="str">
        <f t="shared" si="26"/>
        <v>("884","4","amount","数量"),</v>
      </c>
    </row>
    <row r="886" spans="1:5" ht="17">
      <c r="A886">
        <f t="shared" si="27"/>
        <v>885</v>
      </c>
      <c r="B886">
        <v>5</v>
      </c>
      <c r="C886" t="s">
        <v>858</v>
      </c>
      <c r="D886" s="3" t="s">
        <v>867</v>
      </c>
      <c r="E886" s="1" t="str">
        <f t="shared" si="26"/>
        <v>("885","5","amount","額"),</v>
      </c>
    </row>
    <row r="887" spans="1:5" ht="17">
      <c r="A887">
        <f t="shared" si="27"/>
        <v>886</v>
      </c>
      <c r="B887">
        <v>6</v>
      </c>
      <c r="C887" t="s">
        <v>858</v>
      </c>
      <c r="D887" s="3" t="s">
        <v>868</v>
      </c>
      <c r="E887" s="1" t="str">
        <f t="shared" si="26"/>
        <v>("886","6","amount","quantia"),</v>
      </c>
    </row>
    <row r="888" spans="1:5" ht="17">
      <c r="A888">
        <f t="shared" si="27"/>
        <v>887</v>
      </c>
      <c r="B888">
        <v>7</v>
      </c>
      <c r="C888" t="s">
        <v>858</v>
      </c>
      <c r="D888" s="3" t="s">
        <v>863</v>
      </c>
      <c r="E888" s="1" t="str">
        <f t="shared" si="26"/>
        <v>("887","7","amount","रकम"),</v>
      </c>
    </row>
    <row r="889" spans="1:5" ht="17">
      <c r="A889">
        <f t="shared" si="27"/>
        <v>888</v>
      </c>
      <c r="B889">
        <v>8</v>
      </c>
      <c r="C889" t="s">
        <v>858</v>
      </c>
      <c r="D889" s="3" t="s">
        <v>862</v>
      </c>
      <c r="E889" s="1" t="str">
        <f t="shared" si="26"/>
        <v>("888","8","amount","количество"),</v>
      </c>
    </row>
    <row r="890" spans="1:5" ht="17">
      <c r="A890">
        <f t="shared" si="27"/>
        <v>889</v>
      </c>
      <c r="B890">
        <v>9</v>
      </c>
      <c r="C890" t="s">
        <v>858</v>
      </c>
      <c r="D890" s="3" t="s">
        <v>861</v>
      </c>
      <c r="E890" s="1" t="str">
        <f t="shared" si="26"/>
        <v>("889","9","amount","Monto"),</v>
      </c>
    </row>
    <row r="891" spans="1:5" ht="17">
      <c r="A891">
        <f t="shared" si="27"/>
        <v>890</v>
      </c>
      <c r="B891">
        <v>10</v>
      </c>
      <c r="C891" t="s">
        <v>858</v>
      </c>
      <c r="D891" s="3" t="s">
        <v>860</v>
      </c>
      <c r="E891" s="1" t="str">
        <f t="shared" si="26"/>
        <v>("890","10","amount","مقدار"),</v>
      </c>
    </row>
    <row r="892" spans="1:5" ht="17">
      <c r="A892">
        <f t="shared" si="27"/>
        <v>891</v>
      </c>
      <c r="B892">
        <v>1</v>
      </c>
      <c r="C892" t="s">
        <v>869</v>
      </c>
      <c r="D892" s="3" t="s">
        <v>870</v>
      </c>
      <c r="E892" s="1" t="str">
        <f t="shared" si="26"/>
        <v>("891","1","plan","Plan"),</v>
      </c>
    </row>
    <row r="893" spans="1:5" ht="17">
      <c r="A893">
        <f t="shared" si="27"/>
        <v>892</v>
      </c>
      <c r="B893">
        <v>2</v>
      </c>
      <c r="C893" t="s">
        <v>869</v>
      </c>
      <c r="D893" s="3" t="s">
        <v>874</v>
      </c>
      <c r="E893" s="1" t="str">
        <f t="shared" si="26"/>
        <v>("892","2","plan","திட்டம்"),</v>
      </c>
    </row>
    <row r="894" spans="1:5" ht="17">
      <c r="A894">
        <f t="shared" si="27"/>
        <v>893</v>
      </c>
      <c r="B894">
        <v>3</v>
      </c>
      <c r="C894" t="s">
        <v>869</v>
      </c>
      <c r="D894" s="3" t="s">
        <v>875</v>
      </c>
      <c r="E894" s="1" t="str">
        <f t="shared" si="26"/>
        <v>("893","3","plan","planifier"),</v>
      </c>
    </row>
    <row r="895" spans="1:5" ht="17">
      <c r="A895">
        <f t="shared" si="27"/>
        <v>894</v>
      </c>
      <c r="B895">
        <v>4</v>
      </c>
      <c r="C895" t="s">
        <v>869</v>
      </c>
      <c r="D895" s="3" t="s">
        <v>873</v>
      </c>
      <c r="E895" s="1" t="str">
        <f t="shared" si="26"/>
        <v>("894","4","plan","计划"),</v>
      </c>
    </row>
    <row r="896" spans="1:5" ht="17">
      <c r="A896">
        <f t="shared" si="27"/>
        <v>895</v>
      </c>
      <c r="B896">
        <v>5</v>
      </c>
      <c r="C896" t="s">
        <v>869</v>
      </c>
      <c r="D896" s="3" t="s">
        <v>872</v>
      </c>
      <c r="E896" s="1" t="str">
        <f t="shared" si="26"/>
        <v>("895","5","plan","予定"),</v>
      </c>
    </row>
    <row r="897" spans="1:5" ht="17">
      <c r="A897">
        <f t="shared" si="27"/>
        <v>896</v>
      </c>
      <c r="B897">
        <v>6</v>
      </c>
      <c r="C897" t="s">
        <v>869</v>
      </c>
      <c r="D897" s="3" t="s">
        <v>871</v>
      </c>
      <c r="E897" s="1" t="str">
        <f t="shared" si="26"/>
        <v>("896","6","plan","plano"),</v>
      </c>
    </row>
    <row r="898" spans="1:5" ht="17">
      <c r="A898">
        <f t="shared" si="27"/>
        <v>897</v>
      </c>
      <c r="B898">
        <v>7</v>
      </c>
      <c r="C898" t="s">
        <v>869</v>
      </c>
      <c r="D898" s="3" t="s">
        <v>622</v>
      </c>
      <c r="E898" s="1" t="str">
        <f t="shared" si="26"/>
        <v>("897","7","plan","योजना"),</v>
      </c>
    </row>
    <row r="899" spans="1:5" ht="17">
      <c r="A899">
        <f t="shared" si="27"/>
        <v>898</v>
      </c>
      <c r="B899">
        <v>8</v>
      </c>
      <c r="C899" t="s">
        <v>869</v>
      </c>
      <c r="D899" s="3" t="s">
        <v>876</v>
      </c>
      <c r="E899" s="1" t="str">
        <f t="shared" ref="E899:E962" si="28">CLEAN(CONCATENATE("(",CHAR(34),A899,CHAR(34),",",CHAR(34),B899,CHAR(34),",",CHAR(34),C899,CHAR(34),",",CHAR(34),D899,CHAR(34),"),"))</f>
        <v>("898","8","plan","план"),</v>
      </c>
    </row>
    <row r="900" spans="1:5" ht="17">
      <c r="A900">
        <f t="shared" ref="A900:A963" si="29">A899+1</f>
        <v>899</v>
      </c>
      <c r="B900">
        <v>9</v>
      </c>
      <c r="C900" t="s">
        <v>869</v>
      </c>
      <c r="D900" s="3" t="s">
        <v>869</v>
      </c>
      <c r="E900" s="1" t="str">
        <f t="shared" si="28"/>
        <v>("899","9","plan","plan"),</v>
      </c>
    </row>
    <row r="901" spans="1:5" ht="17">
      <c r="A901">
        <f t="shared" si="29"/>
        <v>900</v>
      </c>
      <c r="B901">
        <v>10</v>
      </c>
      <c r="C901" t="s">
        <v>869</v>
      </c>
      <c r="D901" s="3" t="s">
        <v>877</v>
      </c>
      <c r="E901" s="1" t="str">
        <f t="shared" si="28"/>
        <v>("900","10","plan","خطة"),</v>
      </c>
    </row>
    <row r="902" spans="1:5" ht="17">
      <c r="A902">
        <f t="shared" si="29"/>
        <v>901</v>
      </c>
      <c r="B902">
        <v>1</v>
      </c>
      <c r="C902" t="s">
        <v>878</v>
      </c>
      <c r="D902" s="3" t="s">
        <v>879</v>
      </c>
      <c r="E902" s="1" t="str">
        <f t="shared" si="28"/>
        <v>("901","1","type","Type"),</v>
      </c>
    </row>
    <row r="903" spans="1:5" ht="17">
      <c r="A903">
        <f t="shared" si="29"/>
        <v>902</v>
      </c>
      <c r="B903">
        <v>2</v>
      </c>
      <c r="C903" t="s">
        <v>878</v>
      </c>
      <c r="D903" s="3" t="s">
        <v>906</v>
      </c>
      <c r="E903" s="1" t="str">
        <f t="shared" si="28"/>
        <v>("902","2","type","மாதிரி"),</v>
      </c>
    </row>
    <row r="904" spans="1:5" ht="17">
      <c r="A904">
        <f t="shared" si="29"/>
        <v>903</v>
      </c>
      <c r="B904">
        <v>3</v>
      </c>
      <c r="C904" t="s">
        <v>878</v>
      </c>
      <c r="D904" s="3" t="s">
        <v>890</v>
      </c>
      <c r="E904" s="1" t="str">
        <f t="shared" si="28"/>
        <v>("903","3","type","taper"),</v>
      </c>
    </row>
    <row r="905" spans="1:5" ht="17">
      <c r="A905">
        <f t="shared" si="29"/>
        <v>904</v>
      </c>
      <c r="B905">
        <v>4</v>
      </c>
      <c r="C905" t="s">
        <v>878</v>
      </c>
      <c r="D905" s="3" t="s">
        <v>891</v>
      </c>
      <c r="E905" s="1" t="str">
        <f t="shared" si="28"/>
        <v>("904","4","type","类型"),</v>
      </c>
    </row>
    <row r="906" spans="1:5" ht="17">
      <c r="A906">
        <f t="shared" si="29"/>
        <v>905</v>
      </c>
      <c r="B906">
        <v>5</v>
      </c>
      <c r="C906" t="s">
        <v>878</v>
      </c>
      <c r="D906" s="3" t="s">
        <v>892</v>
      </c>
      <c r="E906" s="1" t="str">
        <f t="shared" si="28"/>
        <v>("905","5","type","タイプ"),</v>
      </c>
    </row>
    <row r="907" spans="1:5" ht="17">
      <c r="A907">
        <f t="shared" si="29"/>
        <v>906</v>
      </c>
      <c r="B907">
        <v>6</v>
      </c>
      <c r="C907" t="s">
        <v>878</v>
      </c>
      <c r="D907" s="3" t="s">
        <v>893</v>
      </c>
      <c r="E907" s="1" t="str">
        <f t="shared" si="28"/>
        <v>("906","6","type","modelo"),</v>
      </c>
    </row>
    <row r="908" spans="1:5" ht="17">
      <c r="A908">
        <f t="shared" si="29"/>
        <v>907</v>
      </c>
      <c r="B908">
        <v>7</v>
      </c>
      <c r="C908" t="s">
        <v>878</v>
      </c>
      <c r="D908" s="3" t="s">
        <v>894</v>
      </c>
      <c r="E908" s="1" t="str">
        <f t="shared" si="28"/>
        <v>("907","7","type","प्रकार"),</v>
      </c>
    </row>
    <row r="909" spans="1:5" ht="17">
      <c r="A909">
        <f t="shared" si="29"/>
        <v>908</v>
      </c>
      <c r="B909">
        <v>8</v>
      </c>
      <c r="C909" t="s">
        <v>878</v>
      </c>
      <c r="D909" s="3" t="s">
        <v>888</v>
      </c>
      <c r="E909" s="1" t="str">
        <f t="shared" si="28"/>
        <v>("908","8","type","тип"),</v>
      </c>
    </row>
    <row r="910" spans="1:5" ht="17">
      <c r="A910">
        <f t="shared" si="29"/>
        <v>909</v>
      </c>
      <c r="B910">
        <v>9</v>
      </c>
      <c r="C910" t="s">
        <v>878</v>
      </c>
      <c r="D910" s="3" t="s">
        <v>887</v>
      </c>
      <c r="E910" s="1" t="str">
        <f t="shared" si="28"/>
        <v>("909","9","type","escribe"),</v>
      </c>
    </row>
    <row r="911" spans="1:5" ht="17">
      <c r="A911">
        <f t="shared" si="29"/>
        <v>910</v>
      </c>
      <c r="B911">
        <v>10</v>
      </c>
      <c r="C911" t="s">
        <v>878</v>
      </c>
      <c r="D911" s="3" t="s">
        <v>886</v>
      </c>
      <c r="E911" s="1" t="str">
        <f t="shared" si="28"/>
        <v>("910","10","type","يكتب"),</v>
      </c>
    </row>
    <row r="912" spans="1:5" ht="17">
      <c r="A912">
        <f t="shared" si="29"/>
        <v>911</v>
      </c>
      <c r="B912">
        <v>1</v>
      </c>
      <c r="C912" t="s">
        <v>880</v>
      </c>
      <c r="D912" s="3" t="s">
        <v>881</v>
      </c>
      <c r="E912" s="1" t="str">
        <f t="shared" si="28"/>
        <v>("911","1","date","Date"),</v>
      </c>
    </row>
    <row r="913" spans="1:5" ht="17">
      <c r="A913">
        <f t="shared" si="29"/>
        <v>912</v>
      </c>
      <c r="B913">
        <v>2</v>
      </c>
      <c r="C913" t="s">
        <v>880</v>
      </c>
      <c r="D913" s="3" t="s">
        <v>898</v>
      </c>
      <c r="E913" s="1" t="str">
        <f t="shared" si="28"/>
        <v>("912","2","date","தேதி"),</v>
      </c>
    </row>
    <row r="914" spans="1:5" ht="17">
      <c r="A914">
        <f t="shared" si="29"/>
        <v>913</v>
      </c>
      <c r="B914">
        <v>3</v>
      </c>
      <c r="C914" t="s">
        <v>880</v>
      </c>
      <c r="D914" s="3" t="s">
        <v>881</v>
      </c>
      <c r="E914" s="1" t="str">
        <f t="shared" si="28"/>
        <v>("913","3","date","Date"),</v>
      </c>
    </row>
    <row r="915" spans="1:5" ht="17">
      <c r="A915">
        <f t="shared" si="29"/>
        <v>914</v>
      </c>
      <c r="B915">
        <v>4</v>
      </c>
      <c r="C915" t="s">
        <v>880</v>
      </c>
      <c r="D915" s="3" t="s">
        <v>899</v>
      </c>
      <c r="E915" s="1" t="str">
        <f t="shared" si="28"/>
        <v>("914","4","date","日期"),</v>
      </c>
    </row>
    <row r="916" spans="1:5" ht="17">
      <c r="A916">
        <f t="shared" si="29"/>
        <v>915</v>
      </c>
      <c r="B916">
        <v>5</v>
      </c>
      <c r="C916" t="s">
        <v>880</v>
      </c>
      <c r="D916" s="3" t="s">
        <v>897</v>
      </c>
      <c r="E916" s="1" t="str">
        <f t="shared" si="28"/>
        <v>("915","5","date","日にち"),</v>
      </c>
    </row>
    <row r="917" spans="1:5" ht="17">
      <c r="A917">
        <f t="shared" si="29"/>
        <v>916</v>
      </c>
      <c r="B917">
        <v>6</v>
      </c>
      <c r="C917" t="s">
        <v>880</v>
      </c>
      <c r="D917" s="3" t="s">
        <v>896</v>
      </c>
      <c r="E917" s="1" t="str">
        <f t="shared" si="28"/>
        <v>("916","6","date","Encontro"),</v>
      </c>
    </row>
    <row r="918" spans="1:5" ht="17">
      <c r="A918">
        <f t="shared" si="29"/>
        <v>917</v>
      </c>
      <c r="B918">
        <v>7</v>
      </c>
      <c r="C918" t="s">
        <v>880</v>
      </c>
      <c r="D918" s="3" t="s">
        <v>895</v>
      </c>
      <c r="E918" s="1" t="str">
        <f t="shared" si="28"/>
        <v>("917","7","date","दिनांक"),</v>
      </c>
    </row>
    <row r="919" spans="1:5" ht="17">
      <c r="A919">
        <f t="shared" si="29"/>
        <v>918</v>
      </c>
      <c r="B919">
        <v>8</v>
      </c>
      <c r="C919" t="s">
        <v>880</v>
      </c>
      <c r="D919" s="3" t="s">
        <v>900</v>
      </c>
      <c r="E919" s="1" t="str">
        <f t="shared" si="28"/>
        <v>("918","8","date","Свидание"),</v>
      </c>
    </row>
    <row r="920" spans="1:5" ht="17">
      <c r="A920">
        <f t="shared" si="29"/>
        <v>919</v>
      </c>
      <c r="B920">
        <v>9</v>
      </c>
      <c r="C920" t="s">
        <v>880</v>
      </c>
      <c r="D920" s="3" t="s">
        <v>901</v>
      </c>
      <c r="E920" s="1" t="str">
        <f t="shared" si="28"/>
        <v>("919","9","date","Fecha"),</v>
      </c>
    </row>
    <row r="921" spans="1:5" ht="17">
      <c r="A921">
        <f t="shared" si="29"/>
        <v>920</v>
      </c>
      <c r="B921">
        <v>10</v>
      </c>
      <c r="C921" t="s">
        <v>880</v>
      </c>
      <c r="D921" s="3" t="s">
        <v>902</v>
      </c>
      <c r="E921" s="1" t="str">
        <f t="shared" si="28"/>
        <v>("920","10","date","تاريخ"),</v>
      </c>
    </row>
    <row r="922" spans="1:5" ht="17">
      <c r="A922">
        <f t="shared" si="29"/>
        <v>921</v>
      </c>
      <c r="B922">
        <v>1</v>
      </c>
      <c r="C922" t="s">
        <v>882</v>
      </c>
      <c r="D922" s="1" t="s">
        <v>883</v>
      </c>
      <c r="E922" s="1" t="str">
        <f t="shared" si="28"/>
        <v>("921","1","category","Category"),</v>
      </c>
    </row>
    <row r="923" spans="1:5" ht="17">
      <c r="A923">
        <f t="shared" si="29"/>
        <v>922</v>
      </c>
      <c r="B923">
        <v>2</v>
      </c>
      <c r="C923" t="s">
        <v>882</v>
      </c>
      <c r="D923" s="1" t="s">
        <v>889</v>
      </c>
      <c r="E923" s="1" t="str">
        <f t="shared" si="28"/>
        <v>("922","2","category","வகை"),</v>
      </c>
    </row>
    <row r="924" spans="1:5" ht="17">
      <c r="A924">
        <f t="shared" si="29"/>
        <v>923</v>
      </c>
      <c r="B924">
        <v>3</v>
      </c>
      <c r="C924" t="s">
        <v>882</v>
      </c>
      <c r="D924" s="3" t="s">
        <v>907</v>
      </c>
      <c r="E924" s="1" t="str">
        <f t="shared" si="28"/>
        <v>("923","3","category","Catégorie"),</v>
      </c>
    </row>
    <row r="925" spans="1:5" ht="17">
      <c r="A925">
        <f t="shared" si="29"/>
        <v>924</v>
      </c>
      <c r="B925">
        <v>4</v>
      </c>
      <c r="C925" t="s">
        <v>882</v>
      </c>
      <c r="D925" s="3" t="s">
        <v>908</v>
      </c>
      <c r="E925" s="1" t="str">
        <f t="shared" si="28"/>
        <v>("924","4","category","类别"),</v>
      </c>
    </row>
    <row r="926" spans="1:5" ht="17">
      <c r="A926">
        <f t="shared" si="29"/>
        <v>925</v>
      </c>
      <c r="B926">
        <v>5</v>
      </c>
      <c r="C926" t="s">
        <v>882</v>
      </c>
      <c r="D926" s="3" t="s">
        <v>909</v>
      </c>
      <c r="E926" s="1" t="str">
        <f t="shared" si="28"/>
        <v>("925","5","category","カテゴリー"),</v>
      </c>
    </row>
    <row r="927" spans="1:5" ht="17">
      <c r="A927">
        <f t="shared" si="29"/>
        <v>926</v>
      </c>
      <c r="B927">
        <v>6</v>
      </c>
      <c r="C927" t="s">
        <v>882</v>
      </c>
      <c r="D927" s="3" t="s">
        <v>910</v>
      </c>
      <c r="E927" s="1" t="str">
        <f t="shared" si="28"/>
        <v>("926","6","category","categoria"),</v>
      </c>
    </row>
    <row r="928" spans="1:5" ht="17">
      <c r="A928">
        <f t="shared" si="29"/>
        <v>927</v>
      </c>
      <c r="B928">
        <v>7</v>
      </c>
      <c r="C928" t="s">
        <v>882</v>
      </c>
      <c r="D928" s="3" t="s">
        <v>911</v>
      </c>
      <c r="E928" s="1" t="str">
        <f t="shared" si="28"/>
        <v>("927","7","category","श्रेणी"),</v>
      </c>
    </row>
    <row r="929" spans="1:5" ht="17">
      <c r="A929">
        <f t="shared" si="29"/>
        <v>928</v>
      </c>
      <c r="B929">
        <v>8</v>
      </c>
      <c r="C929" t="s">
        <v>882</v>
      </c>
      <c r="D929" s="3" t="s">
        <v>905</v>
      </c>
      <c r="E929" s="1" t="str">
        <f t="shared" si="28"/>
        <v>("928","8","category","Категория"),</v>
      </c>
    </row>
    <row r="930" spans="1:5" ht="17">
      <c r="A930">
        <f t="shared" si="29"/>
        <v>929</v>
      </c>
      <c r="B930">
        <v>9</v>
      </c>
      <c r="C930" t="s">
        <v>882</v>
      </c>
      <c r="D930" s="3" t="s">
        <v>904</v>
      </c>
      <c r="E930" s="1" t="str">
        <f t="shared" si="28"/>
        <v>("929","9","category","Categoría"),</v>
      </c>
    </row>
    <row r="931" spans="1:5" ht="17">
      <c r="A931">
        <f t="shared" si="29"/>
        <v>930</v>
      </c>
      <c r="B931">
        <v>10</v>
      </c>
      <c r="C931" t="s">
        <v>882</v>
      </c>
      <c r="D931" s="3" t="s">
        <v>903</v>
      </c>
      <c r="E931" s="1" t="str">
        <f t="shared" si="28"/>
        <v>("930","10","category","فئة"),</v>
      </c>
    </row>
    <row r="932" spans="1:5" ht="17">
      <c r="A932">
        <f t="shared" si="29"/>
        <v>931</v>
      </c>
      <c r="B932">
        <v>1</v>
      </c>
      <c r="C932" t="s">
        <v>884</v>
      </c>
      <c r="D932" s="1" t="s">
        <v>885</v>
      </c>
      <c r="E932" s="1" t="str">
        <f t="shared" si="28"/>
        <v>("931","1","comments","Comments"),</v>
      </c>
    </row>
    <row r="933" spans="1:5" ht="17">
      <c r="A933">
        <f t="shared" si="29"/>
        <v>932</v>
      </c>
      <c r="B933">
        <v>2</v>
      </c>
      <c r="C933" t="s">
        <v>884</v>
      </c>
      <c r="D933" s="1" t="s">
        <v>915</v>
      </c>
      <c r="E933" s="1" t="str">
        <f t="shared" si="28"/>
        <v>("932","2","comments","கருத்துகள்"),</v>
      </c>
    </row>
    <row r="934" spans="1:5" ht="17">
      <c r="A934">
        <f t="shared" si="29"/>
        <v>933</v>
      </c>
      <c r="B934">
        <v>3</v>
      </c>
      <c r="C934" t="s">
        <v>884</v>
      </c>
      <c r="D934" s="3" t="s">
        <v>916</v>
      </c>
      <c r="E934" s="1" t="str">
        <f t="shared" si="28"/>
        <v>("933","3","comments","commentaires"),</v>
      </c>
    </row>
    <row r="935" spans="1:5" ht="17">
      <c r="A935">
        <f t="shared" si="29"/>
        <v>934</v>
      </c>
      <c r="B935">
        <v>4</v>
      </c>
      <c r="C935" t="s">
        <v>884</v>
      </c>
      <c r="D935" s="3" t="s">
        <v>917</v>
      </c>
      <c r="E935" s="1" t="str">
        <f t="shared" si="28"/>
        <v>("934","4","comments","注释"),</v>
      </c>
    </row>
    <row r="936" spans="1:5" ht="17">
      <c r="A936">
        <f t="shared" si="29"/>
        <v>935</v>
      </c>
      <c r="B936">
        <v>5</v>
      </c>
      <c r="C936" t="s">
        <v>884</v>
      </c>
      <c r="D936" s="3" t="s">
        <v>914</v>
      </c>
      <c r="E936" s="1" t="str">
        <f t="shared" si="28"/>
        <v>("935","5","comments","コメント"),</v>
      </c>
    </row>
    <row r="937" spans="1:5" ht="17">
      <c r="A937">
        <f t="shared" si="29"/>
        <v>936</v>
      </c>
      <c r="B937">
        <v>6</v>
      </c>
      <c r="C937" t="s">
        <v>884</v>
      </c>
      <c r="D937" s="3" t="s">
        <v>913</v>
      </c>
      <c r="E937" s="1" t="str">
        <f t="shared" si="28"/>
        <v>("936","6","comments","Comentários"),</v>
      </c>
    </row>
    <row r="938" spans="1:5" ht="17">
      <c r="A938">
        <f t="shared" si="29"/>
        <v>937</v>
      </c>
      <c r="B938">
        <v>7</v>
      </c>
      <c r="C938" t="s">
        <v>884</v>
      </c>
      <c r="D938" s="3" t="s">
        <v>912</v>
      </c>
      <c r="E938" s="1" t="str">
        <f t="shared" si="28"/>
        <v>("937","7","comments","टिप्पणियाँ"),</v>
      </c>
    </row>
    <row r="939" spans="1:5" ht="17">
      <c r="A939">
        <f t="shared" si="29"/>
        <v>938</v>
      </c>
      <c r="B939">
        <v>8</v>
      </c>
      <c r="C939" t="s">
        <v>884</v>
      </c>
      <c r="D939" s="3" t="s">
        <v>918</v>
      </c>
      <c r="E939" s="1" t="str">
        <f t="shared" si="28"/>
        <v>("938","8","comments","Комментарии"),</v>
      </c>
    </row>
    <row r="940" spans="1:5" ht="17">
      <c r="A940">
        <f t="shared" si="29"/>
        <v>939</v>
      </c>
      <c r="B940">
        <v>9</v>
      </c>
      <c r="C940" t="s">
        <v>884</v>
      </c>
      <c r="D940" s="3" t="s">
        <v>919</v>
      </c>
      <c r="E940" s="1" t="str">
        <f t="shared" si="28"/>
        <v>("939","9","comments","Comentarios"),</v>
      </c>
    </row>
    <row r="941" spans="1:5" ht="17">
      <c r="A941">
        <f t="shared" si="29"/>
        <v>940</v>
      </c>
      <c r="B941">
        <v>10</v>
      </c>
      <c r="C941" t="s">
        <v>884</v>
      </c>
      <c r="D941" s="3" t="s">
        <v>920</v>
      </c>
      <c r="E941" s="1" t="str">
        <f t="shared" si="28"/>
        <v>("940","10","comments","تعليقات"),</v>
      </c>
    </row>
    <row r="942" spans="1:5" ht="17">
      <c r="A942">
        <f t="shared" si="29"/>
        <v>941</v>
      </c>
      <c r="B942">
        <v>1</v>
      </c>
      <c r="C942" t="s">
        <v>921</v>
      </c>
      <c r="D942" s="3" t="s">
        <v>922</v>
      </c>
      <c r="E942" s="1" t="str">
        <f t="shared" si="28"/>
        <v>("941","1","status","Status"),</v>
      </c>
    </row>
    <row r="943" spans="1:5" ht="17">
      <c r="A943">
        <f t="shared" si="29"/>
        <v>942</v>
      </c>
      <c r="B943">
        <v>2</v>
      </c>
      <c r="C943" t="s">
        <v>921</v>
      </c>
      <c r="D943" s="3" t="s">
        <v>923</v>
      </c>
      <c r="E943" s="1" t="str">
        <f t="shared" si="28"/>
        <v>("942","2","status","நிலை"),</v>
      </c>
    </row>
    <row r="944" spans="1:5" ht="17">
      <c r="A944">
        <f t="shared" si="29"/>
        <v>943</v>
      </c>
      <c r="B944">
        <v>3</v>
      </c>
      <c r="C944" t="s">
        <v>921</v>
      </c>
      <c r="D944" s="3" t="s">
        <v>925</v>
      </c>
      <c r="E944" s="1" t="str">
        <f t="shared" si="28"/>
        <v>("943","3","status","statut"),</v>
      </c>
    </row>
    <row r="945" spans="1:5" ht="17">
      <c r="A945">
        <f t="shared" si="29"/>
        <v>944</v>
      </c>
      <c r="B945">
        <v>4</v>
      </c>
      <c r="C945" t="s">
        <v>921</v>
      </c>
      <c r="D945" s="3" t="s">
        <v>926</v>
      </c>
      <c r="E945" s="1" t="str">
        <f t="shared" si="28"/>
        <v>("944","4","status","地位"),</v>
      </c>
    </row>
    <row r="946" spans="1:5" ht="17">
      <c r="A946">
        <f t="shared" si="29"/>
        <v>945</v>
      </c>
      <c r="B946">
        <v>5</v>
      </c>
      <c r="C946" t="s">
        <v>921</v>
      </c>
      <c r="D946" s="3" t="s">
        <v>927</v>
      </c>
      <c r="E946" s="1" t="str">
        <f t="shared" si="28"/>
        <v>("945","5","status","状態"),</v>
      </c>
    </row>
    <row r="947" spans="1:5" ht="17">
      <c r="A947">
        <f t="shared" si="29"/>
        <v>946</v>
      </c>
      <c r="B947">
        <v>6</v>
      </c>
      <c r="C947" t="s">
        <v>921</v>
      </c>
      <c r="D947" s="3" t="s">
        <v>921</v>
      </c>
      <c r="E947" s="1" t="str">
        <f t="shared" si="28"/>
        <v>("946","6","status","status"),</v>
      </c>
    </row>
    <row r="948" spans="1:5" ht="17">
      <c r="A948">
        <f t="shared" si="29"/>
        <v>947</v>
      </c>
      <c r="B948">
        <v>7</v>
      </c>
      <c r="C948" t="s">
        <v>921</v>
      </c>
      <c r="D948" s="3" t="s">
        <v>928</v>
      </c>
      <c r="E948" s="1" t="str">
        <f t="shared" si="28"/>
        <v>("947","7","status","दर्जा"),</v>
      </c>
    </row>
    <row r="949" spans="1:5" ht="17">
      <c r="A949">
        <f t="shared" si="29"/>
        <v>948</v>
      </c>
      <c r="B949">
        <v>8</v>
      </c>
      <c r="C949" t="s">
        <v>921</v>
      </c>
      <c r="D949" s="3" t="s">
        <v>929</v>
      </c>
      <c r="E949" s="1" t="str">
        <f t="shared" si="28"/>
        <v>("948","8","status","статус"),</v>
      </c>
    </row>
    <row r="950" spans="1:5" ht="17">
      <c r="A950">
        <f t="shared" si="29"/>
        <v>949</v>
      </c>
      <c r="B950">
        <v>9</v>
      </c>
      <c r="C950" t="s">
        <v>921</v>
      </c>
      <c r="D950" s="3" t="s">
        <v>930</v>
      </c>
      <c r="E950" s="1" t="str">
        <f t="shared" si="28"/>
        <v>("949","9","status","estado"),</v>
      </c>
    </row>
    <row r="951" spans="1:5" ht="17">
      <c r="A951">
        <f t="shared" si="29"/>
        <v>950</v>
      </c>
      <c r="B951">
        <v>10</v>
      </c>
      <c r="C951" t="s">
        <v>921</v>
      </c>
      <c r="D951" s="3" t="s">
        <v>924</v>
      </c>
      <c r="E951" s="1" t="str">
        <f t="shared" si="28"/>
        <v>("950","10","status","الحالة"),</v>
      </c>
    </row>
    <row r="952" spans="1:5" ht="17">
      <c r="A952">
        <f t="shared" si="29"/>
        <v>951</v>
      </c>
      <c r="B952">
        <v>1</v>
      </c>
      <c r="C952" t="s">
        <v>931</v>
      </c>
      <c r="D952" s="3" t="s">
        <v>932</v>
      </c>
      <c r="E952" s="1" t="str">
        <f t="shared" si="28"/>
        <v>("951","1","credits","Credits"),</v>
      </c>
    </row>
    <row r="953" spans="1:5" ht="17">
      <c r="A953">
        <f t="shared" si="29"/>
        <v>952</v>
      </c>
      <c r="B953">
        <v>2</v>
      </c>
      <c r="C953" t="s">
        <v>931</v>
      </c>
      <c r="D953" s="3" t="s">
        <v>933</v>
      </c>
      <c r="E953" s="1" t="str">
        <f t="shared" si="28"/>
        <v>("952","2","credits","வரவுகள்"),</v>
      </c>
    </row>
    <row r="954" spans="1:5" ht="17">
      <c r="A954">
        <f t="shared" si="29"/>
        <v>953</v>
      </c>
      <c r="B954">
        <v>3</v>
      </c>
      <c r="C954" t="s">
        <v>931</v>
      </c>
      <c r="D954" s="3" t="s">
        <v>935</v>
      </c>
      <c r="E954" s="1" t="str">
        <f t="shared" si="28"/>
        <v>("953","3","credits","Crédits"),</v>
      </c>
    </row>
    <row r="955" spans="1:5" ht="17">
      <c r="A955">
        <f t="shared" si="29"/>
        <v>954</v>
      </c>
      <c r="B955">
        <v>4</v>
      </c>
      <c r="C955" t="s">
        <v>931</v>
      </c>
      <c r="D955" s="3" t="s">
        <v>936</v>
      </c>
      <c r="E955" s="1" t="str">
        <f t="shared" si="28"/>
        <v>("954","4","credits","学分"),</v>
      </c>
    </row>
    <row r="956" spans="1:5" ht="17">
      <c r="A956">
        <f t="shared" si="29"/>
        <v>955</v>
      </c>
      <c r="B956">
        <v>5</v>
      </c>
      <c r="C956" t="s">
        <v>931</v>
      </c>
      <c r="D956" s="3" t="s">
        <v>937</v>
      </c>
      <c r="E956" s="1" t="str">
        <f t="shared" si="28"/>
        <v>("955","5","credits","クレジット"),</v>
      </c>
    </row>
    <row r="957" spans="1:5" ht="17">
      <c r="A957">
        <f t="shared" si="29"/>
        <v>956</v>
      </c>
      <c r="B957">
        <v>6</v>
      </c>
      <c r="C957" t="s">
        <v>931</v>
      </c>
      <c r="D957" s="3" t="s">
        <v>934</v>
      </c>
      <c r="E957" s="1" t="str">
        <f t="shared" si="28"/>
        <v>("956","6","credits","Créditos"),</v>
      </c>
    </row>
    <row r="958" spans="1:5" ht="17">
      <c r="A958">
        <f t="shared" si="29"/>
        <v>957</v>
      </c>
      <c r="B958">
        <v>7</v>
      </c>
      <c r="C958" t="s">
        <v>931</v>
      </c>
      <c r="D958" s="3" t="s">
        <v>938</v>
      </c>
      <c r="E958" s="1" t="str">
        <f t="shared" si="28"/>
        <v>("957","7","credits","श्रेय"),</v>
      </c>
    </row>
    <row r="959" spans="1:5" ht="17">
      <c r="A959">
        <f t="shared" si="29"/>
        <v>958</v>
      </c>
      <c r="B959">
        <v>8</v>
      </c>
      <c r="C959" t="s">
        <v>931</v>
      </c>
      <c r="D959" s="3" t="s">
        <v>939</v>
      </c>
      <c r="E959" s="1" t="str">
        <f t="shared" si="28"/>
        <v>("958","8","credits","Кредит"),</v>
      </c>
    </row>
    <row r="960" spans="1:5" ht="17">
      <c r="A960">
        <f t="shared" si="29"/>
        <v>959</v>
      </c>
      <c r="B960">
        <v>9</v>
      </c>
      <c r="C960" t="s">
        <v>931</v>
      </c>
      <c r="D960" s="3" t="s">
        <v>934</v>
      </c>
      <c r="E960" s="1" t="str">
        <f t="shared" si="28"/>
        <v>("959","9","credits","Créditos"),</v>
      </c>
    </row>
    <row r="961" spans="1:5" ht="17">
      <c r="A961">
        <f t="shared" si="29"/>
        <v>960</v>
      </c>
      <c r="B961">
        <v>10</v>
      </c>
      <c r="C961" t="s">
        <v>931</v>
      </c>
      <c r="D961" s="3" t="s">
        <v>940</v>
      </c>
      <c r="E961" s="1" t="str">
        <f t="shared" si="28"/>
        <v>("960","10","credits","تنسب إليه"),</v>
      </c>
    </row>
    <row r="962" spans="1:5" ht="17">
      <c r="A962">
        <f t="shared" si="29"/>
        <v>961</v>
      </c>
      <c r="B962">
        <v>1</v>
      </c>
      <c r="C962" t="s">
        <v>944</v>
      </c>
      <c r="D962" s="1" t="s">
        <v>954</v>
      </c>
      <c r="E962" s="1" t="str">
        <f t="shared" si="28"/>
        <v>("961","1","showNRecordsPerPage","show {n} records per page"),</v>
      </c>
    </row>
    <row r="963" spans="1:5" ht="34">
      <c r="A963">
        <f t="shared" si="29"/>
        <v>962</v>
      </c>
      <c r="B963">
        <v>2</v>
      </c>
      <c r="C963" t="s">
        <v>944</v>
      </c>
      <c r="D963" s="3" t="s">
        <v>945</v>
      </c>
      <c r="E963" s="1" t="str">
        <f t="shared" ref="E963:E1026" si="30">CLEAN(CONCATENATE("(",CHAR(34),A963,CHAR(34),",",CHAR(34),B963,CHAR(34),",",CHAR(34),C963,CHAR(34),",",CHAR(34),D963,CHAR(34),"),"))</f>
        <v>("962","2","showNRecordsPerPage","ஒரு பக்கத்திற்கு {n} பதிவுகளைக் காட்டு"),</v>
      </c>
    </row>
    <row r="964" spans="1:5" ht="17">
      <c r="A964">
        <f t="shared" ref="A964:A1027" si="31">A963+1</f>
        <v>963</v>
      </c>
      <c r="B964">
        <v>3</v>
      </c>
      <c r="C964" t="s">
        <v>944</v>
      </c>
      <c r="D964" s="3" t="s">
        <v>947</v>
      </c>
      <c r="E964" s="1" t="str">
        <f t="shared" si="30"/>
        <v>("963","3","showNRecordsPerPage","afficher {n} enregistrements par page"),</v>
      </c>
    </row>
    <row r="965" spans="1:5" ht="17">
      <c r="A965">
        <f t="shared" si="31"/>
        <v>964</v>
      </c>
      <c r="B965">
        <v>4</v>
      </c>
      <c r="C965" t="s">
        <v>944</v>
      </c>
      <c r="D965" s="3" t="s">
        <v>948</v>
      </c>
      <c r="E965" s="1" t="str">
        <f t="shared" si="30"/>
        <v>("964","4","showNRecordsPerPage","每页显示 {n} 条记录"),</v>
      </c>
    </row>
    <row r="966" spans="1:5" ht="34">
      <c r="A966">
        <f t="shared" si="31"/>
        <v>965</v>
      </c>
      <c r="B966">
        <v>5</v>
      </c>
      <c r="C966" t="s">
        <v>944</v>
      </c>
      <c r="D966" s="3" t="s">
        <v>949</v>
      </c>
      <c r="E966" s="1" t="str">
        <f t="shared" si="30"/>
        <v>("965","5","showNRecordsPerPage","ページあたり {n} 件のレコードを表示"),</v>
      </c>
    </row>
    <row r="967" spans="1:5" ht="17">
      <c r="A967">
        <f t="shared" si="31"/>
        <v>966</v>
      </c>
      <c r="B967">
        <v>6</v>
      </c>
      <c r="C967" t="s">
        <v>944</v>
      </c>
      <c r="D967" s="3" t="s">
        <v>950</v>
      </c>
      <c r="E967" s="1" t="str">
        <f t="shared" si="30"/>
        <v>("966","6","showNRecordsPerPage","mostre {n} registros por página"),</v>
      </c>
    </row>
    <row r="968" spans="1:5" ht="17">
      <c r="A968">
        <f t="shared" si="31"/>
        <v>967</v>
      </c>
      <c r="B968">
        <v>7</v>
      </c>
      <c r="C968" t="s">
        <v>944</v>
      </c>
      <c r="D968" s="3" t="s">
        <v>951</v>
      </c>
      <c r="E968" s="1" t="str">
        <f t="shared" si="30"/>
        <v>("967","7","showNRecordsPerPage","प्रति पृष्ठ {n} रिकॉर्ड दिखाएं"),</v>
      </c>
    </row>
    <row r="969" spans="1:5" ht="17">
      <c r="A969">
        <f t="shared" si="31"/>
        <v>968</v>
      </c>
      <c r="B969">
        <v>8</v>
      </c>
      <c r="C969" t="s">
        <v>944</v>
      </c>
      <c r="D969" s="3" t="s">
        <v>952</v>
      </c>
      <c r="E969" s="1" t="str">
        <f t="shared" si="30"/>
        <v>("968","8","showNRecordsPerPage","показать {n} записей на странице"),</v>
      </c>
    </row>
    <row r="970" spans="1:5" ht="17">
      <c r="A970">
        <f t="shared" si="31"/>
        <v>969</v>
      </c>
      <c r="B970">
        <v>9</v>
      </c>
      <c r="C970" t="s">
        <v>944</v>
      </c>
      <c r="D970" s="3" t="s">
        <v>953</v>
      </c>
      <c r="E970" s="1" t="str">
        <f t="shared" si="30"/>
        <v>("969","9","showNRecordsPerPage","mostrar {n} registros por página"),</v>
      </c>
    </row>
    <row r="971" spans="1:5" ht="17">
      <c r="A971">
        <f t="shared" si="31"/>
        <v>970</v>
      </c>
      <c r="B971">
        <v>10</v>
      </c>
      <c r="C971" t="s">
        <v>944</v>
      </c>
      <c r="D971" s="3" t="s">
        <v>946</v>
      </c>
      <c r="E971" s="1" t="str">
        <f t="shared" si="30"/>
        <v>("970","10","showNRecordsPerPage","عرض {n} من السجلات لكل صفحة"),</v>
      </c>
    </row>
    <row r="972" spans="1:5" ht="17">
      <c r="A972">
        <f t="shared" si="31"/>
        <v>971</v>
      </c>
      <c r="B972">
        <v>1</v>
      </c>
      <c r="C972" t="s">
        <v>956</v>
      </c>
      <c r="D972" s="1" t="s">
        <v>955</v>
      </c>
      <c r="E972" s="1" t="str">
        <f t="shared" si="30"/>
        <v>("971","1","accountNumber","Account Number"),</v>
      </c>
    </row>
    <row r="973" spans="1:5" ht="17">
      <c r="A973">
        <f t="shared" si="31"/>
        <v>972</v>
      </c>
      <c r="B973">
        <v>2</v>
      </c>
      <c r="C973" t="s">
        <v>956</v>
      </c>
      <c r="D973" s="3" t="s">
        <v>961</v>
      </c>
      <c r="E973" s="1" t="str">
        <f t="shared" si="30"/>
        <v>("972","2","accountNumber","கணக்கு எண்"),</v>
      </c>
    </row>
    <row r="974" spans="1:5" ht="17">
      <c r="A974">
        <f t="shared" si="31"/>
        <v>973</v>
      </c>
      <c r="B974">
        <v>3</v>
      </c>
      <c r="C974" t="s">
        <v>956</v>
      </c>
      <c r="D974" s="3" t="s">
        <v>960</v>
      </c>
      <c r="E974" s="1" t="str">
        <f t="shared" si="30"/>
        <v>("973","3","accountNumber","Numéro de compte"),</v>
      </c>
    </row>
    <row r="975" spans="1:5" ht="17">
      <c r="A975">
        <f t="shared" si="31"/>
        <v>974</v>
      </c>
      <c r="B975">
        <v>4</v>
      </c>
      <c r="C975" t="s">
        <v>956</v>
      </c>
      <c r="D975" s="3" t="s">
        <v>962</v>
      </c>
      <c r="E975" s="1" t="str">
        <f t="shared" si="30"/>
        <v>("974","4","accountNumber","帐号"),</v>
      </c>
    </row>
    <row r="976" spans="1:5" ht="17">
      <c r="A976">
        <f t="shared" si="31"/>
        <v>975</v>
      </c>
      <c r="B976">
        <v>5</v>
      </c>
      <c r="C976" t="s">
        <v>956</v>
      </c>
      <c r="D976" s="3" t="s">
        <v>963</v>
      </c>
      <c r="E976" s="1" t="str">
        <f t="shared" si="30"/>
        <v>("975","5","accountNumber","口座番号"),</v>
      </c>
    </row>
    <row r="977" spans="1:5" ht="17">
      <c r="A977">
        <f t="shared" si="31"/>
        <v>976</v>
      </c>
      <c r="B977">
        <v>6</v>
      </c>
      <c r="C977" t="s">
        <v>956</v>
      </c>
      <c r="D977" s="3" t="s">
        <v>964</v>
      </c>
      <c r="E977" s="1" t="str">
        <f t="shared" si="30"/>
        <v>("976","6","accountNumber","Número da conta"),</v>
      </c>
    </row>
    <row r="978" spans="1:5" ht="17">
      <c r="A978">
        <f t="shared" si="31"/>
        <v>977</v>
      </c>
      <c r="B978">
        <v>7</v>
      </c>
      <c r="C978" t="s">
        <v>956</v>
      </c>
      <c r="D978" s="3" t="s">
        <v>959</v>
      </c>
      <c r="E978" s="1" t="str">
        <f t="shared" si="30"/>
        <v>("977","7","accountNumber","खाता संख्या"),</v>
      </c>
    </row>
    <row r="979" spans="1:5" ht="17">
      <c r="A979">
        <f t="shared" si="31"/>
        <v>978</v>
      </c>
      <c r="B979">
        <v>8</v>
      </c>
      <c r="C979" t="s">
        <v>956</v>
      </c>
      <c r="D979" s="3" t="s">
        <v>958</v>
      </c>
      <c r="E979" s="1" t="str">
        <f t="shared" si="30"/>
        <v>("978","8","accountNumber","Номер счета"),</v>
      </c>
    </row>
    <row r="980" spans="1:5" ht="17">
      <c r="A980">
        <f t="shared" si="31"/>
        <v>979</v>
      </c>
      <c r="B980">
        <v>9</v>
      </c>
      <c r="C980" t="s">
        <v>956</v>
      </c>
      <c r="D980" s="3" t="s">
        <v>957</v>
      </c>
      <c r="E980" s="1" t="str">
        <f t="shared" si="30"/>
        <v>("979","9","accountNumber","Número de cuenta"),</v>
      </c>
    </row>
    <row r="981" spans="1:5" ht="17">
      <c r="A981">
        <f t="shared" si="31"/>
        <v>980</v>
      </c>
      <c r="B981">
        <v>10</v>
      </c>
      <c r="C981" t="s">
        <v>956</v>
      </c>
      <c r="D981" s="3" t="s">
        <v>965</v>
      </c>
      <c r="E981" s="1" t="str">
        <f t="shared" si="30"/>
        <v>("980","10","accountNumber","رقم حساب"),</v>
      </c>
    </row>
    <row r="982" spans="1:5" ht="17">
      <c r="A982">
        <f t="shared" si="31"/>
        <v>981</v>
      </c>
      <c r="B982">
        <v>1</v>
      </c>
      <c r="C982" t="s">
        <v>4100</v>
      </c>
      <c r="D982" s="1" t="s">
        <v>4101</v>
      </c>
      <c r="E982" s="1" t="str">
        <f t="shared" si="30"/>
        <v>("981","1","swiftCode","SWIFT Code"),</v>
      </c>
    </row>
    <row r="983" spans="1:5" ht="17">
      <c r="A983">
        <f t="shared" si="31"/>
        <v>982</v>
      </c>
      <c r="B983">
        <v>2</v>
      </c>
      <c r="C983" t="s">
        <v>4100</v>
      </c>
      <c r="D983" s="3" t="s">
        <v>4102</v>
      </c>
      <c r="E983" s="1" t="str">
        <f t="shared" si="30"/>
        <v>("982","2","swiftCode","SWIFT குறியீடு"),</v>
      </c>
    </row>
    <row r="984" spans="1:5" ht="17">
      <c r="A984">
        <f t="shared" si="31"/>
        <v>983</v>
      </c>
      <c r="B984">
        <v>3</v>
      </c>
      <c r="C984" t="s">
        <v>4100</v>
      </c>
      <c r="D984" s="3" t="s">
        <v>4103</v>
      </c>
      <c r="E984" s="1" t="str">
        <f t="shared" si="30"/>
        <v>("983","3","swiftCode","Code SWIFT"),</v>
      </c>
    </row>
    <row r="985" spans="1:5" ht="17">
      <c r="A985">
        <f t="shared" si="31"/>
        <v>984</v>
      </c>
      <c r="B985">
        <v>4</v>
      </c>
      <c r="C985" t="s">
        <v>4100</v>
      </c>
      <c r="D985" s="3" t="s">
        <v>4104</v>
      </c>
      <c r="E985" s="1" t="str">
        <f t="shared" si="30"/>
        <v>("984","4","swiftCode","SWIFT 代码"),</v>
      </c>
    </row>
    <row r="986" spans="1:5" ht="17">
      <c r="A986">
        <f t="shared" si="31"/>
        <v>985</v>
      </c>
      <c r="B986">
        <v>5</v>
      </c>
      <c r="C986" t="s">
        <v>4100</v>
      </c>
      <c r="D986" s="3" t="s">
        <v>4105</v>
      </c>
      <c r="E986" s="1" t="str">
        <f t="shared" si="30"/>
        <v>("985","5","swiftCode","SWIFTコード"),</v>
      </c>
    </row>
    <row r="987" spans="1:5" ht="17">
      <c r="A987">
        <f t="shared" si="31"/>
        <v>986</v>
      </c>
      <c r="B987">
        <v>6</v>
      </c>
      <c r="C987" t="s">
        <v>4100</v>
      </c>
      <c r="D987" s="3" t="s">
        <v>4106</v>
      </c>
      <c r="E987" s="1" t="str">
        <f t="shared" si="30"/>
        <v>("986","6","swiftCode","Código SWIFT"),</v>
      </c>
    </row>
    <row r="988" spans="1:5" ht="17">
      <c r="A988">
        <f t="shared" si="31"/>
        <v>987</v>
      </c>
      <c r="B988">
        <v>7</v>
      </c>
      <c r="C988" t="s">
        <v>4100</v>
      </c>
      <c r="D988" s="3" t="s">
        <v>4107</v>
      </c>
      <c r="E988" s="1" t="str">
        <f t="shared" si="30"/>
        <v>("987","7","swiftCode","SWIFT कोड"),</v>
      </c>
    </row>
    <row r="989" spans="1:5" ht="17">
      <c r="A989">
        <f t="shared" si="31"/>
        <v>988</v>
      </c>
      <c r="B989">
        <v>8</v>
      </c>
      <c r="C989" t="s">
        <v>4100</v>
      </c>
      <c r="D989" s="3" t="s">
        <v>4108</v>
      </c>
      <c r="E989" s="1" t="str">
        <f t="shared" si="30"/>
        <v>("988","8","swiftCode","код SWIFT"),</v>
      </c>
    </row>
    <row r="990" spans="1:5" ht="17">
      <c r="A990">
        <f t="shared" si="31"/>
        <v>989</v>
      </c>
      <c r="B990">
        <v>9</v>
      </c>
      <c r="C990" t="s">
        <v>4100</v>
      </c>
      <c r="D990" s="3" t="s">
        <v>4109</v>
      </c>
      <c r="E990" s="1" t="str">
        <f t="shared" si="30"/>
        <v>("989","9","swiftCode","código SWIFT"),</v>
      </c>
    </row>
    <row r="991" spans="1:5" ht="17">
      <c r="A991">
        <f t="shared" si="31"/>
        <v>990</v>
      </c>
      <c r="B991">
        <v>10</v>
      </c>
      <c r="C991" t="s">
        <v>4100</v>
      </c>
      <c r="D991" s="3" t="s">
        <v>4110</v>
      </c>
      <c r="E991" s="1" t="str">
        <f t="shared" si="30"/>
        <v>("990","10","swiftCode","كود SWIFT"),</v>
      </c>
    </row>
    <row r="992" spans="1:5" ht="17">
      <c r="A992">
        <f t="shared" si="31"/>
        <v>991</v>
      </c>
      <c r="B992">
        <v>1</v>
      </c>
      <c r="C992" s="3" t="s">
        <v>967</v>
      </c>
      <c r="D992" s="3" t="s">
        <v>966</v>
      </c>
      <c r="E992" s="1" t="str">
        <f t="shared" si="30"/>
        <v>("991","1","validity","Validity"),</v>
      </c>
    </row>
    <row r="993" spans="1:5" ht="17">
      <c r="A993">
        <f t="shared" si="31"/>
        <v>992</v>
      </c>
      <c r="B993">
        <v>2</v>
      </c>
      <c r="C993" s="3" t="s">
        <v>967</v>
      </c>
      <c r="D993" s="3" t="s">
        <v>969</v>
      </c>
      <c r="E993" s="1" t="str">
        <f t="shared" si="30"/>
        <v>("992","2","validity","செல்லுபடியாகும் தேதி"),</v>
      </c>
    </row>
    <row r="994" spans="1:5" ht="17">
      <c r="A994">
        <f t="shared" si="31"/>
        <v>993</v>
      </c>
      <c r="B994">
        <v>3</v>
      </c>
      <c r="C994" s="3" t="s">
        <v>967</v>
      </c>
      <c r="D994" s="3" t="s">
        <v>971</v>
      </c>
      <c r="E994" s="1" t="str">
        <f t="shared" si="30"/>
        <v>("993","3","validity","date de validité"),</v>
      </c>
    </row>
    <row r="995" spans="1:5" ht="17">
      <c r="A995">
        <f t="shared" si="31"/>
        <v>994</v>
      </c>
      <c r="B995">
        <v>4</v>
      </c>
      <c r="C995" s="3" t="s">
        <v>967</v>
      </c>
      <c r="D995" s="3" t="s">
        <v>972</v>
      </c>
      <c r="E995" s="1" t="str">
        <f t="shared" si="30"/>
        <v>("994","4","validity","有效期"),</v>
      </c>
    </row>
    <row r="996" spans="1:5" ht="17">
      <c r="A996">
        <f t="shared" si="31"/>
        <v>995</v>
      </c>
      <c r="B996">
        <v>5</v>
      </c>
      <c r="C996" s="3" t="s">
        <v>967</v>
      </c>
      <c r="D996" s="3" t="s">
        <v>973</v>
      </c>
      <c r="E996" s="1" t="str">
        <f t="shared" si="30"/>
        <v>("995","5","validity","有効期限"),</v>
      </c>
    </row>
    <row r="997" spans="1:5" ht="17">
      <c r="A997">
        <f t="shared" si="31"/>
        <v>996</v>
      </c>
      <c r="B997">
        <v>6</v>
      </c>
      <c r="C997" s="3" t="s">
        <v>967</v>
      </c>
      <c r="D997" s="3" t="s">
        <v>970</v>
      </c>
      <c r="E997" s="1" t="str">
        <f t="shared" si="30"/>
        <v>("996","6","validity","data de validade"),</v>
      </c>
    </row>
    <row r="998" spans="1:5" ht="17">
      <c r="A998">
        <f t="shared" si="31"/>
        <v>997</v>
      </c>
      <c r="B998">
        <v>7</v>
      </c>
      <c r="C998" s="3" t="s">
        <v>967</v>
      </c>
      <c r="D998" s="3" t="s">
        <v>974</v>
      </c>
      <c r="E998" s="1" t="str">
        <f t="shared" si="30"/>
        <v>("997","7","validity","वैधता तिथि"),</v>
      </c>
    </row>
    <row r="999" spans="1:5" ht="17">
      <c r="A999">
        <f t="shared" si="31"/>
        <v>998</v>
      </c>
      <c r="B999">
        <v>8</v>
      </c>
      <c r="C999" s="3" t="s">
        <v>967</v>
      </c>
      <c r="D999" s="3" t="s">
        <v>968</v>
      </c>
      <c r="E999" s="1" t="str">
        <f t="shared" si="30"/>
        <v>("998","8","validity","срок действия"),</v>
      </c>
    </row>
    <row r="1000" spans="1:5" ht="17">
      <c r="A1000">
        <f t="shared" si="31"/>
        <v>999</v>
      </c>
      <c r="B1000">
        <v>9</v>
      </c>
      <c r="C1000" s="3" t="s">
        <v>967</v>
      </c>
      <c r="D1000" s="3" t="s">
        <v>975</v>
      </c>
      <c r="E1000" s="1" t="str">
        <f t="shared" si="30"/>
        <v>("999","9","validity","fecha de validez"),</v>
      </c>
    </row>
    <row r="1001" spans="1:5" ht="17">
      <c r="A1001">
        <f t="shared" si="31"/>
        <v>1000</v>
      </c>
      <c r="B1001">
        <v>10</v>
      </c>
      <c r="C1001" s="3" t="s">
        <v>967</v>
      </c>
      <c r="D1001" s="3" t="s">
        <v>976</v>
      </c>
      <c r="E1001" s="1" t="str">
        <f t="shared" si="30"/>
        <v>("1000","10","validity","تاريخ الصلاحية"),</v>
      </c>
    </row>
    <row r="1002" spans="1:5" ht="17">
      <c r="A1002">
        <f t="shared" si="31"/>
        <v>1001</v>
      </c>
      <c r="B1002">
        <v>1</v>
      </c>
      <c r="C1002" s="3" t="s">
        <v>977</v>
      </c>
      <c r="D1002" s="3" t="s">
        <v>978</v>
      </c>
      <c r="E1002" s="1" t="str">
        <f t="shared" si="30"/>
        <v>("1001","1","primaryAccount","Primary Account"),</v>
      </c>
    </row>
    <row r="1003" spans="1:5" ht="17">
      <c r="A1003">
        <f t="shared" si="31"/>
        <v>1002</v>
      </c>
      <c r="B1003">
        <v>2</v>
      </c>
      <c r="C1003" s="3" t="s">
        <v>977</v>
      </c>
      <c r="D1003" s="3" t="s">
        <v>982</v>
      </c>
      <c r="E1003" s="1" t="str">
        <f t="shared" si="30"/>
        <v>("1002","2","primaryAccount","முதன்மை கணக்கு"),</v>
      </c>
    </row>
    <row r="1004" spans="1:5" ht="17">
      <c r="A1004">
        <f t="shared" si="31"/>
        <v>1003</v>
      </c>
      <c r="B1004">
        <v>3</v>
      </c>
      <c r="C1004" s="3" t="s">
        <v>977</v>
      </c>
      <c r="D1004" s="3" t="s">
        <v>983</v>
      </c>
      <c r="E1004" s="1" t="str">
        <f t="shared" si="30"/>
        <v>("1003","3","primaryAccount","Compte principal"),</v>
      </c>
    </row>
    <row r="1005" spans="1:5" ht="17">
      <c r="A1005">
        <f t="shared" si="31"/>
        <v>1004</v>
      </c>
      <c r="B1005">
        <v>4</v>
      </c>
      <c r="C1005" s="3" t="s">
        <v>977</v>
      </c>
      <c r="D1005" s="3" t="s">
        <v>984</v>
      </c>
      <c r="E1005" s="1" t="str">
        <f t="shared" si="30"/>
        <v>("1004","4","primaryAccount","主要账户"),</v>
      </c>
    </row>
    <row r="1006" spans="1:5" ht="17">
      <c r="A1006">
        <f t="shared" si="31"/>
        <v>1005</v>
      </c>
      <c r="B1006">
        <v>5</v>
      </c>
      <c r="C1006" s="3" t="s">
        <v>977</v>
      </c>
      <c r="D1006" s="3" t="s">
        <v>985</v>
      </c>
      <c r="E1006" s="1" t="str">
        <f t="shared" si="30"/>
        <v>("1005","5","primaryAccount","プライマリ アカウント"),</v>
      </c>
    </row>
    <row r="1007" spans="1:5" ht="17">
      <c r="A1007">
        <f t="shared" si="31"/>
        <v>1006</v>
      </c>
      <c r="B1007">
        <v>6</v>
      </c>
      <c r="C1007" s="3" t="s">
        <v>977</v>
      </c>
      <c r="D1007" s="3" t="s">
        <v>986</v>
      </c>
      <c r="E1007" s="1" t="str">
        <f t="shared" si="30"/>
        <v>("1006","6","primaryAccount","Conta primária"),</v>
      </c>
    </row>
    <row r="1008" spans="1:5" ht="17">
      <c r="A1008">
        <f t="shared" si="31"/>
        <v>1007</v>
      </c>
      <c r="B1008">
        <v>7</v>
      </c>
      <c r="C1008" s="3" t="s">
        <v>977</v>
      </c>
      <c r="D1008" s="3" t="s">
        <v>981</v>
      </c>
      <c r="E1008" s="1" t="str">
        <f t="shared" si="30"/>
        <v>("1007","7","primaryAccount","प्राथमिक खाता"),</v>
      </c>
    </row>
    <row r="1009" spans="1:5" ht="17">
      <c r="A1009">
        <f t="shared" si="31"/>
        <v>1008</v>
      </c>
      <c r="B1009">
        <v>8</v>
      </c>
      <c r="C1009" s="3" t="s">
        <v>977</v>
      </c>
      <c r="D1009" s="3" t="s">
        <v>987</v>
      </c>
      <c r="E1009" s="1" t="str">
        <f t="shared" si="30"/>
        <v>("1008","8","primaryAccount","Основная учетная запись"),</v>
      </c>
    </row>
    <row r="1010" spans="1:5" ht="17">
      <c r="A1010">
        <f t="shared" si="31"/>
        <v>1009</v>
      </c>
      <c r="B1010">
        <v>9</v>
      </c>
      <c r="C1010" s="3" t="s">
        <v>977</v>
      </c>
      <c r="D1010" s="3" t="s">
        <v>980</v>
      </c>
      <c r="E1010" s="1" t="str">
        <f t="shared" si="30"/>
        <v>("1009","9","primaryAccount","Cuenta principal"),</v>
      </c>
    </row>
    <row r="1011" spans="1:5" ht="17">
      <c r="A1011">
        <f t="shared" si="31"/>
        <v>1010</v>
      </c>
      <c r="B1011">
        <v>10</v>
      </c>
      <c r="C1011" s="3" t="s">
        <v>977</v>
      </c>
      <c r="D1011" s="3" t="s">
        <v>979</v>
      </c>
      <c r="E1011" s="1" t="str">
        <f t="shared" si="30"/>
        <v>("1010","10","primaryAccount","حساب رئيسي"),</v>
      </c>
    </row>
    <row r="1012" spans="1:5" ht="17">
      <c r="A1012">
        <f t="shared" si="31"/>
        <v>1011</v>
      </c>
      <c r="B1012">
        <v>1</v>
      </c>
      <c r="C1012" s="3" t="s">
        <v>990</v>
      </c>
      <c r="D1012" s="3" t="s">
        <v>989</v>
      </c>
      <c r="E1012" s="1" t="str">
        <f t="shared" si="30"/>
        <v>("1011","1","name","Name"),</v>
      </c>
    </row>
    <row r="1013" spans="1:5" ht="17">
      <c r="A1013">
        <f t="shared" si="31"/>
        <v>1012</v>
      </c>
      <c r="B1013">
        <v>2</v>
      </c>
      <c r="C1013" s="3" t="s">
        <v>990</v>
      </c>
      <c r="D1013" s="3" t="s">
        <v>993</v>
      </c>
      <c r="E1013" s="1" t="str">
        <f t="shared" si="30"/>
        <v>("1012","2","name","பெயர்"),</v>
      </c>
    </row>
    <row r="1014" spans="1:5" ht="17">
      <c r="A1014">
        <f t="shared" si="31"/>
        <v>1013</v>
      </c>
      <c r="B1014">
        <v>3</v>
      </c>
      <c r="C1014" s="3" t="s">
        <v>990</v>
      </c>
      <c r="D1014" s="3" t="s">
        <v>994</v>
      </c>
      <c r="E1014" s="1" t="str">
        <f t="shared" si="30"/>
        <v>("1013","3","name","Nom"),</v>
      </c>
    </row>
    <row r="1015" spans="1:5" ht="17">
      <c r="A1015">
        <f t="shared" si="31"/>
        <v>1014</v>
      </c>
      <c r="B1015">
        <v>4</v>
      </c>
      <c r="C1015" s="3" t="s">
        <v>990</v>
      </c>
      <c r="D1015" s="3" t="s">
        <v>995</v>
      </c>
      <c r="E1015" s="1" t="str">
        <f t="shared" si="30"/>
        <v>("1014","4","name","姓名"),</v>
      </c>
    </row>
    <row r="1016" spans="1:5" ht="17">
      <c r="A1016">
        <f t="shared" si="31"/>
        <v>1015</v>
      </c>
      <c r="B1016">
        <v>5</v>
      </c>
      <c r="C1016" s="3" t="s">
        <v>990</v>
      </c>
      <c r="D1016" s="3" t="s">
        <v>992</v>
      </c>
      <c r="E1016" s="1" t="str">
        <f t="shared" si="30"/>
        <v>("1015","5","name","名前"),</v>
      </c>
    </row>
    <row r="1017" spans="1:5" ht="17">
      <c r="A1017">
        <f t="shared" si="31"/>
        <v>1016</v>
      </c>
      <c r="B1017">
        <v>6</v>
      </c>
      <c r="C1017" s="3" t="s">
        <v>990</v>
      </c>
      <c r="D1017" s="3" t="s">
        <v>991</v>
      </c>
      <c r="E1017" s="1" t="str">
        <f t="shared" si="30"/>
        <v>("1016","6","name","Nome"),</v>
      </c>
    </row>
    <row r="1018" spans="1:5" ht="17">
      <c r="A1018">
        <f t="shared" si="31"/>
        <v>1017</v>
      </c>
      <c r="B1018">
        <v>7</v>
      </c>
      <c r="C1018" s="3" t="s">
        <v>990</v>
      </c>
      <c r="D1018" s="3" t="s">
        <v>996</v>
      </c>
      <c r="E1018" s="1" t="str">
        <f t="shared" si="30"/>
        <v>("1017","7","name","नाम"),</v>
      </c>
    </row>
    <row r="1019" spans="1:5" ht="17">
      <c r="A1019">
        <f t="shared" si="31"/>
        <v>1018</v>
      </c>
      <c r="B1019">
        <v>8</v>
      </c>
      <c r="C1019" s="3" t="s">
        <v>990</v>
      </c>
      <c r="D1019" s="3" t="s">
        <v>989</v>
      </c>
      <c r="E1019" s="1" t="str">
        <f t="shared" si="30"/>
        <v>("1018","8","name","Name"),</v>
      </c>
    </row>
    <row r="1020" spans="1:5" ht="17">
      <c r="A1020">
        <f t="shared" si="31"/>
        <v>1019</v>
      </c>
      <c r="B1020">
        <v>9</v>
      </c>
      <c r="C1020" s="3" t="s">
        <v>990</v>
      </c>
      <c r="D1020" s="3" t="s">
        <v>997</v>
      </c>
      <c r="E1020" s="1" t="str">
        <f t="shared" si="30"/>
        <v>("1019","9","name","Nombre"),</v>
      </c>
    </row>
    <row r="1021" spans="1:5" ht="17">
      <c r="A1021">
        <f t="shared" si="31"/>
        <v>1020</v>
      </c>
      <c r="B1021">
        <v>10</v>
      </c>
      <c r="C1021" s="3" t="s">
        <v>990</v>
      </c>
      <c r="D1021" s="3" t="s">
        <v>998</v>
      </c>
      <c r="E1021" s="1" t="str">
        <f t="shared" si="30"/>
        <v>("1020","10","name","اسم"),</v>
      </c>
    </row>
    <row r="1022" spans="1:5" ht="17">
      <c r="A1022">
        <f t="shared" si="31"/>
        <v>1021</v>
      </c>
      <c r="B1022">
        <v>1</v>
      </c>
      <c r="C1022" s="3" t="s">
        <v>1000</v>
      </c>
      <c r="D1022" s="3" t="s">
        <v>999</v>
      </c>
      <c r="E1022" s="1" t="str">
        <f t="shared" si="30"/>
        <v>("1021","1","recordsLengthLine","{start} to {end} of {length} records"),</v>
      </c>
    </row>
    <row r="1023" spans="1:5" ht="34">
      <c r="A1023">
        <f t="shared" si="31"/>
        <v>1022</v>
      </c>
      <c r="B1023">
        <v>2</v>
      </c>
      <c r="C1023" s="3" t="s">
        <v>1000</v>
      </c>
      <c r="D1023" s="3" t="s">
        <v>1001</v>
      </c>
      <c r="E1023" s="1" t="str">
        <f t="shared" si="30"/>
        <v>("1022","2","recordsLengthLine","{length} பதிவுகளில் {start} இலிருந்து {end}"),</v>
      </c>
    </row>
    <row r="1024" spans="1:5" ht="17">
      <c r="A1024">
        <f t="shared" si="31"/>
        <v>1023</v>
      </c>
      <c r="B1024">
        <v>3</v>
      </c>
      <c r="C1024" s="3" t="s">
        <v>1000</v>
      </c>
      <c r="D1024" s="3" t="s">
        <v>1003</v>
      </c>
      <c r="E1024" s="1" t="str">
        <f t="shared" si="30"/>
        <v>("1023","3","recordsLengthLine","{start} à {end} de {length} enregistrements"),</v>
      </c>
    </row>
    <row r="1025" spans="1:5" ht="17">
      <c r="A1025">
        <f t="shared" si="31"/>
        <v>1024</v>
      </c>
      <c r="B1025">
        <v>4</v>
      </c>
      <c r="C1025" s="3" t="s">
        <v>1000</v>
      </c>
      <c r="D1025" s="3" t="s">
        <v>1004</v>
      </c>
      <c r="E1025" s="1" t="str">
        <f t="shared" si="30"/>
        <v>("1024","4","recordsLengthLine","{start} 到 {end}，共 {length} 條記錄"),</v>
      </c>
    </row>
    <row r="1026" spans="1:5" ht="34">
      <c r="A1026">
        <f t="shared" si="31"/>
        <v>1025</v>
      </c>
      <c r="B1026">
        <v>5</v>
      </c>
      <c r="C1026" s="3" t="s">
        <v>1000</v>
      </c>
      <c r="D1026" s="3" t="s">
        <v>1005</v>
      </c>
      <c r="E1026" s="1" t="str">
        <f t="shared" si="30"/>
        <v>("1025","5","recordsLengthLine","{length} レコードの {start} から {end} まで"),</v>
      </c>
    </row>
    <row r="1027" spans="1:5" ht="17">
      <c r="A1027">
        <f t="shared" si="31"/>
        <v>1026</v>
      </c>
      <c r="B1027">
        <v>6</v>
      </c>
      <c r="C1027" s="3" t="s">
        <v>1000</v>
      </c>
      <c r="D1027" s="3" t="s">
        <v>1006</v>
      </c>
      <c r="E1027" s="1" t="str">
        <f t="shared" ref="E1027:E1090" si="32">CLEAN(CONCATENATE("(",CHAR(34),A1027,CHAR(34),",",CHAR(34),B1027,CHAR(34),",",CHAR(34),C1027,CHAR(34),",",CHAR(34),D1027,CHAR(34),"),"))</f>
        <v>("1026","6","recordsLengthLine","{start} a {end} de {length} registros"),</v>
      </c>
    </row>
    <row r="1028" spans="1:5" ht="17">
      <c r="A1028">
        <f t="shared" ref="A1028:A1091" si="33">A1027+1</f>
        <v>1027</v>
      </c>
      <c r="B1028">
        <v>7</v>
      </c>
      <c r="C1028" s="3" t="s">
        <v>1000</v>
      </c>
      <c r="D1028" s="3" t="s">
        <v>1002</v>
      </c>
      <c r="E1028" s="1" t="str">
        <f t="shared" si="32"/>
        <v>("1027","7","recordsLengthLine","{start} से {end} के {length} रिकॉर्ड"),</v>
      </c>
    </row>
    <row r="1029" spans="1:5" ht="17">
      <c r="A1029">
        <f t="shared" si="33"/>
        <v>1028</v>
      </c>
      <c r="B1029">
        <v>8</v>
      </c>
      <c r="C1029" s="3" t="s">
        <v>1000</v>
      </c>
      <c r="D1029" s="3" t="s">
        <v>1007</v>
      </c>
      <c r="E1029" s="1" t="str">
        <f t="shared" si="32"/>
        <v>("1028","8","recordsLengthLine","от {start} до {end} из {length} записей"),</v>
      </c>
    </row>
    <row r="1030" spans="1:5" ht="17">
      <c r="A1030">
        <f t="shared" si="33"/>
        <v>1029</v>
      </c>
      <c r="B1030">
        <v>9</v>
      </c>
      <c r="C1030" s="3" t="s">
        <v>1000</v>
      </c>
      <c r="D1030" s="3" t="s">
        <v>1006</v>
      </c>
      <c r="E1030" s="1" t="str">
        <f t="shared" si="32"/>
        <v>("1029","9","recordsLengthLine","{start} a {end} de {length} registros"),</v>
      </c>
    </row>
    <row r="1031" spans="1:5" ht="17">
      <c r="A1031">
        <f t="shared" si="33"/>
        <v>1030</v>
      </c>
      <c r="B1031">
        <v>10</v>
      </c>
      <c r="C1031" s="3" t="s">
        <v>1000</v>
      </c>
      <c r="D1031" s="3" t="s">
        <v>1008</v>
      </c>
      <c r="E1031" s="1" t="str">
        <f t="shared" si="32"/>
        <v>("1030","10","recordsLengthLine","{start} إلى {end} من {length} السجلات"),</v>
      </c>
    </row>
    <row r="1032" spans="1:5" ht="17">
      <c r="A1032">
        <f t="shared" si="33"/>
        <v>1031</v>
      </c>
      <c r="B1032">
        <v>1</v>
      </c>
      <c r="C1032" s="3" t="s">
        <v>1009</v>
      </c>
      <c r="D1032" s="3" t="s">
        <v>1010</v>
      </c>
      <c r="E1032" s="1" t="str">
        <f t="shared" si="32"/>
        <v>("1031","1","credit","Credit"),</v>
      </c>
    </row>
    <row r="1033" spans="1:5" ht="20">
      <c r="A1033">
        <f t="shared" si="33"/>
        <v>1032</v>
      </c>
      <c r="B1033">
        <v>2</v>
      </c>
      <c r="C1033" s="3" t="s">
        <v>1009</v>
      </c>
      <c r="D1033" s="11" t="s">
        <v>178</v>
      </c>
      <c r="E1033" s="1" t="str">
        <f t="shared" si="32"/>
        <v>("1032","2","credit","வரவு"),</v>
      </c>
    </row>
    <row r="1034" spans="1:5" ht="17">
      <c r="A1034">
        <f t="shared" si="33"/>
        <v>1033</v>
      </c>
      <c r="B1034">
        <v>3</v>
      </c>
      <c r="C1034" s="3" t="s">
        <v>1009</v>
      </c>
      <c r="D1034" s="3" t="s">
        <v>1015</v>
      </c>
      <c r="E1034" s="1" t="str">
        <f t="shared" si="32"/>
        <v>("1033","3","credit","Le crédit"),</v>
      </c>
    </row>
    <row r="1035" spans="1:5" ht="17">
      <c r="A1035">
        <f t="shared" si="33"/>
        <v>1034</v>
      </c>
      <c r="B1035">
        <v>4</v>
      </c>
      <c r="C1035" s="3" t="s">
        <v>1009</v>
      </c>
      <c r="D1035" s="3" t="s">
        <v>1016</v>
      </c>
      <c r="E1035" s="1" t="str">
        <f t="shared" si="32"/>
        <v>("1034","4","credit","信用"),</v>
      </c>
    </row>
    <row r="1036" spans="1:5" ht="17">
      <c r="A1036">
        <f t="shared" si="33"/>
        <v>1035</v>
      </c>
      <c r="B1036">
        <v>5</v>
      </c>
      <c r="C1036" s="3" t="s">
        <v>1009</v>
      </c>
      <c r="D1036" s="3" t="s">
        <v>937</v>
      </c>
      <c r="E1036" s="1" t="str">
        <f t="shared" si="32"/>
        <v>("1035","5","credit","クレジット"),</v>
      </c>
    </row>
    <row r="1037" spans="1:5" ht="17">
      <c r="A1037">
        <f t="shared" si="33"/>
        <v>1036</v>
      </c>
      <c r="B1037">
        <v>6</v>
      </c>
      <c r="C1037" s="3" t="s">
        <v>1009</v>
      </c>
      <c r="D1037" s="3" t="s">
        <v>1017</v>
      </c>
      <c r="E1037" s="1" t="str">
        <f t="shared" si="32"/>
        <v>("1036","6","credit","Crédito"),</v>
      </c>
    </row>
    <row r="1038" spans="1:5" ht="17">
      <c r="A1038">
        <f t="shared" si="33"/>
        <v>1037</v>
      </c>
      <c r="B1038">
        <v>7</v>
      </c>
      <c r="C1038" s="3" t="s">
        <v>1009</v>
      </c>
      <c r="D1038" s="3" t="s">
        <v>938</v>
      </c>
      <c r="E1038" s="1" t="str">
        <f t="shared" si="32"/>
        <v>("1037","7","credit","श्रेय"),</v>
      </c>
    </row>
    <row r="1039" spans="1:5" ht="17">
      <c r="A1039">
        <f t="shared" si="33"/>
        <v>1038</v>
      </c>
      <c r="B1039">
        <v>8</v>
      </c>
      <c r="C1039" s="3" t="s">
        <v>1009</v>
      </c>
      <c r="D1039" s="3" t="s">
        <v>939</v>
      </c>
      <c r="E1039" s="1" t="str">
        <f t="shared" si="32"/>
        <v>("1038","8","credit","Кредит"),</v>
      </c>
    </row>
    <row r="1040" spans="1:5" ht="17">
      <c r="A1040">
        <f t="shared" si="33"/>
        <v>1039</v>
      </c>
      <c r="B1040">
        <v>9</v>
      </c>
      <c r="C1040" s="3" t="s">
        <v>1009</v>
      </c>
      <c r="D1040" s="3" t="s">
        <v>1014</v>
      </c>
      <c r="E1040" s="1" t="str">
        <f t="shared" si="32"/>
        <v>("1039","9","credit","crédito"),</v>
      </c>
    </row>
    <row r="1041" spans="1:5" ht="17">
      <c r="A1041">
        <f t="shared" si="33"/>
        <v>1040</v>
      </c>
      <c r="B1041">
        <v>10</v>
      </c>
      <c r="C1041" s="3" t="s">
        <v>1009</v>
      </c>
      <c r="D1041" s="3" t="s">
        <v>1013</v>
      </c>
      <c r="E1041" s="1" t="str">
        <f t="shared" si="32"/>
        <v>("1040","10","credit","الإئتمان"),</v>
      </c>
    </row>
    <row r="1042" spans="1:5" ht="17">
      <c r="A1042">
        <f t="shared" si="33"/>
        <v>1041</v>
      </c>
      <c r="B1042">
        <v>1</v>
      </c>
      <c r="C1042" s="3" t="s">
        <v>1011</v>
      </c>
      <c r="D1042" s="3" t="s">
        <v>1012</v>
      </c>
      <c r="E1042" s="1" t="str">
        <f t="shared" si="32"/>
        <v>("1041","1","debit","Debit"),</v>
      </c>
    </row>
    <row r="1043" spans="1:5" ht="21">
      <c r="A1043">
        <f t="shared" si="33"/>
        <v>1042</v>
      </c>
      <c r="B1043">
        <v>2</v>
      </c>
      <c r="C1043" s="3" t="s">
        <v>1011</v>
      </c>
      <c r="D1043" s="12" t="s">
        <v>167</v>
      </c>
      <c r="E1043" s="1" t="str">
        <f t="shared" si="32"/>
        <v>("1042","2","debit","செலவு"),</v>
      </c>
    </row>
    <row r="1044" spans="1:5" ht="19">
      <c r="A1044">
        <f t="shared" si="33"/>
        <v>1043</v>
      </c>
      <c r="B1044">
        <v>3</v>
      </c>
      <c r="C1044" s="3" t="s">
        <v>1011</v>
      </c>
      <c r="D1044" s="13" t="s">
        <v>1020</v>
      </c>
      <c r="E1044" s="1" t="str">
        <f t="shared" si="32"/>
        <v>("1043","3","debit","débit"),</v>
      </c>
    </row>
    <row r="1045" spans="1:5" ht="17">
      <c r="A1045">
        <f t="shared" si="33"/>
        <v>1044</v>
      </c>
      <c r="B1045">
        <v>4</v>
      </c>
      <c r="C1045" s="3" t="s">
        <v>1011</v>
      </c>
      <c r="D1045" s="3" t="s">
        <v>1021</v>
      </c>
      <c r="E1045" s="1" t="str">
        <f t="shared" si="32"/>
        <v>("1044","4","debit","借方"),</v>
      </c>
    </row>
    <row r="1046" spans="1:5" ht="17">
      <c r="A1046">
        <f t="shared" si="33"/>
        <v>1045</v>
      </c>
      <c r="B1046">
        <v>5</v>
      </c>
      <c r="C1046" s="3" t="s">
        <v>1011</v>
      </c>
      <c r="D1046" s="3" t="s">
        <v>1021</v>
      </c>
      <c r="E1046" s="1" t="str">
        <f t="shared" si="32"/>
        <v>("1045","5","debit","借方"),</v>
      </c>
    </row>
    <row r="1047" spans="1:5" ht="17">
      <c r="A1047">
        <f t="shared" si="33"/>
        <v>1046</v>
      </c>
      <c r="B1047">
        <v>6</v>
      </c>
      <c r="C1047" s="3" t="s">
        <v>1011</v>
      </c>
      <c r="D1047" s="3" t="s">
        <v>1022</v>
      </c>
      <c r="E1047" s="1" t="str">
        <f t="shared" si="32"/>
        <v>("1046","6","debit","débito"),</v>
      </c>
    </row>
    <row r="1048" spans="1:5" ht="17">
      <c r="A1048">
        <f t="shared" si="33"/>
        <v>1047</v>
      </c>
      <c r="B1048">
        <v>7</v>
      </c>
      <c r="C1048" s="3" t="s">
        <v>1011</v>
      </c>
      <c r="D1048" s="3" t="s">
        <v>1019</v>
      </c>
      <c r="E1048" s="1" t="str">
        <f t="shared" si="32"/>
        <v>("1047","7","debit","नामे"),</v>
      </c>
    </row>
    <row r="1049" spans="1:5" ht="19">
      <c r="A1049">
        <f t="shared" si="33"/>
        <v>1048</v>
      </c>
      <c r="B1049">
        <v>8</v>
      </c>
      <c r="C1049" s="3" t="s">
        <v>1011</v>
      </c>
      <c r="D1049" s="14" t="s">
        <v>1018</v>
      </c>
      <c r="E1049" s="1" t="str">
        <f t="shared" si="32"/>
        <v>("1048","8","debit","дебетовать"),</v>
      </c>
    </row>
    <row r="1050" spans="1:5" ht="17">
      <c r="A1050">
        <f t="shared" si="33"/>
        <v>1049</v>
      </c>
      <c r="B1050">
        <v>9</v>
      </c>
      <c r="C1050" s="3" t="s">
        <v>1011</v>
      </c>
      <c r="D1050" s="3" t="s">
        <v>1022</v>
      </c>
      <c r="E1050" s="1" t="str">
        <f t="shared" si="32"/>
        <v>("1049","9","debit","débito"),</v>
      </c>
    </row>
    <row r="1051" spans="1:5" ht="17">
      <c r="A1051">
        <f t="shared" si="33"/>
        <v>1050</v>
      </c>
      <c r="B1051">
        <v>10</v>
      </c>
      <c r="C1051" s="3" t="s">
        <v>1011</v>
      </c>
      <c r="D1051" s="3" t="s">
        <v>1023</v>
      </c>
      <c r="E1051" s="1" t="str">
        <f t="shared" si="32"/>
        <v>("1050","10","debit","مدين"),</v>
      </c>
    </row>
    <row r="1052" spans="1:5" ht="17">
      <c r="A1052">
        <f t="shared" si="33"/>
        <v>1051</v>
      </c>
      <c r="B1052">
        <v>1</v>
      </c>
      <c r="C1052" s="3" t="s">
        <v>1024</v>
      </c>
      <c r="D1052" s="3" t="s">
        <v>1025</v>
      </c>
      <c r="E1052" s="1" t="str">
        <f t="shared" si="32"/>
        <v>("1051","1","yes","Yes"),</v>
      </c>
    </row>
    <row r="1053" spans="1:5" ht="17">
      <c r="A1053">
        <f t="shared" si="33"/>
        <v>1052</v>
      </c>
      <c r="B1053">
        <v>2</v>
      </c>
      <c r="C1053" s="3" t="s">
        <v>1024</v>
      </c>
      <c r="D1053" s="3" t="s">
        <v>1030</v>
      </c>
      <c r="E1053" s="1" t="str">
        <f t="shared" si="32"/>
        <v>("1052","2","yes","ஆம்"),</v>
      </c>
    </row>
    <row r="1054" spans="1:5" ht="17">
      <c r="A1054">
        <f t="shared" si="33"/>
        <v>1053</v>
      </c>
      <c r="B1054">
        <v>3</v>
      </c>
      <c r="C1054" s="3" t="s">
        <v>1024</v>
      </c>
      <c r="D1054" s="3" t="s">
        <v>1031</v>
      </c>
      <c r="E1054" s="1" t="str">
        <f t="shared" si="32"/>
        <v>("1053","3","yes","Oui"),</v>
      </c>
    </row>
    <row r="1055" spans="1:5" ht="17">
      <c r="A1055">
        <f t="shared" si="33"/>
        <v>1054</v>
      </c>
      <c r="B1055">
        <v>4</v>
      </c>
      <c r="C1055" s="3" t="s">
        <v>1024</v>
      </c>
      <c r="D1055" s="3" t="s">
        <v>1032</v>
      </c>
      <c r="E1055" s="1" t="str">
        <f t="shared" si="32"/>
        <v>("1054","4","yes","是的"),</v>
      </c>
    </row>
    <row r="1056" spans="1:5" ht="17">
      <c r="A1056">
        <f t="shared" si="33"/>
        <v>1055</v>
      </c>
      <c r="B1056">
        <v>5</v>
      </c>
      <c r="C1056" s="3" t="s">
        <v>1024</v>
      </c>
      <c r="D1056" s="3" t="s">
        <v>1033</v>
      </c>
      <c r="E1056" s="1" t="str">
        <f t="shared" si="32"/>
        <v>("1055","5","yes","はい"),</v>
      </c>
    </row>
    <row r="1057" spans="1:5" ht="17">
      <c r="A1057">
        <f t="shared" si="33"/>
        <v>1056</v>
      </c>
      <c r="B1057">
        <v>6</v>
      </c>
      <c r="C1057" s="3" t="s">
        <v>1024</v>
      </c>
      <c r="D1057" s="3" t="s">
        <v>1034</v>
      </c>
      <c r="E1057" s="1" t="str">
        <f t="shared" si="32"/>
        <v>("1056","6","yes","Sim"),</v>
      </c>
    </row>
    <row r="1058" spans="1:5" ht="17">
      <c r="A1058">
        <f t="shared" si="33"/>
        <v>1057</v>
      </c>
      <c r="B1058">
        <v>7</v>
      </c>
      <c r="C1058" s="3" t="s">
        <v>1024</v>
      </c>
      <c r="D1058" s="3" t="s">
        <v>1035</v>
      </c>
      <c r="E1058" s="1" t="str">
        <f t="shared" si="32"/>
        <v>("1057","7","yes","हाँ"),</v>
      </c>
    </row>
    <row r="1059" spans="1:5" ht="17">
      <c r="A1059">
        <f t="shared" si="33"/>
        <v>1058</v>
      </c>
      <c r="B1059">
        <v>8</v>
      </c>
      <c r="C1059" s="3" t="s">
        <v>1024</v>
      </c>
      <c r="D1059" s="3" t="s">
        <v>1036</v>
      </c>
      <c r="E1059" s="1" t="str">
        <f t="shared" si="32"/>
        <v>("1058","8","yes","Да"),</v>
      </c>
    </row>
    <row r="1060" spans="1:5" ht="17">
      <c r="A1060">
        <f t="shared" si="33"/>
        <v>1059</v>
      </c>
      <c r="B1060">
        <v>9</v>
      </c>
      <c r="C1060" s="3" t="s">
        <v>1024</v>
      </c>
      <c r="D1060" s="3" t="s">
        <v>1029</v>
      </c>
      <c r="E1060" s="1" t="str">
        <f t="shared" si="32"/>
        <v>("1059","9","yes","Sí"),</v>
      </c>
    </row>
    <row r="1061" spans="1:5" ht="17">
      <c r="A1061">
        <f t="shared" si="33"/>
        <v>1060</v>
      </c>
      <c r="B1061">
        <v>10</v>
      </c>
      <c r="C1061" s="3" t="s">
        <v>1024</v>
      </c>
      <c r="D1061" s="3" t="s">
        <v>1028</v>
      </c>
      <c r="E1061" s="1" t="str">
        <f t="shared" si="32"/>
        <v>("1060","10","yes","نعم"),</v>
      </c>
    </row>
    <row r="1062" spans="1:5" ht="17">
      <c r="A1062">
        <f t="shared" si="33"/>
        <v>1061</v>
      </c>
      <c r="B1062">
        <v>1</v>
      </c>
      <c r="C1062" t="s">
        <v>1027</v>
      </c>
      <c r="D1062" s="3" t="s">
        <v>1026</v>
      </c>
      <c r="E1062" s="1" t="str">
        <f t="shared" si="32"/>
        <v>("1061","1","no","No"),</v>
      </c>
    </row>
    <row r="1063" spans="1:5" ht="17">
      <c r="A1063">
        <f t="shared" si="33"/>
        <v>1062</v>
      </c>
      <c r="B1063">
        <v>2</v>
      </c>
      <c r="C1063" t="s">
        <v>1027</v>
      </c>
      <c r="D1063" s="3" t="s">
        <v>1040</v>
      </c>
      <c r="E1063" s="1" t="str">
        <f t="shared" si="32"/>
        <v>("1062","2","no","இல்லை"),</v>
      </c>
    </row>
    <row r="1064" spans="1:5" ht="17">
      <c r="A1064">
        <f t="shared" si="33"/>
        <v>1063</v>
      </c>
      <c r="B1064">
        <v>3</v>
      </c>
      <c r="C1064" t="s">
        <v>1027</v>
      </c>
      <c r="D1064" s="3" t="s">
        <v>1041</v>
      </c>
      <c r="E1064" s="1" t="str">
        <f t="shared" si="32"/>
        <v>("1063","3","no","non"),</v>
      </c>
    </row>
    <row r="1065" spans="1:5" ht="17">
      <c r="A1065">
        <f t="shared" si="33"/>
        <v>1064</v>
      </c>
      <c r="B1065">
        <v>4</v>
      </c>
      <c r="C1065" t="s">
        <v>1027</v>
      </c>
      <c r="D1065" s="3" t="s">
        <v>1042</v>
      </c>
      <c r="E1065" s="1" t="str">
        <f t="shared" si="32"/>
        <v>("1064","4","no","不"),</v>
      </c>
    </row>
    <row r="1066" spans="1:5" ht="17">
      <c r="A1066">
        <f t="shared" si="33"/>
        <v>1065</v>
      </c>
      <c r="B1066">
        <v>5</v>
      </c>
      <c r="C1066" t="s">
        <v>1027</v>
      </c>
      <c r="D1066" s="3" t="s">
        <v>1039</v>
      </c>
      <c r="E1066" s="1" t="str">
        <f t="shared" si="32"/>
        <v>("1065","5","no","não"),</v>
      </c>
    </row>
    <row r="1067" spans="1:5" ht="17">
      <c r="A1067">
        <f t="shared" si="33"/>
        <v>1066</v>
      </c>
      <c r="B1067">
        <v>6</v>
      </c>
      <c r="C1067" t="s">
        <v>1027</v>
      </c>
      <c r="D1067" s="3" t="s">
        <v>1039</v>
      </c>
      <c r="E1067" s="1" t="str">
        <f t="shared" si="32"/>
        <v>("1066","6","no","não"),</v>
      </c>
    </row>
    <row r="1068" spans="1:5" ht="17">
      <c r="A1068">
        <f t="shared" si="33"/>
        <v>1067</v>
      </c>
      <c r="B1068">
        <v>7</v>
      </c>
      <c r="C1068" t="s">
        <v>1027</v>
      </c>
      <c r="D1068" s="3" t="s">
        <v>1038</v>
      </c>
      <c r="E1068" s="1" t="str">
        <f t="shared" si="32"/>
        <v>("1067","7","no","नहीं"),</v>
      </c>
    </row>
    <row r="1069" spans="1:5" ht="17">
      <c r="A1069">
        <f t="shared" si="33"/>
        <v>1068</v>
      </c>
      <c r="B1069">
        <v>8</v>
      </c>
      <c r="C1069" t="s">
        <v>1027</v>
      </c>
      <c r="D1069" s="3" t="s">
        <v>1037</v>
      </c>
      <c r="E1069" s="1" t="str">
        <f t="shared" si="32"/>
        <v>("1068","8","no","нет"),</v>
      </c>
    </row>
    <row r="1070" spans="1:5" ht="17">
      <c r="A1070">
        <f t="shared" si="33"/>
        <v>1069</v>
      </c>
      <c r="B1070">
        <v>9</v>
      </c>
      <c r="C1070" t="s">
        <v>1027</v>
      </c>
      <c r="D1070" s="3" t="s">
        <v>1027</v>
      </c>
      <c r="E1070" s="1" t="str">
        <f t="shared" si="32"/>
        <v>("1069","9","no","no"),</v>
      </c>
    </row>
    <row r="1071" spans="1:5" ht="17">
      <c r="A1071">
        <f t="shared" si="33"/>
        <v>1070</v>
      </c>
      <c r="B1071">
        <v>10</v>
      </c>
      <c r="C1071" t="s">
        <v>1027</v>
      </c>
      <c r="D1071" s="3" t="s">
        <v>1043</v>
      </c>
      <c r="E1071" s="1" t="str">
        <f t="shared" si="32"/>
        <v>("1070","10","no","رقم"),</v>
      </c>
    </row>
    <row r="1072" spans="1:5" ht="17">
      <c r="A1072">
        <f t="shared" si="33"/>
        <v>1071</v>
      </c>
      <c r="B1072">
        <v>1</v>
      </c>
      <c r="C1072" s="3" t="s">
        <v>1044</v>
      </c>
      <c r="D1072" s="3" t="s">
        <v>1045</v>
      </c>
      <c r="E1072" s="1" t="str">
        <f t="shared" si="32"/>
        <v>("1071","1","solved","Solved"),</v>
      </c>
    </row>
    <row r="1073" spans="1:5" ht="17">
      <c r="A1073">
        <f t="shared" si="33"/>
        <v>1072</v>
      </c>
      <c r="B1073">
        <v>2</v>
      </c>
      <c r="C1073" s="3" t="s">
        <v>1044</v>
      </c>
      <c r="D1073" s="3" t="s">
        <v>1046</v>
      </c>
      <c r="E1073" s="1" t="str">
        <f t="shared" si="32"/>
        <v>("1072","2","solved","தீர்க்கப்பட்டது"),</v>
      </c>
    </row>
    <row r="1074" spans="1:5" ht="17">
      <c r="A1074">
        <f t="shared" si="33"/>
        <v>1073</v>
      </c>
      <c r="B1074">
        <v>3</v>
      </c>
      <c r="C1074" s="3" t="s">
        <v>1044</v>
      </c>
      <c r="D1074" s="3" t="s">
        <v>1048</v>
      </c>
      <c r="E1074" s="1" t="str">
        <f t="shared" si="32"/>
        <v>("1073","3","solved","Résolu"),</v>
      </c>
    </row>
    <row r="1075" spans="1:5" ht="17">
      <c r="A1075">
        <f t="shared" si="33"/>
        <v>1074</v>
      </c>
      <c r="B1075">
        <v>4</v>
      </c>
      <c r="C1075" s="3" t="s">
        <v>1044</v>
      </c>
      <c r="D1075" s="3" t="s">
        <v>1049</v>
      </c>
      <c r="E1075" s="1" t="str">
        <f t="shared" si="32"/>
        <v>("1074","4","solved","解决了"),</v>
      </c>
    </row>
    <row r="1076" spans="1:5" ht="17">
      <c r="A1076">
        <f t="shared" si="33"/>
        <v>1075</v>
      </c>
      <c r="B1076">
        <v>5</v>
      </c>
      <c r="C1076" s="3" t="s">
        <v>1044</v>
      </c>
      <c r="D1076" s="3" t="s">
        <v>1050</v>
      </c>
      <c r="E1076" s="1" t="str">
        <f t="shared" si="32"/>
        <v>("1075","5","solved","解決済み"),</v>
      </c>
    </row>
    <row r="1077" spans="1:5" ht="17">
      <c r="A1077">
        <f t="shared" si="33"/>
        <v>1076</v>
      </c>
      <c r="B1077">
        <v>6</v>
      </c>
      <c r="C1077" s="3" t="s">
        <v>1044</v>
      </c>
      <c r="D1077" s="3" t="s">
        <v>1051</v>
      </c>
      <c r="E1077" s="1" t="str">
        <f t="shared" si="32"/>
        <v>("1076","6","solved","Resolvido"),</v>
      </c>
    </row>
    <row r="1078" spans="1:5" ht="17">
      <c r="A1078">
        <f t="shared" si="33"/>
        <v>1077</v>
      </c>
      <c r="B1078">
        <v>7</v>
      </c>
      <c r="C1078" s="3" t="s">
        <v>1044</v>
      </c>
      <c r="D1078" s="3" t="s">
        <v>1052</v>
      </c>
      <c r="E1078" s="1" t="str">
        <f t="shared" si="32"/>
        <v>("1077","7","solved","हल किया"),</v>
      </c>
    </row>
    <row r="1079" spans="1:5" ht="17">
      <c r="A1079">
        <f t="shared" si="33"/>
        <v>1078</v>
      </c>
      <c r="B1079">
        <v>8</v>
      </c>
      <c r="C1079" s="3" t="s">
        <v>1044</v>
      </c>
      <c r="D1079" s="3" t="s">
        <v>1047</v>
      </c>
      <c r="E1079" s="1" t="str">
        <f t="shared" si="32"/>
        <v>("1078","8","solved","Решено"),</v>
      </c>
    </row>
    <row r="1080" spans="1:5" ht="17">
      <c r="A1080">
        <f t="shared" si="33"/>
        <v>1079</v>
      </c>
      <c r="B1080">
        <v>9</v>
      </c>
      <c r="C1080" s="3" t="s">
        <v>1044</v>
      </c>
      <c r="D1080" s="3" t="s">
        <v>1053</v>
      </c>
      <c r="E1080" s="1" t="str">
        <f t="shared" si="32"/>
        <v>("1079","9","solved","Resuelto"),</v>
      </c>
    </row>
    <row r="1081" spans="1:5" ht="17">
      <c r="A1081">
        <f t="shared" si="33"/>
        <v>1080</v>
      </c>
      <c r="B1081">
        <v>10</v>
      </c>
      <c r="C1081" s="3" t="s">
        <v>1044</v>
      </c>
      <c r="D1081" s="3" t="s">
        <v>1054</v>
      </c>
      <c r="E1081" s="1" t="str">
        <f t="shared" si="32"/>
        <v>("1080","10","solved","تم حلها"),</v>
      </c>
    </row>
    <row r="1082" spans="1:5" ht="17">
      <c r="A1082">
        <f t="shared" si="33"/>
        <v>1081</v>
      </c>
      <c r="B1082">
        <v>1</v>
      </c>
      <c r="C1082" s="3" t="s">
        <v>1056</v>
      </c>
      <c r="D1082" s="3" t="s">
        <v>1057</v>
      </c>
      <c r="E1082" s="1" t="str">
        <f t="shared" si="32"/>
        <v>("1081","1","ahead","Ahead"),</v>
      </c>
    </row>
    <row r="1083" spans="1:5" ht="17">
      <c r="A1083">
        <f t="shared" si="33"/>
        <v>1082</v>
      </c>
      <c r="B1083">
        <v>2</v>
      </c>
      <c r="C1083" s="3" t="s">
        <v>1056</v>
      </c>
      <c r="D1083" s="3" t="s">
        <v>1108</v>
      </c>
      <c r="E1083" s="1" t="str">
        <f t="shared" si="32"/>
        <v>("1082","2","ahead","முன்னால்"),</v>
      </c>
    </row>
    <row r="1084" spans="1:5" ht="17">
      <c r="A1084">
        <f t="shared" si="33"/>
        <v>1083</v>
      </c>
      <c r="B1084">
        <v>3</v>
      </c>
      <c r="C1084" s="3" t="s">
        <v>1056</v>
      </c>
      <c r="D1084" s="3" t="s">
        <v>1060</v>
      </c>
      <c r="E1084" s="1" t="str">
        <f t="shared" si="32"/>
        <v>("1083","3","ahead","en avant"),</v>
      </c>
    </row>
    <row r="1085" spans="1:5" ht="17">
      <c r="A1085">
        <f t="shared" si="33"/>
        <v>1084</v>
      </c>
      <c r="B1085">
        <v>4</v>
      </c>
      <c r="C1085" s="3" t="s">
        <v>1056</v>
      </c>
      <c r="D1085" s="3" t="s">
        <v>1061</v>
      </c>
      <c r="E1085" s="1" t="str">
        <f t="shared" si="32"/>
        <v>("1084","4","ahead","先"),</v>
      </c>
    </row>
    <row r="1086" spans="1:5" ht="17">
      <c r="A1086">
        <f t="shared" si="33"/>
        <v>1085</v>
      </c>
      <c r="B1086">
        <v>5</v>
      </c>
      <c r="C1086" s="3" t="s">
        <v>1056</v>
      </c>
      <c r="D1086" s="3" t="s">
        <v>1062</v>
      </c>
      <c r="E1086" s="1" t="str">
        <f t="shared" si="32"/>
        <v>("1085","5","ahead","先に"),</v>
      </c>
    </row>
    <row r="1087" spans="1:5" ht="17">
      <c r="A1087">
        <f t="shared" si="33"/>
        <v>1086</v>
      </c>
      <c r="B1087">
        <v>6</v>
      </c>
      <c r="C1087" s="3" t="s">
        <v>1056</v>
      </c>
      <c r="D1087" s="3" t="s">
        <v>1063</v>
      </c>
      <c r="E1087" s="1" t="str">
        <f t="shared" si="32"/>
        <v>("1086","6","ahead","à frente"),</v>
      </c>
    </row>
    <row r="1088" spans="1:5" ht="17">
      <c r="A1088">
        <f t="shared" si="33"/>
        <v>1087</v>
      </c>
      <c r="B1088">
        <v>7</v>
      </c>
      <c r="C1088" s="3" t="s">
        <v>1056</v>
      </c>
      <c r="D1088" s="3" t="s">
        <v>1059</v>
      </c>
      <c r="E1088" s="1" t="str">
        <f t="shared" si="32"/>
        <v>("1087","7","ahead","आगे"),</v>
      </c>
    </row>
    <row r="1089" spans="1:5" ht="17">
      <c r="A1089">
        <f t="shared" si="33"/>
        <v>1088</v>
      </c>
      <c r="B1089">
        <v>8</v>
      </c>
      <c r="C1089" s="3" t="s">
        <v>1056</v>
      </c>
      <c r="D1089" s="3" t="s">
        <v>1064</v>
      </c>
      <c r="E1089" s="1" t="str">
        <f t="shared" si="32"/>
        <v>("1088","8","ahead","предстоящий"),</v>
      </c>
    </row>
    <row r="1090" spans="1:5" ht="17">
      <c r="A1090">
        <f t="shared" si="33"/>
        <v>1089</v>
      </c>
      <c r="B1090">
        <v>9</v>
      </c>
      <c r="C1090" s="3" t="s">
        <v>1056</v>
      </c>
      <c r="D1090" s="3" t="s">
        <v>1058</v>
      </c>
      <c r="E1090" s="1" t="str">
        <f t="shared" si="32"/>
        <v>("1089","9","ahead","adelante"),</v>
      </c>
    </row>
    <row r="1091" spans="1:5" ht="17">
      <c r="A1091">
        <f t="shared" si="33"/>
        <v>1090</v>
      </c>
      <c r="B1091">
        <v>10</v>
      </c>
      <c r="C1091" s="3" t="s">
        <v>1056</v>
      </c>
      <c r="D1091" s="3" t="s">
        <v>1055</v>
      </c>
      <c r="E1091" s="1" t="str">
        <f t="shared" ref="E1091:E1154" si="34">CLEAN(CONCATENATE("(",CHAR(34),A1091,CHAR(34),",",CHAR(34),B1091,CHAR(34),",",CHAR(34),C1091,CHAR(34),",",CHAR(34),D1091,CHAR(34),"),"))</f>
        <v>("1090","10","ahead","امام"),</v>
      </c>
    </row>
    <row r="1092" spans="1:5" ht="17">
      <c r="A1092">
        <f t="shared" ref="A1092:A1155" si="35">A1091+1</f>
        <v>1091</v>
      </c>
      <c r="B1092">
        <v>1</v>
      </c>
      <c r="C1092" s="3" t="s">
        <v>1065</v>
      </c>
      <c r="D1092" s="3" t="s">
        <v>1066</v>
      </c>
      <c r="E1092" s="1" t="str">
        <f t="shared" si="34"/>
        <v>("1091","1","tally","Tally"),</v>
      </c>
    </row>
    <row r="1093" spans="1:5" ht="17">
      <c r="A1093">
        <f t="shared" si="35"/>
        <v>1092</v>
      </c>
      <c r="B1093">
        <v>2</v>
      </c>
      <c r="C1093" s="3" t="s">
        <v>1065</v>
      </c>
      <c r="D1093" s="3" t="s">
        <v>1071</v>
      </c>
      <c r="E1093" s="1" t="str">
        <f t="shared" si="34"/>
        <v>("1092","2","tally","எண்ணிக்கை"),</v>
      </c>
    </row>
    <row r="1094" spans="1:5" ht="17">
      <c r="A1094">
        <f t="shared" si="35"/>
        <v>1093</v>
      </c>
      <c r="B1094">
        <v>3</v>
      </c>
      <c r="C1094" s="3" t="s">
        <v>1065</v>
      </c>
      <c r="D1094" s="3" t="s">
        <v>1071</v>
      </c>
      <c r="E1094" s="1" t="str">
        <f t="shared" si="34"/>
        <v>("1093","3","tally","எண்ணிக்கை"),</v>
      </c>
    </row>
    <row r="1095" spans="1:5" ht="17">
      <c r="A1095">
        <f t="shared" si="35"/>
        <v>1094</v>
      </c>
      <c r="B1095">
        <v>4</v>
      </c>
      <c r="C1095" s="3" t="s">
        <v>1065</v>
      </c>
      <c r="D1095" s="3" t="s">
        <v>1070</v>
      </c>
      <c r="E1095" s="1" t="str">
        <f t="shared" si="34"/>
        <v>("1094","4","tally","相符"),</v>
      </c>
    </row>
    <row r="1096" spans="1:5" ht="17">
      <c r="A1096">
        <f t="shared" si="35"/>
        <v>1095</v>
      </c>
      <c r="B1096">
        <v>5</v>
      </c>
      <c r="C1096" s="3" t="s">
        <v>1065</v>
      </c>
      <c r="D1096" s="3" t="s">
        <v>1069</v>
      </c>
      <c r="E1096" s="1" t="str">
        <f t="shared" si="34"/>
        <v>("1095","5","tally","集計する"),</v>
      </c>
    </row>
    <row r="1097" spans="1:5" ht="17">
      <c r="A1097">
        <f t="shared" si="35"/>
        <v>1096</v>
      </c>
      <c r="B1097">
        <v>6</v>
      </c>
      <c r="C1097" s="3" t="s">
        <v>1065</v>
      </c>
      <c r="D1097" s="3" t="s">
        <v>1068</v>
      </c>
      <c r="E1097" s="1" t="str">
        <f t="shared" si="34"/>
        <v>("1096","6","tally","contar"),</v>
      </c>
    </row>
    <row r="1098" spans="1:5" ht="17">
      <c r="A1098">
        <f t="shared" si="35"/>
        <v>1097</v>
      </c>
      <c r="B1098">
        <v>7</v>
      </c>
      <c r="C1098" s="3" t="s">
        <v>1065</v>
      </c>
      <c r="D1098" s="3" t="s">
        <v>1072</v>
      </c>
      <c r="E1098" s="1" t="str">
        <f t="shared" si="34"/>
        <v>("1097","7","tally","गणना"),</v>
      </c>
    </row>
    <row r="1099" spans="1:5" ht="17">
      <c r="A1099">
        <f t="shared" si="35"/>
        <v>1098</v>
      </c>
      <c r="B1099">
        <v>8</v>
      </c>
      <c r="C1099" s="3" t="s">
        <v>1065</v>
      </c>
      <c r="D1099" s="3" t="s">
        <v>1067</v>
      </c>
      <c r="E1099" s="1" t="str">
        <f t="shared" si="34"/>
        <v>("1098","8","tally","подсчитывать"),</v>
      </c>
    </row>
    <row r="1100" spans="1:5" ht="17">
      <c r="A1100">
        <f t="shared" si="35"/>
        <v>1099</v>
      </c>
      <c r="B1100">
        <v>9</v>
      </c>
      <c r="C1100" s="3" t="s">
        <v>1065</v>
      </c>
      <c r="D1100" s="3" t="s">
        <v>1073</v>
      </c>
      <c r="E1100" s="1" t="str">
        <f t="shared" si="34"/>
        <v>("1099","9","tally","cuenta"),</v>
      </c>
    </row>
    <row r="1101" spans="1:5" ht="17">
      <c r="A1101">
        <f t="shared" si="35"/>
        <v>1100</v>
      </c>
      <c r="B1101">
        <v>10</v>
      </c>
      <c r="C1101" s="3" t="s">
        <v>1065</v>
      </c>
      <c r="D1101" s="3" t="s">
        <v>1074</v>
      </c>
      <c r="E1101" s="1" t="str">
        <f t="shared" si="34"/>
        <v>("1100","10","tally","حصيلة"),</v>
      </c>
    </row>
    <row r="1102" spans="1:5" ht="17">
      <c r="A1102">
        <f t="shared" si="35"/>
        <v>1101</v>
      </c>
      <c r="B1102">
        <v>1</v>
      </c>
      <c r="C1102" s="3" t="s">
        <v>1075</v>
      </c>
      <c r="D1102" s="3" t="s">
        <v>1076</v>
      </c>
      <c r="E1102" s="1" t="str">
        <f t="shared" si="34"/>
        <v>("1101","1","unaccounted","Unaccounted"),</v>
      </c>
    </row>
    <row r="1103" spans="1:5" ht="17">
      <c r="A1103">
        <f t="shared" si="35"/>
        <v>1102</v>
      </c>
      <c r="B1103">
        <v>2</v>
      </c>
      <c r="C1103" s="3" t="s">
        <v>1075</v>
      </c>
      <c r="D1103" s="3" t="s">
        <v>1080</v>
      </c>
      <c r="E1103" s="1" t="str">
        <f t="shared" si="34"/>
        <v>("1102","2","unaccounted","கணக்கில் காட்டப்படாத"),</v>
      </c>
    </row>
    <row r="1104" spans="1:5" ht="17">
      <c r="A1104">
        <f t="shared" si="35"/>
        <v>1103</v>
      </c>
      <c r="B1104">
        <v>3</v>
      </c>
      <c r="C1104" s="3" t="s">
        <v>1075</v>
      </c>
      <c r="D1104" s="3" t="s">
        <v>1081</v>
      </c>
      <c r="E1104" s="1" t="str">
        <f t="shared" si="34"/>
        <v>("1103","3","unaccounted","inexpliqué"),</v>
      </c>
    </row>
    <row r="1105" spans="1:5" ht="17">
      <c r="A1105">
        <f t="shared" si="35"/>
        <v>1104</v>
      </c>
      <c r="B1105">
        <v>4</v>
      </c>
      <c r="C1105" s="3" t="s">
        <v>1075</v>
      </c>
      <c r="D1105" s="3" t="s">
        <v>1082</v>
      </c>
      <c r="E1105" s="1" t="str">
        <f t="shared" si="34"/>
        <v>("1104","4","unaccounted","下落不明"),</v>
      </c>
    </row>
    <row r="1106" spans="1:5" ht="17">
      <c r="A1106">
        <f t="shared" si="35"/>
        <v>1105</v>
      </c>
      <c r="B1106">
        <v>5</v>
      </c>
      <c r="C1106" s="3" t="s">
        <v>1075</v>
      </c>
      <c r="D1106" s="3" t="s">
        <v>1083</v>
      </c>
      <c r="E1106" s="1" t="str">
        <f t="shared" si="34"/>
        <v>("1105","5","unaccounted","行方不明"),</v>
      </c>
    </row>
    <row r="1107" spans="1:5" ht="17">
      <c r="A1107">
        <f t="shared" si="35"/>
        <v>1106</v>
      </c>
      <c r="B1107">
        <v>6</v>
      </c>
      <c r="C1107" s="3" t="s">
        <v>1075</v>
      </c>
      <c r="D1107" s="3" t="s">
        <v>1084</v>
      </c>
      <c r="E1107" s="1" t="str">
        <f t="shared" si="34"/>
        <v>("1106","6","unaccounted","não contabilizado"),</v>
      </c>
    </row>
    <row r="1108" spans="1:5" ht="17">
      <c r="A1108">
        <f t="shared" si="35"/>
        <v>1107</v>
      </c>
      <c r="B1108">
        <v>7</v>
      </c>
      <c r="C1108" s="3" t="s">
        <v>1075</v>
      </c>
      <c r="D1108" s="3" t="s">
        <v>1079</v>
      </c>
      <c r="E1108" s="1" t="str">
        <f t="shared" si="34"/>
        <v>("1107","7","unaccounted","बेहिसाब"),</v>
      </c>
    </row>
    <row r="1109" spans="1:5" ht="17">
      <c r="A1109">
        <f t="shared" si="35"/>
        <v>1108</v>
      </c>
      <c r="B1109">
        <v>8</v>
      </c>
      <c r="C1109" s="3" t="s">
        <v>1075</v>
      </c>
      <c r="D1109" s="3" t="s">
        <v>1085</v>
      </c>
      <c r="E1109" s="1" t="str">
        <f t="shared" si="34"/>
        <v>("1108","8","unaccounted","неучтенный"),</v>
      </c>
    </row>
    <row r="1110" spans="1:5" ht="17">
      <c r="A1110">
        <f t="shared" si="35"/>
        <v>1109</v>
      </c>
      <c r="B1110">
        <v>9</v>
      </c>
      <c r="C1110" s="3" t="s">
        <v>1075</v>
      </c>
      <c r="D1110" s="3" t="s">
        <v>1078</v>
      </c>
      <c r="E1110" s="1" t="str">
        <f t="shared" si="34"/>
        <v>("1109","9","unaccounted","no contabilizado"),</v>
      </c>
    </row>
    <row r="1111" spans="1:5" ht="17">
      <c r="A1111">
        <f t="shared" si="35"/>
        <v>1110</v>
      </c>
      <c r="B1111">
        <v>10</v>
      </c>
      <c r="C1111" s="3" t="s">
        <v>1075</v>
      </c>
      <c r="D1111" s="3" t="s">
        <v>1077</v>
      </c>
      <c r="E1111" s="1" t="str">
        <f t="shared" si="34"/>
        <v>("1110","10","unaccounted","في عداد المفقودين"),</v>
      </c>
    </row>
    <row r="1112" spans="1:5" ht="17">
      <c r="A1112">
        <f t="shared" si="35"/>
        <v>1111</v>
      </c>
      <c r="B1112">
        <v>1</v>
      </c>
      <c r="C1112" s="3" t="s">
        <v>1086</v>
      </c>
      <c r="D1112" s="3" t="s">
        <v>1087</v>
      </c>
      <c r="E1112" s="1" t="str">
        <f t="shared" si="34"/>
        <v>("1111","1","wallet","Wallet"),</v>
      </c>
    </row>
    <row r="1113" spans="1:5" ht="17">
      <c r="A1113">
        <f t="shared" si="35"/>
        <v>1112</v>
      </c>
      <c r="B1113">
        <v>2</v>
      </c>
      <c r="C1113" s="3" t="s">
        <v>1086</v>
      </c>
      <c r="D1113" s="3" t="s">
        <v>1090</v>
      </c>
      <c r="E1113" s="1" t="str">
        <f t="shared" si="34"/>
        <v>("1112","2","wallet","பணப்பை"),</v>
      </c>
    </row>
    <row r="1114" spans="1:5" ht="17">
      <c r="A1114">
        <f t="shared" si="35"/>
        <v>1113</v>
      </c>
      <c r="B1114">
        <v>3</v>
      </c>
      <c r="C1114" s="3" t="s">
        <v>1086</v>
      </c>
      <c r="D1114" s="3" t="s">
        <v>1091</v>
      </c>
      <c r="E1114" s="1" t="str">
        <f t="shared" si="34"/>
        <v>("1113","3","wallet","Porte monnaie"),</v>
      </c>
    </row>
    <row r="1115" spans="1:5" ht="17">
      <c r="A1115">
        <f t="shared" si="35"/>
        <v>1114</v>
      </c>
      <c r="B1115">
        <v>4</v>
      </c>
      <c r="C1115" s="3" t="s">
        <v>1086</v>
      </c>
      <c r="D1115" s="3" t="s">
        <v>1092</v>
      </c>
      <c r="E1115" s="1" t="str">
        <f t="shared" si="34"/>
        <v>("1114","4","wallet","钱包"),</v>
      </c>
    </row>
    <row r="1116" spans="1:5" ht="17">
      <c r="A1116">
        <f t="shared" si="35"/>
        <v>1115</v>
      </c>
      <c r="B1116">
        <v>5</v>
      </c>
      <c r="C1116" s="3" t="s">
        <v>1086</v>
      </c>
      <c r="D1116" s="3" t="s">
        <v>1093</v>
      </c>
      <c r="E1116" s="1" t="str">
        <f t="shared" si="34"/>
        <v>("1115","5","wallet","財布"),</v>
      </c>
    </row>
    <row r="1117" spans="1:5" ht="17">
      <c r="A1117">
        <f t="shared" si="35"/>
        <v>1116</v>
      </c>
      <c r="B1117">
        <v>6</v>
      </c>
      <c r="C1117" s="3" t="s">
        <v>1086</v>
      </c>
      <c r="D1117" s="3" t="s">
        <v>1089</v>
      </c>
      <c r="E1117" s="1" t="str">
        <f t="shared" si="34"/>
        <v>("1116","6","wallet","Carteira"),</v>
      </c>
    </row>
    <row r="1118" spans="1:5" ht="17">
      <c r="A1118">
        <f t="shared" si="35"/>
        <v>1117</v>
      </c>
      <c r="B1118">
        <v>7</v>
      </c>
      <c r="C1118" s="3" t="s">
        <v>1086</v>
      </c>
      <c r="D1118" s="3" t="s">
        <v>1094</v>
      </c>
      <c r="E1118" s="1" t="str">
        <f t="shared" si="34"/>
        <v>("1117","7","wallet","बटुआ"),</v>
      </c>
    </row>
    <row r="1119" spans="1:5" ht="17">
      <c r="A1119">
        <f t="shared" si="35"/>
        <v>1118</v>
      </c>
      <c r="B1119">
        <v>8</v>
      </c>
      <c r="C1119" s="3" t="s">
        <v>1086</v>
      </c>
      <c r="D1119" s="3" t="s">
        <v>1088</v>
      </c>
      <c r="E1119" s="1" t="str">
        <f t="shared" si="34"/>
        <v>("1118","8","wallet","Бумажник"),</v>
      </c>
    </row>
    <row r="1120" spans="1:5" ht="17">
      <c r="A1120">
        <f t="shared" si="35"/>
        <v>1119</v>
      </c>
      <c r="B1120">
        <v>9</v>
      </c>
      <c r="C1120" s="3" t="s">
        <v>1086</v>
      </c>
      <c r="D1120" s="3" t="s">
        <v>1095</v>
      </c>
      <c r="E1120" s="1" t="str">
        <f t="shared" si="34"/>
        <v>("1119","9","wallet","Cartera"),</v>
      </c>
    </row>
    <row r="1121" spans="1:5" ht="17">
      <c r="A1121">
        <f t="shared" si="35"/>
        <v>1120</v>
      </c>
      <c r="B1121">
        <v>10</v>
      </c>
      <c r="C1121" s="3" t="s">
        <v>1086</v>
      </c>
      <c r="D1121" s="3" t="s">
        <v>1096</v>
      </c>
      <c r="E1121" s="1" t="str">
        <f t="shared" si="34"/>
        <v>("1120","10","wallet","محفظة"),</v>
      </c>
    </row>
    <row r="1122" spans="1:5" ht="17">
      <c r="A1122">
        <f t="shared" si="35"/>
        <v>1121</v>
      </c>
      <c r="B1122">
        <v>1</v>
      </c>
      <c r="C1122" s="3" t="s">
        <v>1098</v>
      </c>
      <c r="D1122" s="3" t="s">
        <v>1097</v>
      </c>
      <c r="E1122" s="1" t="str">
        <f t="shared" si="34"/>
        <v>("1121","1","behind","Behind"),</v>
      </c>
    </row>
    <row r="1123" spans="1:5" ht="17">
      <c r="A1123">
        <f t="shared" si="35"/>
        <v>1122</v>
      </c>
      <c r="B1123">
        <v>2</v>
      </c>
      <c r="C1123" s="3" t="s">
        <v>1098</v>
      </c>
      <c r="D1123" s="3" t="s">
        <v>1102</v>
      </c>
      <c r="E1123" s="1" t="str">
        <f t="shared" si="34"/>
        <v>("1122","2","behind","பின்னால்"),</v>
      </c>
    </row>
    <row r="1124" spans="1:5" ht="17">
      <c r="A1124">
        <f t="shared" si="35"/>
        <v>1123</v>
      </c>
      <c r="B1124">
        <v>3</v>
      </c>
      <c r="C1124" s="3" t="s">
        <v>1098</v>
      </c>
      <c r="D1124" s="3" t="s">
        <v>1103</v>
      </c>
      <c r="E1124" s="1" t="str">
        <f t="shared" si="34"/>
        <v>("1123","3","behind","Derrière"),</v>
      </c>
    </row>
    <row r="1125" spans="1:5" ht="17">
      <c r="A1125">
        <f t="shared" si="35"/>
        <v>1124</v>
      </c>
      <c r="B1125">
        <v>4</v>
      </c>
      <c r="C1125" s="3" t="s">
        <v>1098</v>
      </c>
      <c r="D1125" s="3" t="s">
        <v>1104</v>
      </c>
      <c r="E1125" s="1" t="str">
        <f t="shared" si="34"/>
        <v>("1124","4","behind","在后面"),</v>
      </c>
    </row>
    <row r="1126" spans="1:5" ht="17">
      <c r="A1126">
        <f t="shared" si="35"/>
        <v>1125</v>
      </c>
      <c r="B1126">
        <v>5</v>
      </c>
      <c r="C1126" s="3" t="s">
        <v>1098</v>
      </c>
      <c r="D1126" s="3" t="s">
        <v>1105</v>
      </c>
      <c r="E1126" s="1" t="str">
        <f t="shared" si="34"/>
        <v>("1125","5","behind","後ろに"),</v>
      </c>
    </row>
    <row r="1127" spans="1:5" ht="17">
      <c r="A1127">
        <f t="shared" si="35"/>
        <v>1126</v>
      </c>
      <c r="B1127">
        <v>6</v>
      </c>
      <c r="C1127" s="3" t="s">
        <v>1098</v>
      </c>
      <c r="D1127" s="3" t="s">
        <v>1106</v>
      </c>
      <c r="E1127" s="1" t="str">
        <f t="shared" si="34"/>
        <v>("1126","6","behind","Atras do"),</v>
      </c>
    </row>
    <row r="1128" spans="1:5" ht="17">
      <c r="A1128">
        <f t="shared" si="35"/>
        <v>1127</v>
      </c>
      <c r="B1128">
        <v>7</v>
      </c>
      <c r="C1128" s="3" t="s">
        <v>1098</v>
      </c>
      <c r="D1128" s="3" t="s">
        <v>1101</v>
      </c>
      <c r="E1128" s="1" t="str">
        <f t="shared" si="34"/>
        <v>("1127","7","behind","पीछे"),</v>
      </c>
    </row>
    <row r="1129" spans="1:5" ht="17">
      <c r="A1129">
        <f t="shared" si="35"/>
        <v>1128</v>
      </c>
      <c r="B1129">
        <v>8</v>
      </c>
      <c r="C1129" s="3" t="s">
        <v>1098</v>
      </c>
      <c r="D1129" s="3" t="s">
        <v>1107</v>
      </c>
      <c r="E1129" s="1" t="str">
        <f t="shared" si="34"/>
        <v>("1128","8","behind","Позади"),</v>
      </c>
    </row>
    <row r="1130" spans="1:5" ht="17">
      <c r="A1130">
        <f t="shared" si="35"/>
        <v>1129</v>
      </c>
      <c r="B1130">
        <v>9</v>
      </c>
      <c r="C1130" s="3" t="s">
        <v>1098</v>
      </c>
      <c r="D1130" s="3" t="s">
        <v>1100</v>
      </c>
      <c r="E1130" s="1" t="str">
        <f t="shared" si="34"/>
        <v>("1129","9","behind","Detrás"),</v>
      </c>
    </row>
    <row r="1131" spans="1:5" ht="17">
      <c r="A1131">
        <f t="shared" si="35"/>
        <v>1130</v>
      </c>
      <c r="B1131">
        <v>10</v>
      </c>
      <c r="C1131" s="3" t="s">
        <v>1098</v>
      </c>
      <c r="D1131" s="3" t="s">
        <v>1099</v>
      </c>
      <c r="E1131" s="1" t="str">
        <f t="shared" si="34"/>
        <v>("1130","10","behind","خلف"),</v>
      </c>
    </row>
    <row r="1132" spans="1:5" ht="17">
      <c r="A1132">
        <f t="shared" si="35"/>
        <v>1131</v>
      </c>
      <c r="B1132">
        <v>1</v>
      </c>
      <c r="C1132" s="3" t="s">
        <v>1110</v>
      </c>
      <c r="D1132" s="3" t="s">
        <v>1109</v>
      </c>
      <c r="E1132" s="1" t="str">
        <f t="shared" si="34"/>
        <v>("1131","1","transactionSavedSuccessfully","Transaction saved successfully"),</v>
      </c>
    </row>
    <row r="1133" spans="1:5" ht="34">
      <c r="A1133">
        <f t="shared" si="35"/>
        <v>1132</v>
      </c>
      <c r="B1133">
        <v>2</v>
      </c>
      <c r="C1133" s="3" t="s">
        <v>1110</v>
      </c>
      <c r="D1133" s="3" t="s">
        <v>1111</v>
      </c>
      <c r="E1133" s="1" t="str">
        <f t="shared" si="34"/>
        <v>("1132","2","transactionSavedSuccessfully","பதிவு வெற்றிகரமாகச் சேமிக்கப்பட்டது"),</v>
      </c>
    </row>
    <row r="1134" spans="1:5" ht="34">
      <c r="A1134">
        <f t="shared" si="35"/>
        <v>1133</v>
      </c>
      <c r="B1134">
        <v>3</v>
      </c>
      <c r="C1134" s="3" t="s">
        <v>1110</v>
      </c>
      <c r="D1134" s="3" t="s">
        <v>1114</v>
      </c>
      <c r="E1134" s="1" t="str">
        <f t="shared" si="34"/>
        <v>("1133","3","transactionSavedSuccessfully","Enregistrement enregistré avec succès"),</v>
      </c>
    </row>
    <row r="1135" spans="1:5" ht="17">
      <c r="A1135">
        <f t="shared" si="35"/>
        <v>1134</v>
      </c>
      <c r="B1135">
        <v>4</v>
      </c>
      <c r="C1135" s="3" t="s">
        <v>1110</v>
      </c>
      <c r="D1135" s="3" t="s">
        <v>1115</v>
      </c>
      <c r="E1135" s="1" t="str">
        <f t="shared" si="34"/>
        <v>("1134","4","transactionSavedSuccessfully","记录保存成功"),</v>
      </c>
    </row>
    <row r="1136" spans="1:5" ht="34">
      <c r="A1136">
        <f t="shared" si="35"/>
        <v>1135</v>
      </c>
      <c r="B1136">
        <v>5</v>
      </c>
      <c r="C1136" s="3" t="s">
        <v>1110</v>
      </c>
      <c r="D1136" s="3" t="s">
        <v>1116</v>
      </c>
      <c r="E1136" s="1" t="str">
        <f t="shared" si="34"/>
        <v>("1135","5","transactionSavedSuccessfully","レコードが正常に保存されました"),</v>
      </c>
    </row>
    <row r="1137" spans="1:5" ht="17">
      <c r="A1137">
        <f t="shared" si="35"/>
        <v>1136</v>
      </c>
      <c r="B1137">
        <v>6</v>
      </c>
      <c r="C1137" s="3" t="s">
        <v>1110</v>
      </c>
      <c r="D1137" s="3" t="s">
        <v>1113</v>
      </c>
      <c r="E1137" s="1" t="str">
        <f t="shared" si="34"/>
        <v>("1136","6","transactionSavedSuccessfully","Registro salvo com sucesso"),</v>
      </c>
    </row>
    <row r="1138" spans="1:5" ht="17">
      <c r="A1138">
        <f t="shared" si="35"/>
        <v>1137</v>
      </c>
      <c r="B1138">
        <v>7</v>
      </c>
      <c r="C1138" s="3" t="s">
        <v>1110</v>
      </c>
      <c r="D1138" s="3" t="s">
        <v>1117</v>
      </c>
      <c r="E1138" s="1" t="str">
        <f t="shared" si="34"/>
        <v>("1137","7","transactionSavedSuccessfully","रिकॉर्ड सफलतापूर्वक सहेजा गया"),</v>
      </c>
    </row>
    <row r="1139" spans="1:5" ht="17">
      <c r="A1139">
        <f t="shared" si="35"/>
        <v>1138</v>
      </c>
      <c r="B1139">
        <v>8</v>
      </c>
      <c r="C1139" s="3" t="s">
        <v>1110</v>
      </c>
      <c r="D1139" s="3" t="s">
        <v>1112</v>
      </c>
      <c r="E1139" s="1" t="str">
        <f t="shared" si="34"/>
        <v>("1138","8","transactionSavedSuccessfully","Запись успешно сохранена"),</v>
      </c>
    </row>
    <row r="1140" spans="1:5" ht="17">
      <c r="A1140">
        <f t="shared" si="35"/>
        <v>1139</v>
      </c>
      <c r="B1140">
        <v>9</v>
      </c>
      <c r="C1140" s="3" t="s">
        <v>1110</v>
      </c>
      <c r="D1140" s="3" t="s">
        <v>1118</v>
      </c>
      <c r="E1140" s="1" t="str">
        <f t="shared" si="34"/>
        <v>("1139","9","transactionSavedSuccessfully","Registro guardado con éxito"),</v>
      </c>
    </row>
    <row r="1141" spans="1:5" ht="17">
      <c r="A1141">
        <f t="shared" si="35"/>
        <v>1140</v>
      </c>
      <c r="B1141">
        <v>10</v>
      </c>
      <c r="C1141" s="3" t="s">
        <v>1110</v>
      </c>
      <c r="D1141" s="3" t="s">
        <v>1119</v>
      </c>
      <c r="E1141" s="1" t="str">
        <f t="shared" si="34"/>
        <v>("1140","10","transactionSavedSuccessfully","تم حفظ السجل بنجاح"),</v>
      </c>
    </row>
    <row r="1142" spans="1:5" ht="17">
      <c r="A1142">
        <f t="shared" si="35"/>
        <v>1141</v>
      </c>
      <c r="B1142">
        <v>1</v>
      </c>
      <c r="C1142" s="3" t="s">
        <v>1120</v>
      </c>
      <c r="D1142" s="3" t="s">
        <v>1121</v>
      </c>
      <c r="E1142" s="1" t="str">
        <f t="shared" si="34"/>
        <v>("1141","1","noFormChangeFound","Oops.. No form changes found"),</v>
      </c>
    </row>
    <row r="1143" spans="1:5" ht="34">
      <c r="A1143">
        <f t="shared" si="35"/>
        <v>1142</v>
      </c>
      <c r="B1143">
        <v>2</v>
      </c>
      <c r="C1143" s="3" t="s">
        <v>1120</v>
      </c>
      <c r="D1143" s="3" t="s">
        <v>1122</v>
      </c>
      <c r="E1143" s="1" t="str">
        <f t="shared" si="34"/>
        <v>("1142","2","noFormChangeFound","அச்சச்சோ.. படிவ மாற்றங்கள் எதுவும் இல்லை"),</v>
      </c>
    </row>
    <row r="1144" spans="1:5" ht="34">
      <c r="A1144">
        <f t="shared" si="35"/>
        <v>1143</v>
      </c>
      <c r="B1144">
        <v>3</v>
      </c>
      <c r="C1144" s="3" t="s">
        <v>1120</v>
      </c>
      <c r="D1144" s="3" t="s">
        <v>1125</v>
      </c>
      <c r="E1144" s="1" t="str">
        <f t="shared" si="34"/>
        <v>("1143","3","noFormChangeFound","Oups.. Aucune modification de formulaire trouvée"),</v>
      </c>
    </row>
    <row r="1145" spans="1:5" ht="17">
      <c r="A1145">
        <f t="shared" si="35"/>
        <v>1144</v>
      </c>
      <c r="B1145">
        <v>4</v>
      </c>
      <c r="C1145" s="3" t="s">
        <v>1120</v>
      </c>
      <c r="D1145" s="3" t="s">
        <v>1126</v>
      </c>
      <c r="E1145" s="1" t="str">
        <f t="shared" si="34"/>
        <v>("1144","4","noFormChangeFound","糟糕.. 未找到表单更改"),</v>
      </c>
    </row>
    <row r="1146" spans="1:5" ht="34">
      <c r="A1146">
        <f t="shared" si="35"/>
        <v>1145</v>
      </c>
      <c r="B1146">
        <v>5</v>
      </c>
      <c r="C1146" s="3" t="s">
        <v>1120</v>
      </c>
      <c r="D1146" s="3" t="s">
        <v>1127</v>
      </c>
      <c r="E1146" s="1" t="str">
        <f t="shared" si="34"/>
        <v>("1145","5","noFormChangeFound","おっと..フォームの変更が見つかりませんでした"),</v>
      </c>
    </row>
    <row r="1147" spans="1:5" ht="34">
      <c r="A1147">
        <f t="shared" si="35"/>
        <v>1146</v>
      </c>
      <c r="B1147">
        <v>6</v>
      </c>
      <c r="C1147" s="3" t="s">
        <v>1120</v>
      </c>
      <c r="D1147" s="3" t="s">
        <v>1128</v>
      </c>
      <c r="E1147" s="1" t="str">
        <f t="shared" si="34"/>
        <v>("1146","6","noFormChangeFound","Ops.. Nenhuma alteração de formulário encontrada"),</v>
      </c>
    </row>
    <row r="1148" spans="1:5" ht="17">
      <c r="A1148">
        <f t="shared" si="35"/>
        <v>1147</v>
      </c>
      <c r="B1148">
        <v>7</v>
      </c>
      <c r="C1148" s="3" t="s">
        <v>1120</v>
      </c>
      <c r="D1148" s="3" t="s">
        <v>1129</v>
      </c>
      <c r="E1148" s="1" t="str">
        <f t="shared" si="34"/>
        <v>("1147","7","noFormChangeFound","ओह.. कोई प्रपत्र परिवर्तन नहीं मिला"),</v>
      </c>
    </row>
    <row r="1149" spans="1:5" ht="17">
      <c r="A1149">
        <f t="shared" si="35"/>
        <v>1148</v>
      </c>
      <c r="B1149">
        <v>8</v>
      </c>
      <c r="C1149" s="3" t="s">
        <v>1120</v>
      </c>
      <c r="D1149" s="3" t="s">
        <v>1130</v>
      </c>
      <c r="E1149" s="1" t="str">
        <f t="shared" si="34"/>
        <v>("1148","8","noFormChangeFound","Упс.. Изменения формы не найдены"),</v>
      </c>
    </row>
    <row r="1150" spans="1:5" ht="34">
      <c r="A1150">
        <f t="shared" si="35"/>
        <v>1149</v>
      </c>
      <c r="B1150">
        <v>9</v>
      </c>
      <c r="C1150" s="3" t="s">
        <v>1120</v>
      </c>
      <c r="D1150" s="3" t="s">
        <v>1124</v>
      </c>
      <c r="E1150" s="1" t="str">
        <f t="shared" si="34"/>
        <v>("1149","9","noFormChangeFound","Ups... No se encontraron cambios en el formulario"),</v>
      </c>
    </row>
    <row r="1151" spans="1:5" ht="17">
      <c r="A1151">
        <f t="shared" si="35"/>
        <v>1150</v>
      </c>
      <c r="B1151">
        <v>10</v>
      </c>
      <c r="C1151" s="3" t="s">
        <v>1120</v>
      </c>
      <c r="D1151" s="3" t="s">
        <v>1123</v>
      </c>
      <c r="E1151" s="1" t="str">
        <f t="shared" si="34"/>
        <v>("1150","10","noFormChangeFound","عفوًا .. لم يتم العثور على تغييرات في النموذج"),</v>
      </c>
    </row>
    <row r="1152" spans="1:5" ht="34">
      <c r="A1152">
        <f t="shared" si="35"/>
        <v>1151</v>
      </c>
      <c r="B1152">
        <v>1</v>
      </c>
      <c r="C1152" s="3" t="s">
        <v>1132</v>
      </c>
      <c r="D1152" s="3" t="s">
        <v>1131</v>
      </c>
      <c r="E1152" s="1" t="str">
        <f t="shared" si="34"/>
        <v>("1151","1","unableToReachServer","Unable to reach server. Please try again later"),</v>
      </c>
    </row>
    <row r="1153" spans="1:5" ht="34">
      <c r="A1153">
        <f t="shared" si="35"/>
        <v>1152</v>
      </c>
      <c r="B1153">
        <v>2</v>
      </c>
      <c r="C1153" s="3" t="s">
        <v>1132</v>
      </c>
      <c r="D1153" s="3" t="s">
        <v>1133</v>
      </c>
      <c r="E1153" s="1" t="str">
        <f t="shared" si="34"/>
        <v>("1152","2","unableToReachServer","சேவையகத்தை அடைய முடியவில்லை. பிறகு முயற்சிக்கவும்"),</v>
      </c>
    </row>
    <row r="1154" spans="1:5" ht="34">
      <c r="A1154">
        <f t="shared" si="35"/>
        <v>1153</v>
      </c>
      <c r="B1154">
        <v>3</v>
      </c>
      <c r="C1154" s="3" t="s">
        <v>1132</v>
      </c>
      <c r="D1154" s="3" t="s">
        <v>1136</v>
      </c>
      <c r="E1154" s="1" t="str">
        <f t="shared" si="34"/>
        <v>("1153","3","unableToReachServer","Impossible d'atteindre le serveur. Veuillez réessayer plus tard"),</v>
      </c>
    </row>
    <row r="1155" spans="1:5" ht="17">
      <c r="A1155">
        <f t="shared" si="35"/>
        <v>1154</v>
      </c>
      <c r="B1155">
        <v>4</v>
      </c>
      <c r="C1155" s="3" t="s">
        <v>1132</v>
      </c>
      <c r="D1155" s="3" t="s">
        <v>1137</v>
      </c>
      <c r="E1155" s="1" t="str">
        <f t="shared" ref="E1155:E1218" si="36">CLEAN(CONCATENATE("(",CHAR(34),A1155,CHAR(34),",",CHAR(34),B1155,CHAR(34),",",CHAR(34),C1155,CHAR(34),",",CHAR(34),D1155,CHAR(34),"),"))</f>
        <v>("1154","4","unableToReachServer","无法访问服务器。 请稍后再试"),</v>
      </c>
    </row>
    <row r="1156" spans="1:5" ht="34">
      <c r="A1156">
        <f t="shared" ref="A1156:A1219" si="37">A1155+1</f>
        <v>1155</v>
      </c>
      <c r="B1156">
        <v>5</v>
      </c>
      <c r="C1156" s="3" t="s">
        <v>1132</v>
      </c>
      <c r="D1156" s="3" t="s">
        <v>1138</v>
      </c>
      <c r="E1156" s="1" t="str">
        <f t="shared" si="36"/>
        <v>("1155","5","unableToReachServer","サーバーにアクセスできません。 後でもう一度やり直してください"),</v>
      </c>
    </row>
    <row r="1157" spans="1:5" ht="34">
      <c r="A1157">
        <f t="shared" si="37"/>
        <v>1156</v>
      </c>
      <c r="B1157">
        <v>6</v>
      </c>
      <c r="C1157" s="3" t="s">
        <v>1132</v>
      </c>
      <c r="D1157" s="3" t="s">
        <v>1139</v>
      </c>
      <c r="E1157" s="1" t="str">
        <f t="shared" si="36"/>
        <v>("1156","6","unableToReachServer","Não foi possível acessar o servidor. Por favor, tente novamente mais tarde"),</v>
      </c>
    </row>
    <row r="1158" spans="1:5" ht="34">
      <c r="A1158">
        <f t="shared" si="37"/>
        <v>1157</v>
      </c>
      <c r="B1158">
        <v>7</v>
      </c>
      <c r="C1158" s="3" t="s">
        <v>1132</v>
      </c>
      <c r="D1158" s="3" t="s">
        <v>1135</v>
      </c>
      <c r="E1158" s="1" t="str">
        <f t="shared" si="36"/>
        <v>("1157","7","unableToReachServer","सर्वर तक पहुंचने में असमर्थ. बाद में पुन: प्रयास करें"),</v>
      </c>
    </row>
    <row r="1159" spans="1:5" ht="34">
      <c r="A1159">
        <f t="shared" si="37"/>
        <v>1158</v>
      </c>
      <c r="B1159">
        <v>8</v>
      </c>
      <c r="C1159" s="3" t="s">
        <v>1132</v>
      </c>
      <c r="D1159" s="3" t="s">
        <v>1134</v>
      </c>
      <c r="E1159" s="1" t="str">
        <f t="shared" si="36"/>
        <v>("1158","8","unableToReachServer","Не удалось связаться с сервером. Пожалуйста, попробуйте позже"),</v>
      </c>
    </row>
    <row r="1160" spans="1:5" ht="34">
      <c r="A1160">
        <f t="shared" si="37"/>
        <v>1159</v>
      </c>
      <c r="B1160">
        <v>9</v>
      </c>
      <c r="C1160" s="3" t="s">
        <v>1132</v>
      </c>
      <c r="D1160" s="3" t="s">
        <v>1140</v>
      </c>
      <c r="E1160" s="1" t="str">
        <f t="shared" si="36"/>
        <v>("1159","9","unableToReachServer","No se puede llegar al servidor. Por favor, inténtelo de nuevo más tarde"),</v>
      </c>
    </row>
    <row r="1161" spans="1:5" ht="34">
      <c r="A1161">
        <f t="shared" si="37"/>
        <v>1160</v>
      </c>
      <c r="B1161">
        <v>10</v>
      </c>
      <c r="C1161" s="3" t="s">
        <v>1132</v>
      </c>
      <c r="D1161" s="3" t="s">
        <v>1141</v>
      </c>
      <c r="E1161" s="1" t="str">
        <f t="shared" si="36"/>
        <v>("1160","10","unableToReachServer","تعذر الوصول إلى الخادم. الرجاء معاودة المحاولة في وقت لاحق"),</v>
      </c>
    </row>
    <row r="1162" spans="1:5" ht="34">
      <c r="A1162">
        <f t="shared" si="37"/>
        <v>1161</v>
      </c>
      <c r="B1162">
        <v>1</v>
      </c>
      <c r="C1162" t="s">
        <v>1152</v>
      </c>
      <c r="D1162" s="3" t="s">
        <v>1142</v>
      </c>
      <c r="E1162" s="1" t="str">
        <f t="shared" si="36"/>
        <v>("1161","1","somethingWentWrong","Oops.. Something went wrong. Please check your query."),</v>
      </c>
    </row>
    <row r="1163" spans="1:5" ht="34">
      <c r="A1163">
        <f t="shared" si="37"/>
        <v>1162</v>
      </c>
      <c r="B1163">
        <v>2</v>
      </c>
      <c r="C1163" t="s">
        <v>1152</v>
      </c>
      <c r="D1163" s="3" t="s">
        <v>1143</v>
      </c>
      <c r="E1163" s="1" t="str">
        <f t="shared" si="36"/>
        <v>("1162","2","somethingWentWrong","அச்சச்சோ! ஏதோ தவறு நடந்துவிட்டது. உங்கள் வினவலைச் சரிபார்க்கவும்."),</v>
      </c>
    </row>
    <row r="1164" spans="1:5" ht="34">
      <c r="A1164">
        <f t="shared" si="37"/>
        <v>1163</v>
      </c>
      <c r="B1164">
        <v>3</v>
      </c>
      <c r="C1164" t="s">
        <v>1152</v>
      </c>
      <c r="D1164" s="3" t="s">
        <v>1146</v>
      </c>
      <c r="E1164" s="1" t="str">
        <f t="shared" si="36"/>
        <v>("1163","3","somethingWentWrong","Oups... Une erreur s'est produite. Veuillez vérifier votre requête."),</v>
      </c>
    </row>
    <row r="1165" spans="1:5" ht="17">
      <c r="A1165">
        <f t="shared" si="37"/>
        <v>1164</v>
      </c>
      <c r="B1165">
        <v>4</v>
      </c>
      <c r="C1165" t="s">
        <v>1152</v>
      </c>
      <c r="D1165" s="3" t="s">
        <v>1147</v>
      </c>
      <c r="E1165" s="1" t="str">
        <f t="shared" si="36"/>
        <v>("1164","4","somethingWentWrong","哎呀！出事了。 请检查您的查询。"),</v>
      </c>
    </row>
    <row r="1166" spans="1:5" ht="34">
      <c r="A1166">
        <f t="shared" si="37"/>
        <v>1165</v>
      </c>
      <c r="B1166">
        <v>5</v>
      </c>
      <c r="C1166" t="s">
        <v>1152</v>
      </c>
      <c r="D1166" s="3" t="s">
        <v>1148</v>
      </c>
      <c r="E1166" s="1" t="str">
        <f t="shared" si="36"/>
        <v>("1165","5","somethingWentWrong","おっと！何かが間違っていた。 クエリを確認してください。"),</v>
      </c>
    </row>
    <row r="1167" spans="1:5" ht="34">
      <c r="A1167">
        <f t="shared" si="37"/>
        <v>1166</v>
      </c>
      <c r="B1167">
        <v>6</v>
      </c>
      <c r="C1167" t="s">
        <v>1152</v>
      </c>
      <c r="D1167" s="3" t="s">
        <v>1149</v>
      </c>
      <c r="E1167" s="1" t="str">
        <f t="shared" si="36"/>
        <v>("1166","6","somethingWentWrong","Ops.. Algo deu errado. Por favor, verifique sua consulta."),</v>
      </c>
    </row>
    <row r="1168" spans="1:5" ht="34">
      <c r="A1168">
        <f t="shared" si="37"/>
        <v>1167</v>
      </c>
      <c r="B1168">
        <v>7</v>
      </c>
      <c r="C1168" t="s">
        <v>1152</v>
      </c>
      <c r="D1168" s="3" t="s">
        <v>1150</v>
      </c>
      <c r="E1168" s="1" t="str">
        <f t="shared" si="36"/>
        <v>("1167","7","somethingWentWrong","ओह! कुछ गलत हो गया है। कृपया अपनी क्वेरी जांचें।"),</v>
      </c>
    </row>
    <row r="1169" spans="1:5" ht="34">
      <c r="A1169">
        <f t="shared" si="37"/>
        <v>1168</v>
      </c>
      <c r="B1169">
        <v>8</v>
      </c>
      <c r="C1169" t="s">
        <v>1152</v>
      </c>
      <c r="D1169" s="3" t="s">
        <v>1151</v>
      </c>
      <c r="E1169" s="1" t="str">
        <f t="shared" si="36"/>
        <v>("1168","8","somethingWentWrong","Упс! Что-то пошло не так. Пожалуйста, проверьте ваш запрос."),</v>
      </c>
    </row>
    <row r="1170" spans="1:5" ht="34">
      <c r="A1170">
        <f t="shared" si="37"/>
        <v>1169</v>
      </c>
      <c r="B1170">
        <v>9</v>
      </c>
      <c r="C1170" t="s">
        <v>1152</v>
      </c>
      <c r="D1170" s="3" t="s">
        <v>1145</v>
      </c>
      <c r="E1170" s="1" t="str">
        <f t="shared" si="36"/>
        <v>("1169","9","somethingWentWrong","Huy! Algo salió mal. Por favor revise su consulta."),</v>
      </c>
    </row>
    <row r="1171" spans="1:5" ht="34">
      <c r="A1171">
        <f t="shared" si="37"/>
        <v>1170</v>
      </c>
      <c r="B1171">
        <v>10</v>
      </c>
      <c r="C1171" t="s">
        <v>1152</v>
      </c>
      <c r="D1171" s="3" t="s">
        <v>1144</v>
      </c>
      <c r="E1171" s="1" t="str">
        <f t="shared" si="36"/>
        <v>("1170","10","somethingWentWrong","تبا شيء ما حدث بشكل خاطئ. يرجى التحقق من استفسارك."),</v>
      </c>
    </row>
    <row r="1172" spans="1:5" ht="17">
      <c r="A1172">
        <f t="shared" si="37"/>
        <v>1171</v>
      </c>
      <c r="B1172">
        <v>1</v>
      </c>
      <c r="C1172" t="s">
        <v>1154</v>
      </c>
      <c r="D1172" s="3" t="s">
        <v>1153</v>
      </c>
      <c r="E1172" s="1" t="str">
        <f t="shared" si="36"/>
        <v>("1171","1","update","Update"),</v>
      </c>
    </row>
    <row r="1173" spans="1:5" ht="17">
      <c r="A1173">
        <f t="shared" si="37"/>
        <v>1172</v>
      </c>
      <c r="B1173">
        <v>2</v>
      </c>
      <c r="C1173" t="s">
        <v>1154</v>
      </c>
      <c r="D1173" s="3" t="s">
        <v>1160</v>
      </c>
      <c r="E1173" s="1" t="str">
        <f t="shared" si="36"/>
        <v>("1172","2","update","புதுப்பிக்கவும்"),</v>
      </c>
    </row>
    <row r="1174" spans="1:5" ht="17">
      <c r="A1174">
        <f t="shared" si="37"/>
        <v>1173</v>
      </c>
      <c r="B1174">
        <v>3</v>
      </c>
      <c r="C1174" t="s">
        <v>1154</v>
      </c>
      <c r="D1174" s="3" t="s">
        <v>1161</v>
      </c>
      <c r="E1174" s="1" t="str">
        <f t="shared" si="36"/>
        <v>("1173","3","update","Mise à jour"),</v>
      </c>
    </row>
    <row r="1175" spans="1:5" ht="17">
      <c r="A1175">
        <f t="shared" si="37"/>
        <v>1174</v>
      </c>
      <c r="B1175">
        <v>4</v>
      </c>
      <c r="C1175" t="s">
        <v>1154</v>
      </c>
      <c r="D1175" s="3" t="s">
        <v>1162</v>
      </c>
      <c r="E1175" s="1" t="str">
        <f t="shared" si="36"/>
        <v>("1174","4","update","更新"),</v>
      </c>
    </row>
    <row r="1176" spans="1:5" ht="17">
      <c r="A1176">
        <f t="shared" si="37"/>
        <v>1175</v>
      </c>
      <c r="B1176">
        <v>5</v>
      </c>
      <c r="C1176" t="s">
        <v>1154</v>
      </c>
      <c r="D1176" s="3" t="s">
        <v>1163</v>
      </c>
      <c r="E1176" s="1" t="str">
        <f t="shared" si="36"/>
        <v>("1175","5","update","アップデート"),</v>
      </c>
    </row>
    <row r="1177" spans="1:5" ht="17">
      <c r="A1177">
        <f t="shared" si="37"/>
        <v>1176</v>
      </c>
      <c r="B1177">
        <v>6</v>
      </c>
      <c r="C1177" t="s">
        <v>1154</v>
      </c>
      <c r="D1177" s="3" t="s">
        <v>1159</v>
      </c>
      <c r="E1177" s="1" t="str">
        <f t="shared" si="36"/>
        <v>("1176","6","update","Atualizar"),</v>
      </c>
    </row>
    <row r="1178" spans="1:5" ht="17">
      <c r="A1178">
        <f t="shared" si="37"/>
        <v>1177</v>
      </c>
      <c r="B1178">
        <v>7</v>
      </c>
      <c r="C1178" t="s">
        <v>1154</v>
      </c>
      <c r="D1178" s="3" t="s">
        <v>1158</v>
      </c>
      <c r="E1178" s="1" t="str">
        <f t="shared" si="36"/>
        <v>("1177","7","update","अद्यतन"),</v>
      </c>
    </row>
    <row r="1179" spans="1:5" ht="17">
      <c r="A1179">
        <f t="shared" si="37"/>
        <v>1178</v>
      </c>
      <c r="B1179">
        <v>8</v>
      </c>
      <c r="C1179" t="s">
        <v>1154</v>
      </c>
      <c r="D1179" s="3" t="s">
        <v>1157</v>
      </c>
      <c r="E1179" s="1" t="str">
        <f t="shared" si="36"/>
        <v>("1178","8","update","Обновлять"),</v>
      </c>
    </row>
    <row r="1180" spans="1:5" ht="17">
      <c r="A1180">
        <f t="shared" si="37"/>
        <v>1179</v>
      </c>
      <c r="B1180">
        <v>9</v>
      </c>
      <c r="C1180" t="s">
        <v>1154</v>
      </c>
      <c r="D1180" s="3" t="s">
        <v>1164</v>
      </c>
      <c r="E1180" s="1" t="str">
        <f t="shared" si="36"/>
        <v>("1179","9","update","Actualizar"),</v>
      </c>
    </row>
    <row r="1181" spans="1:5" ht="17">
      <c r="A1181">
        <f t="shared" si="37"/>
        <v>1180</v>
      </c>
      <c r="B1181">
        <v>10</v>
      </c>
      <c r="C1181" t="s">
        <v>1154</v>
      </c>
      <c r="D1181" s="3" t="s">
        <v>1165</v>
      </c>
      <c r="E1181" s="1" t="str">
        <f t="shared" si="36"/>
        <v>("1180","10","update","تحديث"),</v>
      </c>
    </row>
    <row r="1182" spans="1:5" ht="17">
      <c r="A1182">
        <f t="shared" si="37"/>
        <v>1181</v>
      </c>
      <c r="B1182">
        <v>1</v>
      </c>
      <c r="C1182" t="s">
        <v>1155</v>
      </c>
      <c r="D1182" s="1" t="s">
        <v>1156</v>
      </c>
      <c r="E1182" s="1" t="str">
        <f t="shared" si="36"/>
        <v>("1181","1","create","Create"),</v>
      </c>
    </row>
    <row r="1183" spans="1:5" ht="17">
      <c r="A1183">
        <f t="shared" si="37"/>
        <v>1182</v>
      </c>
      <c r="B1183">
        <v>2</v>
      </c>
      <c r="C1183" t="s">
        <v>1155</v>
      </c>
      <c r="D1183" s="3" t="s">
        <v>135</v>
      </c>
      <c r="E1183" s="1" t="str">
        <f t="shared" si="36"/>
        <v>("1182","2","create","உருவாக்கு"),</v>
      </c>
    </row>
    <row r="1184" spans="1:5" ht="17">
      <c r="A1184">
        <f t="shared" si="37"/>
        <v>1183</v>
      </c>
      <c r="B1184">
        <v>3</v>
      </c>
      <c r="C1184" t="s">
        <v>1155</v>
      </c>
      <c r="D1184" s="3" t="s">
        <v>1169</v>
      </c>
      <c r="E1184" s="1" t="str">
        <f t="shared" si="36"/>
        <v>("1183","3","create","Créer"),</v>
      </c>
    </row>
    <row r="1185" spans="1:5" ht="17">
      <c r="A1185">
        <f t="shared" si="37"/>
        <v>1184</v>
      </c>
      <c r="B1185">
        <v>4</v>
      </c>
      <c r="C1185" t="s">
        <v>1155</v>
      </c>
      <c r="D1185" s="3" t="s">
        <v>1170</v>
      </c>
      <c r="E1185" s="1" t="str">
        <f t="shared" si="36"/>
        <v>("1184","4","create","创造"),</v>
      </c>
    </row>
    <row r="1186" spans="1:5" ht="17">
      <c r="A1186">
        <f t="shared" si="37"/>
        <v>1185</v>
      </c>
      <c r="B1186">
        <v>5</v>
      </c>
      <c r="C1186" t="s">
        <v>1155</v>
      </c>
      <c r="D1186" s="3" t="s">
        <v>1168</v>
      </c>
      <c r="E1186" s="1" t="str">
        <f t="shared" si="36"/>
        <v>("1185","5","create","作成"),</v>
      </c>
    </row>
    <row r="1187" spans="1:5" ht="17">
      <c r="A1187">
        <f t="shared" si="37"/>
        <v>1186</v>
      </c>
      <c r="B1187">
        <v>6</v>
      </c>
      <c r="C1187" t="s">
        <v>1155</v>
      </c>
      <c r="D1187" s="3" t="s">
        <v>1171</v>
      </c>
      <c r="E1187" s="1" t="str">
        <f t="shared" si="36"/>
        <v>("1186","6","create","Crio"),</v>
      </c>
    </row>
    <row r="1188" spans="1:5" ht="17">
      <c r="A1188">
        <f t="shared" si="37"/>
        <v>1187</v>
      </c>
      <c r="B1188">
        <v>7</v>
      </c>
      <c r="C1188" t="s">
        <v>1155</v>
      </c>
      <c r="D1188" s="3" t="s">
        <v>1172</v>
      </c>
      <c r="E1188" s="1" t="str">
        <f t="shared" si="36"/>
        <v>("1187","7","create","सृजन करना"),</v>
      </c>
    </row>
    <row r="1189" spans="1:5" ht="17">
      <c r="A1189">
        <f t="shared" si="37"/>
        <v>1188</v>
      </c>
      <c r="B1189">
        <v>8</v>
      </c>
      <c r="C1189" t="s">
        <v>1155</v>
      </c>
      <c r="D1189" s="3" t="s">
        <v>1173</v>
      </c>
      <c r="E1189" s="1" t="str">
        <f t="shared" si="36"/>
        <v>("1188","8","create","Создавать"),</v>
      </c>
    </row>
    <row r="1190" spans="1:5" ht="17">
      <c r="A1190">
        <f t="shared" si="37"/>
        <v>1189</v>
      </c>
      <c r="B1190">
        <v>9</v>
      </c>
      <c r="C1190" t="s">
        <v>1155</v>
      </c>
      <c r="D1190" s="3" t="s">
        <v>1167</v>
      </c>
      <c r="E1190" s="1" t="str">
        <f t="shared" si="36"/>
        <v>("1189","9","create","Crear"),</v>
      </c>
    </row>
    <row r="1191" spans="1:5" ht="17">
      <c r="A1191">
        <f t="shared" si="37"/>
        <v>1190</v>
      </c>
      <c r="B1191">
        <v>10</v>
      </c>
      <c r="C1191" t="s">
        <v>1155</v>
      </c>
      <c r="D1191" s="3" t="s">
        <v>1166</v>
      </c>
      <c r="E1191" s="1" t="str">
        <f t="shared" si="36"/>
        <v>("1190","10","create","خلق"),</v>
      </c>
    </row>
    <row r="1192" spans="1:5" ht="17">
      <c r="A1192">
        <f t="shared" si="37"/>
        <v>1191</v>
      </c>
      <c r="B1192">
        <v>1</v>
      </c>
      <c r="C1192" t="s">
        <v>1175</v>
      </c>
      <c r="D1192" s="1" t="s">
        <v>1174</v>
      </c>
      <c r="E1192" s="1" t="str">
        <f t="shared" si="36"/>
        <v>("1191","1","userSuccessfullyCreated","User successfully created"),</v>
      </c>
    </row>
    <row r="1193" spans="1:5" ht="34">
      <c r="A1193">
        <f t="shared" si="37"/>
        <v>1192</v>
      </c>
      <c r="B1193">
        <v>2</v>
      </c>
      <c r="C1193" t="s">
        <v>1175</v>
      </c>
      <c r="D1193" s="3" t="s">
        <v>1179</v>
      </c>
      <c r="E1193" s="1" t="str">
        <f t="shared" si="36"/>
        <v>("1192","2","userSuccessfullyCreated","பயனர் வெற்றிகரமாக உருவாக்கப்பட்டது"),</v>
      </c>
    </row>
    <row r="1194" spans="1:5" ht="17">
      <c r="A1194">
        <f t="shared" si="37"/>
        <v>1193</v>
      </c>
      <c r="B1194">
        <v>3</v>
      </c>
      <c r="C1194" t="s">
        <v>1175</v>
      </c>
      <c r="D1194" s="3" t="s">
        <v>1180</v>
      </c>
      <c r="E1194" s="1" t="str">
        <f t="shared" si="36"/>
        <v>("1193","3","userSuccessfullyCreated","Utilisateur créé avec succès"),</v>
      </c>
    </row>
    <row r="1195" spans="1:5" ht="17">
      <c r="A1195">
        <f t="shared" si="37"/>
        <v>1194</v>
      </c>
      <c r="B1195">
        <v>4</v>
      </c>
      <c r="C1195" t="s">
        <v>1175</v>
      </c>
      <c r="D1195" s="3" t="s">
        <v>1181</v>
      </c>
      <c r="E1195" s="1" t="str">
        <f t="shared" si="36"/>
        <v>("1194","4","userSuccessfullyCreated","用户创建成功"),</v>
      </c>
    </row>
    <row r="1196" spans="1:5" ht="17">
      <c r="A1196">
        <f t="shared" si="37"/>
        <v>1195</v>
      </c>
      <c r="B1196">
        <v>5</v>
      </c>
      <c r="C1196" t="s">
        <v>1175</v>
      </c>
      <c r="D1196" s="3" t="s">
        <v>1182</v>
      </c>
      <c r="E1196" s="1" t="str">
        <f t="shared" si="36"/>
        <v>("1195","5","userSuccessfullyCreated","ユーザーが正常に作成されました"),</v>
      </c>
    </row>
    <row r="1197" spans="1:5" ht="17">
      <c r="A1197">
        <f t="shared" si="37"/>
        <v>1196</v>
      </c>
      <c r="B1197">
        <v>6</v>
      </c>
      <c r="C1197" t="s">
        <v>1175</v>
      </c>
      <c r="D1197" s="3" t="s">
        <v>1178</v>
      </c>
      <c r="E1197" s="1" t="str">
        <f t="shared" si="36"/>
        <v>("1196","6","userSuccessfullyCreated","Usuário criado com sucesso"),</v>
      </c>
    </row>
    <row r="1198" spans="1:5" ht="17">
      <c r="A1198">
        <f t="shared" si="37"/>
        <v>1197</v>
      </c>
      <c r="B1198">
        <v>7</v>
      </c>
      <c r="C1198" t="s">
        <v>1175</v>
      </c>
      <c r="D1198" s="3" t="s">
        <v>1177</v>
      </c>
      <c r="E1198" s="1" t="str">
        <f t="shared" si="36"/>
        <v>("1197","7","userSuccessfullyCreated","उपयोगकर्ता सफलतापूर्वक बनाया गया"),</v>
      </c>
    </row>
    <row r="1199" spans="1:5" ht="17">
      <c r="A1199">
        <f t="shared" si="37"/>
        <v>1198</v>
      </c>
      <c r="B1199">
        <v>8</v>
      </c>
      <c r="C1199" t="s">
        <v>1175</v>
      </c>
      <c r="D1199" s="3" t="s">
        <v>1176</v>
      </c>
      <c r="E1199" s="1" t="str">
        <f t="shared" si="36"/>
        <v>("1198","8","userSuccessfullyCreated","Пользователь успешно создан"),</v>
      </c>
    </row>
    <row r="1200" spans="1:5" ht="17">
      <c r="A1200">
        <f t="shared" si="37"/>
        <v>1199</v>
      </c>
      <c r="B1200">
        <v>9</v>
      </c>
      <c r="C1200" t="s">
        <v>1175</v>
      </c>
      <c r="D1200" s="3" t="s">
        <v>1183</v>
      </c>
      <c r="E1200" s="1" t="str">
        <f t="shared" si="36"/>
        <v>("1199","9","userSuccessfullyCreated","Usuario creado con éxito"),</v>
      </c>
    </row>
    <row r="1201" spans="1:5" ht="17">
      <c r="A1201">
        <f t="shared" si="37"/>
        <v>1200</v>
      </c>
      <c r="B1201">
        <v>10</v>
      </c>
      <c r="C1201" t="s">
        <v>1175</v>
      </c>
      <c r="D1201" s="3" t="s">
        <v>1184</v>
      </c>
      <c r="E1201" s="1" t="str">
        <f t="shared" si="36"/>
        <v>("1200","10","userSuccessfullyCreated","تم إنشاء المستخدم بنجاح"),</v>
      </c>
    </row>
    <row r="1202" spans="1:5" ht="17">
      <c r="A1202">
        <f t="shared" si="37"/>
        <v>1201</v>
      </c>
      <c r="B1202">
        <v>1</v>
      </c>
      <c r="C1202" t="s">
        <v>1185</v>
      </c>
      <c r="D1202" s="1" t="s">
        <v>1186</v>
      </c>
      <c r="E1202" s="1" t="str">
        <f t="shared" si="36"/>
        <v>("1201","1","userSuccessfullyUpdated","User successfully updated"),</v>
      </c>
    </row>
    <row r="1203" spans="1:5" ht="34">
      <c r="A1203">
        <f t="shared" si="37"/>
        <v>1202</v>
      </c>
      <c r="B1203">
        <v>2</v>
      </c>
      <c r="C1203" t="s">
        <v>1185</v>
      </c>
      <c r="D1203" s="3" t="s">
        <v>1190</v>
      </c>
      <c r="E1203" s="1" t="str">
        <f t="shared" si="36"/>
        <v>("1202","2","userSuccessfullyUpdated","பயனர் வெற்றிகரமாக புதுப்பிக்கப்பட்டார்"),</v>
      </c>
    </row>
    <row r="1204" spans="1:5" ht="17">
      <c r="A1204">
        <f t="shared" si="37"/>
        <v>1203</v>
      </c>
      <c r="B1204">
        <v>3</v>
      </c>
      <c r="C1204" t="s">
        <v>1185</v>
      </c>
      <c r="D1204" s="3" t="s">
        <v>1191</v>
      </c>
      <c r="E1204" s="1" t="str">
        <f t="shared" si="36"/>
        <v>("1203","3","userSuccessfullyUpdated","Utilisateur mis à jour avec succès"),</v>
      </c>
    </row>
    <row r="1205" spans="1:5" ht="17">
      <c r="A1205">
        <f t="shared" si="37"/>
        <v>1204</v>
      </c>
      <c r="B1205">
        <v>4</v>
      </c>
      <c r="C1205" t="s">
        <v>1185</v>
      </c>
      <c r="D1205" s="3" t="s">
        <v>1192</v>
      </c>
      <c r="E1205" s="1" t="str">
        <f t="shared" si="36"/>
        <v>("1204","4","userSuccessfullyUpdated","用户已成功更新"),</v>
      </c>
    </row>
    <row r="1206" spans="1:5" ht="17">
      <c r="A1206">
        <f t="shared" si="37"/>
        <v>1205</v>
      </c>
      <c r="B1206">
        <v>5</v>
      </c>
      <c r="C1206" t="s">
        <v>1185</v>
      </c>
      <c r="D1206" s="3" t="s">
        <v>1189</v>
      </c>
      <c r="E1206" s="1" t="str">
        <f t="shared" si="36"/>
        <v>("1205","5","userSuccessfullyUpdated","ユーザーが正常に更新されました"),</v>
      </c>
    </row>
    <row r="1207" spans="1:5" ht="17">
      <c r="A1207">
        <f t="shared" si="37"/>
        <v>1206</v>
      </c>
      <c r="B1207">
        <v>6</v>
      </c>
      <c r="C1207" t="s">
        <v>1185</v>
      </c>
      <c r="D1207" s="3" t="s">
        <v>1193</v>
      </c>
      <c r="E1207" s="1" t="str">
        <f t="shared" si="36"/>
        <v>("1206","6","userSuccessfullyUpdated","Usuário atualizado com sucesso"),</v>
      </c>
    </row>
    <row r="1208" spans="1:5" ht="34">
      <c r="A1208">
        <f t="shared" si="37"/>
        <v>1207</v>
      </c>
      <c r="B1208">
        <v>7</v>
      </c>
      <c r="C1208" t="s">
        <v>1185</v>
      </c>
      <c r="D1208" s="3" t="s">
        <v>1194</v>
      </c>
      <c r="E1208" s="1" t="str">
        <f t="shared" si="36"/>
        <v>("1207","7","userSuccessfullyUpdated","उपयोगकर्ता सफलतापूर्वक अपडेट किया गया"),</v>
      </c>
    </row>
    <row r="1209" spans="1:5" ht="17">
      <c r="A1209">
        <f t="shared" si="37"/>
        <v>1208</v>
      </c>
      <c r="B1209">
        <v>8</v>
      </c>
      <c r="C1209" t="s">
        <v>1185</v>
      </c>
      <c r="D1209" s="3" t="s">
        <v>1195</v>
      </c>
      <c r="E1209" s="1" t="str">
        <f t="shared" si="36"/>
        <v>("1208","8","userSuccessfullyUpdated","Пользователь успешно обновлен"),</v>
      </c>
    </row>
    <row r="1210" spans="1:5" ht="17">
      <c r="A1210">
        <f t="shared" si="37"/>
        <v>1209</v>
      </c>
      <c r="B1210">
        <v>9</v>
      </c>
      <c r="C1210" t="s">
        <v>1185</v>
      </c>
      <c r="D1210" s="3" t="s">
        <v>1188</v>
      </c>
      <c r="E1210" s="1" t="str">
        <f t="shared" si="36"/>
        <v>("1209","9","userSuccessfullyUpdated","Usuario actualizado con éxito"),</v>
      </c>
    </row>
    <row r="1211" spans="1:5" ht="17">
      <c r="A1211">
        <f t="shared" si="37"/>
        <v>1210</v>
      </c>
      <c r="B1211">
        <v>10</v>
      </c>
      <c r="C1211" t="s">
        <v>1185</v>
      </c>
      <c r="D1211" s="3" t="s">
        <v>1187</v>
      </c>
      <c r="E1211" s="1" t="str">
        <f t="shared" si="36"/>
        <v>("1210","10","userSuccessfullyUpdated","تم تحديث المستخدم بنجاح"),</v>
      </c>
    </row>
    <row r="1212" spans="1:5" ht="34">
      <c r="A1212">
        <f t="shared" si="37"/>
        <v>1211</v>
      </c>
      <c r="B1212">
        <v>1</v>
      </c>
      <c r="C1212" t="s">
        <v>1206</v>
      </c>
      <c r="D1212" s="1" t="s">
        <v>1196</v>
      </c>
      <c r="E1212" s="1" t="str">
        <f t="shared" si="36"/>
        <v>("1211","1","userAlreadyExist","This user already exist. Please try another user name or email."),</v>
      </c>
    </row>
    <row r="1213" spans="1:5" ht="51">
      <c r="A1213">
        <f t="shared" si="37"/>
        <v>1212</v>
      </c>
      <c r="B1213">
        <v>2</v>
      </c>
      <c r="C1213" t="s">
        <v>1206</v>
      </c>
      <c r="D1213" s="3" t="s">
        <v>1200</v>
      </c>
      <c r="E1213" s="1" t="str">
        <f t="shared" si="36"/>
        <v>("1212","2","userAlreadyExist","இந்தப் பயனர் ஏற்கனவே இருக்கிறார். தயவுசெய்து மற்றொரு பயனர் பெயர் அல்லது மின்னஞ்சலை முயற்சிக்கவும்."),</v>
      </c>
    </row>
    <row r="1214" spans="1:5" ht="34">
      <c r="A1214">
        <f t="shared" si="37"/>
        <v>1213</v>
      </c>
      <c r="B1214">
        <v>3</v>
      </c>
      <c r="C1214" t="s">
        <v>1206</v>
      </c>
      <c r="D1214" s="3" t="s">
        <v>1201</v>
      </c>
      <c r="E1214" s="1" t="str">
        <f t="shared" si="36"/>
        <v>("1213","3","userAlreadyExist","Cet utilisateur existe déjà. Veuillez essayer un autre nom d'utilisateur ou e-mail."),</v>
      </c>
    </row>
    <row r="1215" spans="1:5" ht="34">
      <c r="A1215">
        <f t="shared" si="37"/>
        <v>1214</v>
      </c>
      <c r="B1215">
        <v>4</v>
      </c>
      <c r="C1215" t="s">
        <v>1206</v>
      </c>
      <c r="D1215" s="3" t="s">
        <v>1202</v>
      </c>
      <c r="E1215" s="1" t="str">
        <f t="shared" si="36"/>
        <v>("1214","4","userAlreadyExist","此用户已存在。 请尝试其他用户名或电子邮件。"),</v>
      </c>
    </row>
    <row r="1216" spans="1:5" ht="34">
      <c r="A1216">
        <f t="shared" si="37"/>
        <v>1215</v>
      </c>
      <c r="B1216">
        <v>5</v>
      </c>
      <c r="C1216" t="s">
        <v>1206</v>
      </c>
      <c r="D1216" s="3" t="s">
        <v>1203</v>
      </c>
      <c r="E1216" s="1" t="str">
        <f t="shared" si="36"/>
        <v>("1215","5","userAlreadyExist","このユーザーは既に存在します。 別のユーザー名またはメールアドレスをお試しください。"),</v>
      </c>
    </row>
    <row r="1217" spans="1:5" ht="34">
      <c r="A1217">
        <f t="shared" si="37"/>
        <v>1216</v>
      </c>
      <c r="B1217">
        <v>6</v>
      </c>
      <c r="C1217" t="s">
        <v>1206</v>
      </c>
      <c r="D1217" s="3" t="s">
        <v>1199</v>
      </c>
      <c r="E1217" s="1" t="str">
        <f t="shared" si="36"/>
        <v>("1216","6","userAlreadyExist","Este usuário já existe. Tente outro nome de usuário ou e-mail."),</v>
      </c>
    </row>
    <row r="1218" spans="1:5" ht="34">
      <c r="A1218">
        <f t="shared" si="37"/>
        <v>1217</v>
      </c>
      <c r="B1218">
        <v>7</v>
      </c>
      <c r="C1218" t="s">
        <v>1206</v>
      </c>
      <c r="D1218" s="3" t="s">
        <v>1198</v>
      </c>
      <c r="E1218" s="1" t="str">
        <f t="shared" si="36"/>
        <v>("1217","7","userAlreadyExist","यह उपयोगकर्ता पहले से मौजूद है। कृपया कोई अन्य उपयोगकर्ता नाम या ईमेल आज़माएं।"),</v>
      </c>
    </row>
    <row r="1219" spans="1:5" ht="51">
      <c r="A1219">
        <f t="shared" si="37"/>
        <v>1218</v>
      </c>
      <c r="B1219">
        <v>8</v>
      </c>
      <c r="C1219" t="s">
        <v>1206</v>
      </c>
      <c r="D1219" s="3" t="s">
        <v>1197</v>
      </c>
      <c r="E1219" s="1" t="str">
        <f t="shared" ref="E1219:E1282" si="38">CLEAN(CONCATENATE("(",CHAR(34),A1219,CHAR(34),",",CHAR(34),B1219,CHAR(34),",",CHAR(34),C1219,CHAR(34),",",CHAR(34),D1219,CHAR(34),"),"))</f>
        <v>("1218","8","userAlreadyExist","Этот пользователь уже существует. Пожалуйста, попробуйте другое имя пользователя или адрес электронной почты."),</v>
      </c>
    </row>
    <row r="1220" spans="1:5" ht="34">
      <c r="A1220">
        <f t="shared" ref="A1220:A1283" si="39">A1219+1</f>
        <v>1219</v>
      </c>
      <c r="B1220">
        <v>9</v>
      </c>
      <c r="C1220" t="s">
        <v>1206</v>
      </c>
      <c r="D1220" s="3" t="s">
        <v>1204</v>
      </c>
      <c r="E1220" s="1" t="str">
        <f t="shared" si="38"/>
        <v>("1219","9","userAlreadyExist","Este usuario ya existe. Intente con otro nombre de usuario o correo electrónico."),</v>
      </c>
    </row>
    <row r="1221" spans="1:5" ht="34">
      <c r="A1221">
        <f t="shared" si="39"/>
        <v>1220</v>
      </c>
      <c r="B1221">
        <v>10</v>
      </c>
      <c r="C1221" t="s">
        <v>1206</v>
      </c>
      <c r="D1221" s="3" t="s">
        <v>1205</v>
      </c>
      <c r="E1221" s="1" t="str">
        <f t="shared" si="38"/>
        <v>("1220","10","userAlreadyExist","هذا المستخدم موجود بالفعل. الرجاء محاولة اسم مستخدم أو بريد إلكتروني آخر."),</v>
      </c>
    </row>
    <row r="1222" spans="1:5" ht="17">
      <c r="A1222">
        <f t="shared" si="39"/>
        <v>1221</v>
      </c>
      <c r="B1222">
        <v>1</v>
      </c>
      <c r="C1222" t="s">
        <v>1208</v>
      </c>
      <c r="D1222" s="1" t="s">
        <v>1207</v>
      </c>
      <c r="E1222" s="1" t="str">
        <f t="shared" si="38"/>
        <v>("1221","1","userSuccessfullyDeleted","User successfully deleted"),</v>
      </c>
    </row>
    <row r="1223" spans="1:5" ht="34">
      <c r="A1223">
        <f t="shared" si="39"/>
        <v>1222</v>
      </c>
      <c r="B1223">
        <v>2</v>
      </c>
      <c r="C1223" t="s">
        <v>1208</v>
      </c>
      <c r="D1223" s="3" t="s">
        <v>1212</v>
      </c>
      <c r="E1223" s="1" t="str">
        <f t="shared" si="38"/>
        <v>("1222","2","userSuccessfullyDeleted","பயனர் வெற்றிகரமாக நீக்கப்பட்டார்"),</v>
      </c>
    </row>
    <row r="1224" spans="1:5" ht="17">
      <c r="A1224">
        <f t="shared" si="39"/>
        <v>1223</v>
      </c>
      <c r="B1224">
        <v>3</v>
      </c>
      <c r="C1224" t="s">
        <v>1208</v>
      </c>
      <c r="D1224" s="3" t="s">
        <v>1213</v>
      </c>
      <c r="E1224" s="1" t="str">
        <f t="shared" si="38"/>
        <v>("1223","3","userSuccessfullyDeleted","Utilisateur supprimé avec succès"),</v>
      </c>
    </row>
    <row r="1225" spans="1:5" ht="17">
      <c r="A1225">
        <f t="shared" si="39"/>
        <v>1224</v>
      </c>
      <c r="B1225">
        <v>4</v>
      </c>
      <c r="C1225" t="s">
        <v>1208</v>
      </c>
      <c r="D1225" s="3" t="s">
        <v>1214</v>
      </c>
      <c r="E1225" s="1" t="str">
        <f t="shared" si="38"/>
        <v>("1224","4","userSuccessfullyDeleted","用户已成功删除"),</v>
      </c>
    </row>
    <row r="1226" spans="1:5" ht="17">
      <c r="A1226">
        <f t="shared" si="39"/>
        <v>1225</v>
      </c>
      <c r="B1226">
        <v>5</v>
      </c>
      <c r="C1226" t="s">
        <v>1208</v>
      </c>
      <c r="D1226" s="3" t="s">
        <v>1211</v>
      </c>
      <c r="E1226" s="1" t="str">
        <f t="shared" si="38"/>
        <v>("1225","5","userSuccessfullyDeleted","ユーザーが正常に削除されました"),</v>
      </c>
    </row>
    <row r="1227" spans="1:5" ht="17">
      <c r="A1227">
        <f t="shared" si="39"/>
        <v>1226</v>
      </c>
      <c r="B1227">
        <v>6</v>
      </c>
      <c r="C1227" t="s">
        <v>1208</v>
      </c>
      <c r="D1227" s="3" t="s">
        <v>1215</v>
      </c>
      <c r="E1227" s="1" t="str">
        <f t="shared" si="38"/>
        <v>("1226","6","userSuccessfullyDeleted","Usuário excluído com sucesso"),</v>
      </c>
    </row>
    <row r="1228" spans="1:5" ht="17">
      <c r="A1228">
        <f t="shared" si="39"/>
        <v>1227</v>
      </c>
      <c r="B1228">
        <v>7</v>
      </c>
      <c r="C1228" t="s">
        <v>1208</v>
      </c>
      <c r="D1228" s="3" t="s">
        <v>1216</v>
      </c>
      <c r="E1228" s="1" t="str">
        <f t="shared" si="38"/>
        <v>("1227","7","userSuccessfullyDeleted","उपयोगकर्ता सफलतापूर्वक हटा दिया गया"),</v>
      </c>
    </row>
    <row r="1229" spans="1:5" ht="17">
      <c r="A1229">
        <f t="shared" si="39"/>
        <v>1228</v>
      </c>
      <c r="B1229">
        <v>8</v>
      </c>
      <c r="C1229" t="s">
        <v>1208</v>
      </c>
      <c r="D1229" s="3" t="s">
        <v>1217</v>
      </c>
      <c r="E1229" s="1" t="str">
        <f t="shared" si="38"/>
        <v>("1228","8","userSuccessfullyDeleted","Пользователь успешно удален"),</v>
      </c>
    </row>
    <row r="1230" spans="1:5" ht="17">
      <c r="A1230">
        <f t="shared" si="39"/>
        <v>1229</v>
      </c>
      <c r="B1230">
        <v>9</v>
      </c>
      <c r="C1230" t="s">
        <v>1208</v>
      </c>
      <c r="D1230" s="3" t="s">
        <v>1210</v>
      </c>
      <c r="E1230" s="1" t="str">
        <f t="shared" si="38"/>
        <v>("1229","9","userSuccessfullyDeleted","Usuario eliminado exitosamente"),</v>
      </c>
    </row>
    <row r="1231" spans="1:5" ht="17">
      <c r="A1231">
        <f t="shared" si="39"/>
        <v>1230</v>
      </c>
      <c r="B1231">
        <v>10</v>
      </c>
      <c r="C1231" t="s">
        <v>1208</v>
      </c>
      <c r="D1231" s="3" t="s">
        <v>1209</v>
      </c>
      <c r="E1231" s="1" t="str">
        <f t="shared" si="38"/>
        <v>("1230","10","userSuccessfullyDeleted","تم حذف المستخدم بنجاح"),</v>
      </c>
    </row>
    <row r="1232" spans="1:5" ht="17">
      <c r="A1232">
        <f t="shared" si="39"/>
        <v>1231</v>
      </c>
      <c r="B1232">
        <v>1</v>
      </c>
      <c r="C1232" t="s">
        <v>1218</v>
      </c>
      <c r="D1232" s="1" t="s">
        <v>1219</v>
      </c>
      <c r="E1232" s="1" t="str">
        <f t="shared" si="38"/>
        <v>("1231","1","accessLevelSuccessfully","Access level successfully {status}"),</v>
      </c>
    </row>
    <row r="1233" spans="1:5" ht="34">
      <c r="A1233">
        <f t="shared" si="39"/>
        <v>1232</v>
      </c>
      <c r="B1233">
        <v>2</v>
      </c>
      <c r="C1233" t="s">
        <v>1218</v>
      </c>
      <c r="D1233" s="3" t="s">
        <v>1220</v>
      </c>
      <c r="E1233" s="1" t="str">
        <f t="shared" si="38"/>
        <v>("1232","2","accessLevelSuccessfully","அணுகல் நிலை வெற்றிகரமாக {status}"),</v>
      </c>
    </row>
    <row r="1234" spans="1:5" ht="17">
      <c r="A1234">
        <f t="shared" si="39"/>
        <v>1233</v>
      </c>
      <c r="B1234">
        <v>3</v>
      </c>
      <c r="C1234" t="s">
        <v>1218</v>
      </c>
      <c r="D1234" s="3" t="s">
        <v>1221</v>
      </c>
      <c r="E1234" s="1" t="str">
        <f t="shared" si="38"/>
        <v>("1233","3","accessLevelSuccessfully","Niveau d'accès réussi {status}"),</v>
      </c>
    </row>
    <row r="1235" spans="1:5" ht="17">
      <c r="A1235">
        <f t="shared" si="39"/>
        <v>1234</v>
      </c>
      <c r="B1235">
        <v>4</v>
      </c>
      <c r="C1235" t="s">
        <v>1218</v>
      </c>
      <c r="D1235" s="3" t="s">
        <v>1222</v>
      </c>
      <c r="E1235" s="1" t="str">
        <f t="shared" si="38"/>
        <v>("1234","4","accessLevelSuccessfully","访问级别成功 {status}"),</v>
      </c>
    </row>
    <row r="1236" spans="1:5" ht="17">
      <c r="A1236">
        <f t="shared" si="39"/>
        <v>1235</v>
      </c>
      <c r="B1236">
        <v>5</v>
      </c>
      <c r="C1236" t="s">
        <v>1218</v>
      </c>
      <c r="D1236" s="3" t="s">
        <v>1223</v>
      </c>
      <c r="E1236" s="1" t="str">
        <f t="shared" si="38"/>
        <v>("1235","5","accessLevelSuccessfully","アクセスレベル成功 {status}"),</v>
      </c>
    </row>
    <row r="1237" spans="1:5" ht="17">
      <c r="A1237">
        <f t="shared" si="39"/>
        <v>1236</v>
      </c>
      <c r="B1237">
        <v>6</v>
      </c>
      <c r="C1237" t="s">
        <v>1218</v>
      </c>
      <c r="D1237" s="3" t="s">
        <v>1224</v>
      </c>
      <c r="E1237" s="1" t="str">
        <f t="shared" si="38"/>
        <v>("1236","6","accessLevelSuccessfully","Nível de acesso com sucesso {status}"),</v>
      </c>
    </row>
    <row r="1238" spans="1:5" ht="17">
      <c r="A1238">
        <f t="shared" si="39"/>
        <v>1237</v>
      </c>
      <c r="B1238">
        <v>7</v>
      </c>
      <c r="C1238" t="s">
        <v>1218</v>
      </c>
      <c r="D1238" s="3" t="s">
        <v>1225</v>
      </c>
      <c r="E1238" s="1" t="str">
        <f t="shared" si="38"/>
        <v>("1237","7","accessLevelSuccessfully","पहुँच स्तर सफलतापूर्वक {status}"),</v>
      </c>
    </row>
    <row r="1239" spans="1:5" ht="17">
      <c r="A1239">
        <f t="shared" si="39"/>
        <v>1238</v>
      </c>
      <c r="B1239">
        <v>8</v>
      </c>
      <c r="C1239" t="s">
        <v>1218</v>
      </c>
      <c r="D1239" s="3" t="s">
        <v>1226</v>
      </c>
      <c r="E1239" s="1" t="str">
        <f t="shared" si="38"/>
        <v>("1238","8","accessLevelSuccessfully","Уровень доступа успешно {status}"),</v>
      </c>
    </row>
    <row r="1240" spans="1:5" ht="17">
      <c r="A1240">
        <f t="shared" si="39"/>
        <v>1239</v>
      </c>
      <c r="B1240">
        <v>9</v>
      </c>
      <c r="C1240" t="s">
        <v>1218</v>
      </c>
      <c r="D1240" s="3" t="s">
        <v>1227</v>
      </c>
      <c r="E1240" s="1" t="str">
        <f t="shared" si="38"/>
        <v>("1239","9","accessLevelSuccessfully","Nivel de acceso con éxito {status}"),</v>
      </c>
    </row>
    <row r="1241" spans="1:5" ht="17">
      <c r="A1241">
        <f t="shared" si="39"/>
        <v>1240</v>
      </c>
      <c r="B1241">
        <v>10</v>
      </c>
      <c r="C1241" t="s">
        <v>1218</v>
      </c>
      <c r="D1241" s="3" t="s">
        <v>1228</v>
      </c>
      <c r="E1241" s="1" t="str">
        <f t="shared" si="38"/>
        <v>("1240","10","accessLevelSuccessfully","مستوى الوصول بنجاح {status}"),</v>
      </c>
    </row>
    <row r="1242" spans="1:5" ht="34">
      <c r="A1242">
        <f t="shared" si="39"/>
        <v>1241</v>
      </c>
      <c r="B1242">
        <v>1</v>
      </c>
      <c r="C1242" t="s">
        <v>1230</v>
      </c>
      <c r="D1242" s="3" t="s">
        <v>1229</v>
      </c>
      <c r="E1242" s="1" t="str">
        <f t="shared" si="38"/>
        <v>("1241","1","accessLevelSuccessfullyDeleted","Access level successfully deleted"),</v>
      </c>
    </row>
    <row r="1243" spans="1:5" ht="34">
      <c r="A1243">
        <f t="shared" si="39"/>
        <v>1242</v>
      </c>
      <c r="B1243">
        <v>2</v>
      </c>
      <c r="C1243" t="s">
        <v>1230</v>
      </c>
      <c r="D1243" s="3" t="s">
        <v>1232</v>
      </c>
      <c r="E1243" s="1" t="str">
        <f t="shared" si="38"/>
        <v>("1242","2","accessLevelSuccessfullyDeleted","அணுகல் நிலை வெற்றிகரமாக நீக்கப்பட்டது"),</v>
      </c>
    </row>
    <row r="1244" spans="1:5" ht="34">
      <c r="A1244">
        <f t="shared" si="39"/>
        <v>1243</v>
      </c>
      <c r="B1244">
        <v>3</v>
      </c>
      <c r="C1244" t="s">
        <v>1230</v>
      </c>
      <c r="D1244" s="3" t="s">
        <v>1234</v>
      </c>
      <c r="E1244" s="1" t="str">
        <f t="shared" si="38"/>
        <v>("1243","3","accessLevelSuccessfullyDeleted","Niveau d'accès supprimé avec succès"),</v>
      </c>
    </row>
    <row r="1245" spans="1:5" ht="17">
      <c r="A1245">
        <f t="shared" si="39"/>
        <v>1244</v>
      </c>
      <c r="B1245">
        <v>4</v>
      </c>
      <c r="C1245" t="s">
        <v>1230</v>
      </c>
      <c r="D1245" s="3" t="s">
        <v>1235</v>
      </c>
      <c r="E1245" s="1" t="str">
        <f t="shared" si="38"/>
        <v>("1244","4","accessLevelSuccessfullyDeleted","访问级别已成功删除"),</v>
      </c>
    </row>
    <row r="1246" spans="1:5" ht="34">
      <c r="A1246">
        <f t="shared" si="39"/>
        <v>1245</v>
      </c>
      <c r="B1246">
        <v>5</v>
      </c>
      <c r="C1246" t="s">
        <v>1230</v>
      </c>
      <c r="D1246" s="3" t="s">
        <v>1231</v>
      </c>
      <c r="E1246" s="1" t="str">
        <f t="shared" si="38"/>
        <v>("1245","5","accessLevelSuccessfullyDeleted","アクセスレベルが正常に削除されました"),</v>
      </c>
    </row>
    <row r="1247" spans="1:5" ht="34">
      <c r="A1247">
        <f t="shared" si="39"/>
        <v>1246</v>
      </c>
      <c r="B1247">
        <v>6</v>
      </c>
      <c r="C1247" t="s">
        <v>1230</v>
      </c>
      <c r="D1247" s="3" t="s">
        <v>1236</v>
      </c>
      <c r="E1247" s="1" t="str">
        <f t="shared" si="38"/>
        <v>("1246","6","accessLevelSuccessfullyDeleted","Nível de acesso excluído com sucesso"),</v>
      </c>
    </row>
    <row r="1248" spans="1:5" ht="34">
      <c r="A1248">
        <f t="shared" si="39"/>
        <v>1247</v>
      </c>
      <c r="B1248">
        <v>7</v>
      </c>
      <c r="C1248" t="s">
        <v>1230</v>
      </c>
      <c r="D1248" s="3" t="s">
        <v>1237</v>
      </c>
      <c r="E1248" s="1" t="str">
        <f t="shared" si="38"/>
        <v>("1247","7","accessLevelSuccessfullyDeleted","पहुंच स्तर सफलतापूर्वक हटाया गया"),</v>
      </c>
    </row>
    <row r="1249" spans="1:5" ht="34">
      <c r="A1249">
        <f t="shared" si="39"/>
        <v>1248</v>
      </c>
      <c r="B1249">
        <v>8</v>
      </c>
      <c r="C1249" t="s">
        <v>1230</v>
      </c>
      <c r="D1249" s="3" t="s">
        <v>1238</v>
      </c>
      <c r="E1249" s="1" t="str">
        <f t="shared" si="38"/>
        <v>("1248","8","accessLevelSuccessfullyDeleted","Уровень доступа успешно удален"),</v>
      </c>
    </row>
    <row r="1250" spans="1:5" ht="34">
      <c r="A1250">
        <f t="shared" si="39"/>
        <v>1249</v>
      </c>
      <c r="B1250">
        <v>9</v>
      </c>
      <c r="C1250" t="s">
        <v>1230</v>
      </c>
      <c r="D1250" s="3" t="s">
        <v>1239</v>
      </c>
      <c r="E1250" s="1" t="str">
        <f t="shared" si="38"/>
        <v>("1249","9","accessLevelSuccessfullyDeleted","Nivel de acceso eliminado con éxito"),</v>
      </c>
    </row>
    <row r="1251" spans="1:5" ht="17">
      <c r="A1251">
        <f t="shared" si="39"/>
        <v>1250</v>
      </c>
      <c r="B1251">
        <v>10</v>
      </c>
      <c r="C1251" t="s">
        <v>1230</v>
      </c>
      <c r="D1251" s="3" t="s">
        <v>1233</v>
      </c>
      <c r="E1251" s="1" t="str">
        <f t="shared" si="38"/>
        <v>("1250","10","accessLevelSuccessfullyDeleted","تم حذف مستوى الوصول بنجاح"),</v>
      </c>
    </row>
    <row r="1252" spans="1:5" ht="34">
      <c r="A1252">
        <f t="shared" si="39"/>
        <v>1251</v>
      </c>
      <c r="B1252">
        <v>1</v>
      </c>
      <c r="C1252" t="s">
        <v>1240</v>
      </c>
      <c r="D1252" s="3" t="s">
        <v>1241</v>
      </c>
      <c r="E1252" s="1" t="str">
        <f t="shared" si="38"/>
        <v>("1251","1","accessHasAssociations","Oops.. Hope {level} access has some associations with page and user level. Delete them first."),</v>
      </c>
    </row>
    <row r="1253" spans="1:5" ht="68">
      <c r="A1253">
        <f t="shared" si="39"/>
        <v>1252</v>
      </c>
      <c r="B1253">
        <v>2</v>
      </c>
      <c r="C1253" t="s">
        <v>1240</v>
      </c>
      <c r="D1253" s="3" t="s">
        <v>1242</v>
      </c>
      <c r="E1253" s="1" t="str">
        <f t="shared" si="38"/>
        <v>("1252","2","accessHasAssociations","அச்சச்சோ.. {level} அணுகல் பக்கம் மற்றும் பயனர் மட்டத்துடன் சில தொடர்புகளைக் கொண்டுள்ளது என்று நம்புகிறேன். முதலில் அவற்றை நீக்கவும்."),</v>
      </c>
    </row>
    <row r="1254" spans="1:5" ht="34">
      <c r="A1254">
        <f t="shared" si="39"/>
        <v>1253</v>
      </c>
      <c r="B1254">
        <v>3</v>
      </c>
      <c r="C1254" t="s">
        <v>1240</v>
      </c>
      <c r="D1254" s="3" t="s">
        <v>1243</v>
      </c>
      <c r="E1254" s="1" t="str">
        <f t="shared" si="38"/>
        <v>("1253","3","accessHasAssociations","Oups... J'espère que l'accès {level} est associé à la page et au niveau d'utilisateur. Supprimez-les d'abord."),</v>
      </c>
    </row>
    <row r="1255" spans="1:5" ht="34">
      <c r="A1255">
        <f t="shared" si="39"/>
        <v>1254</v>
      </c>
      <c r="B1255">
        <v>4</v>
      </c>
      <c r="C1255" t="s">
        <v>1240</v>
      </c>
      <c r="D1255" s="3" t="s">
        <v>1244</v>
      </c>
      <c r="E1255" s="1" t="str">
        <f t="shared" si="38"/>
        <v>("1254","4","accessHasAssociations","哎呀.. 希望 {level} 访问与页面和用户级别有一些关联。 先删除它们。"),</v>
      </c>
    </row>
    <row r="1256" spans="1:5" ht="68">
      <c r="A1256">
        <f t="shared" si="39"/>
        <v>1255</v>
      </c>
      <c r="B1256">
        <v>5</v>
      </c>
      <c r="C1256" t="s">
        <v>1240</v>
      </c>
      <c r="D1256" s="3" t="s">
        <v>1245</v>
      </c>
      <c r="E1256" s="1" t="str">
        <f t="shared" si="38"/>
        <v>("1255","5","accessHasAssociations","おっと.. {level} アクセスがページとユーザー レベルに関連していることを願っています。 最初にそれらを削除します。"),</v>
      </c>
    </row>
    <row r="1257" spans="1:5" ht="51">
      <c r="A1257">
        <f t="shared" si="39"/>
        <v>1256</v>
      </c>
      <c r="B1257">
        <v>6</v>
      </c>
      <c r="C1257" t="s">
        <v>1240</v>
      </c>
      <c r="D1257" s="3" t="s">
        <v>1246</v>
      </c>
      <c r="E1257" s="1" t="str">
        <f t="shared" si="38"/>
        <v>("1256","6","accessHasAssociations","Ops.. Espero que o acesso de {level} tenha algumas associações com a página e o nível do usuário. Exclua-os primeiro."),</v>
      </c>
    </row>
    <row r="1258" spans="1:5" ht="34">
      <c r="A1258">
        <f t="shared" si="39"/>
        <v>1257</v>
      </c>
      <c r="B1258">
        <v>7</v>
      </c>
      <c r="C1258" t="s">
        <v>1240</v>
      </c>
      <c r="D1258" s="3" t="s">
        <v>1247</v>
      </c>
      <c r="E1258" s="1" t="str">
        <f t="shared" si="38"/>
        <v>("1257","7","accessHasAssociations","उफ़.. आशा है कि {level} एक्सेस के पृष्ठ और उपयोगकर्ता स्तर के साथ कुछ संबंध हैं। पहले उन्हें मिटाओ।"),</v>
      </c>
    </row>
    <row r="1259" spans="1:5" ht="51">
      <c r="A1259">
        <f t="shared" si="39"/>
        <v>1258</v>
      </c>
      <c r="B1259">
        <v>8</v>
      </c>
      <c r="C1259" t="s">
        <v>1240</v>
      </c>
      <c r="D1259" s="3" t="s">
        <v>1248</v>
      </c>
      <c r="E1259" s="1" t="str">
        <f t="shared" si="38"/>
        <v>("1258","8","accessHasAssociations","Упс. Надеюсь, доступ {level} имеет некоторые связи со страницей и уровнем пользователя. Сначала удалите их."),</v>
      </c>
    </row>
    <row r="1260" spans="1:5" ht="34">
      <c r="A1260">
        <f t="shared" si="39"/>
        <v>1259</v>
      </c>
      <c r="B1260">
        <v>9</v>
      </c>
      <c r="C1260" t="s">
        <v>1240</v>
      </c>
      <c r="D1260" s="3" t="s">
        <v>1249</v>
      </c>
      <c r="E1260" s="1" t="str">
        <f t="shared" si="38"/>
        <v>("1259","9","accessHasAssociations","Vaya... Espero que el acceso {level} tenga algunas asociaciones con la página y el nivel de usuario. Elimínelos primero."),</v>
      </c>
    </row>
    <row r="1261" spans="1:5" ht="34">
      <c r="A1261">
        <f t="shared" si="39"/>
        <v>1260</v>
      </c>
      <c r="B1261">
        <v>10</v>
      </c>
      <c r="C1261" t="s">
        <v>1240</v>
      </c>
      <c r="D1261" s="3" t="s">
        <v>1250</v>
      </c>
      <c r="E1261" s="1" t="str">
        <f t="shared" si="38"/>
        <v>("1260","10","accessHasAssociations","عفوًا .. نأمل {level} أن يكون للوصول إلى بعض الارتباطات بمستوى الصفحة والمستخدم. احذفها أولاً."),</v>
      </c>
    </row>
    <row r="1262" spans="1:5" ht="17">
      <c r="A1262">
        <f t="shared" si="39"/>
        <v>1261</v>
      </c>
      <c r="B1262">
        <v>1</v>
      </c>
      <c r="C1262" t="s">
        <v>1252</v>
      </c>
      <c r="D1262" s="1" t="s">
        <v>1251</v>
      </c>
      <c r="E1262" s="1" t="str">
        <f t="shared" si="38"/>
        <v>("1261","1","areYouSureToDeleteUser","Are you sure to delete user {user}"),</v>
      </c>
    </row>
    <row r="1263" spans="1:5" ht="34">
      <c r="A1263">
        <f t="shared" si="39"/>
        <v>1262</v>
      </c>
      <c r="B1263">
        <v>2</v>
      </c>
      <c r="C1263" t="s">
        <v>1252</v>
      </c>
      <c r="D1263" s="3" t="s">
        <v>1253</v>
      </c>
      <c r="E1263" s="1" t="str">
        <f t="shared" si="38"/>
        <v>("1262","2","areYouSureToDeleteUser","{user} பயனரை நிச்சயமாக நீக்குகிறீர்களா"),</v>
      </c>
    </row>
    <row r="1264" spans="1:5" ht="34">
      <c r="A1264">
        <f t="shared" si="39"/>
        <v>1263</v>
      </c>
      <c r="B1264">
        <v>3</v>
      </c>
      <c r="C1264" t="s">
        <v>1252</v>
      </c>
      <c r="D1264" s="3" t="s">
        <v>1254</v>
      </c>
      <c r="E1264" s="1" t="str">
        <f t="shared" si="38"/>
        <v>("1263","3","areYouSureToDeleteUser","Êtes-vous sûr de vouloir supprimer l'utilisateur {user}"),</v>
      </c>
    </row>
    <row r="1265" spans="1:5" ht="17">
      <c r="A1265">
        <f t="shared" si="39"/>
        <v>1264</v>
      </c>
      <c r="B1265">
        <v>4</v>
      </c>
      <c r="C1265" t="s">
        <v>1252</v>
      </c>
      <c r="D1265" s="3" t="s">
        <v>1255</v>
      </c>
      <c r="E1265" s="1" t="str">
        <f t="shared" si="38"/>
        <v>("1264","4","areYouSureToDeleteUser","您确定要删除用户 {user}"),</v>
      </c>
    </row>
    <row r="1266" spans="1:5" ht="34">
      <c r="A1266">
        <f t="shared" si="39"/>
        <v>1265</v>
      </c>
      <c r="B1266">
        <v>5</v>
      </c>
      <c r="C1266" t="s">
        <v>1252</v>
      </c>
      <c r="D1266" s="3" t="s">
        <v>1256</v>
      </c>
      <c r="E1266" s="1" t="str">
        <f t="shared" si="38"/>
        <v>("1265","5","areYouSureToDeleteUser","ユーザー {user} を削除してもよろしいですか"),</v>
      </c>
    </row>
    <row r="1267" spans="1:5" ht="34">
      <c r="A1267">
        <f t="shared" si="39"/>
        <v>1266</v>
      </c>
      <c r="B1267">
        <v>6</v>
      </c>
      <c r="C1267" t="s">
        <v>1252</v>
      </c>
      <c r="D1267" s="3" t="s">
        <v>1257</v>
      </c>
      <c r="E1267" s="1" t="str">
        <f t="shared" si="38"/>
        <v>("1266","6","areYouSureToDeleteUser","Tem certeza de excluir o usuário {user}"),</v>
      </c>
    </row>
    <row r="1268" spans="1:5" ht="34">
      <c r="A1268">
        <f t="shared" si="39"/>
        <v>1267</v>
      </c>
      <c r="B1268">
        <v>7</v>
      </c>
      <c r="C1268" t="s">
        <v>1252</v>
      </c>
      <c r="D1268" s="3" t="s">
        <v>1258</v>
      </c>
      <c r="E1268" s="1" t="str">
        <f t="shared" si="38"/>
        <v>("1267","7","areYouSureToDeleteUser","क्या आप उपयोगकर्ता {user} को हटाना सुनिश्चित कर रहे हैं"),</v>
      </c>
    </row>
    <row r="1269" spans="1:5" ht="34">
      <c r="A1269">
        <f t="shared" si="39"/>
        <v>1268</v>
      </c>
      <c r="B1269">
        <v>8</v>
      </c>
      <c r="C1269" t="s">
        <v>1252</v>
      </c>
      <c r="D1269" s="3" t="s">
        <v>1259</v>
      </c>
      <c r="E1269" s="1" t="str">
        <f t="shared" si="38"/>
        <v>("1268","8","areYouSureToDeleteUser","Вы уверены, что хотите удалить пользователя {user}?"),</v>
      </c>
    </row>
    <row r="1270" spans="1:5" ht="34">
      <c r="A1270">
        <f t="shared" si="39"/>
        <v>1269</v>
      </c>
      <c r="B1270">
        <v>9</v>
      </c>
      <c r="C1270" t="s">
        <v>1252</v>
      </c>
      <c r="D1270" s="3" t="s">
        <v>1260</v>
      </c>
      <c r="E1270" s="1" t="str">
        <f t="shared" si="38"/>
        <v>("1269","9","areYouSureToDeleteUser","¿Estás seguro de eliminar al usuario {user}"),</v>
      </c>
    </row>
    <row r="1271" spans="1:5" ht="17">
      <c r="A1271">
        <f t="shared" si="39"/>
        <v>1270</v>
      </c>
      <c r="B1271">
        <v>10</v>
      </c>
      <c r="C1271" t="s">
        <v>1252</v>
      </c>
      <c r="D1271" s="3" t="s">
        <v>1261</v>
      </c>
      <c r="E1271" s="1" t="str">
        <f t="shared" si="38"/>
        <v>("1270","10","areYouSureToDeleteUser","هل أنت متأكد من حذف المستخدم {user}"),</v>
      </c>
    </row>
    <row r="1272" spans="1:5" ht="34">
      <c r="A1272">
        <f t="shared" si="39"/>
        <v>1271</v>
      </c>
      <c r="B1272">
        <v>1</v>
      </c>
      <c r="C1272" t="s">
        <v>1262</v>
      </c>
      <c r="D1272" s="1" t="s">
        <v>1263</v>
      </c>
      <c r="E1272" s="1" t="str">
        <f t="shared" si="38"/>
        <v>("1271","1","areYouSureToDeleteAccess","Are you sure to delete access {access}"),</v>
      </c>
    </row>
    <row r="1273" spans="1:5" ht="34">
      <c r="A1273">
        <f t="shared" si="39"/>
        <v>1272</v>
      </c>
      <c r="B1273">
        <v>2</v>
      </c>
      <c r="C1273" t="s">
        <v>1262</v>
      </c>
      <c r="D1273" s="3" t="s">
        <v>1264</v>
      </c>
      <c r="E1273" s="1" t="str">
        <f t="shared" si="38"/>
        <v>("1272","2","areYouSureToDeleteAccess","{access} அணுகலை நிச்சயமாக நீக்குகிறீர்களா"),</v>
      </c>
    </row>
    <row r="1274" spans="1:5" ht="34">
      <c r="A1274">
        <f t="shared" si="39"/>
        <v>1273</v>
      </c>
      <c r="B1274">
        <v>3</v>
      </c>
      <c r="C1274" t="s">
        <v>1262</v>
      </c>
      <c r="D1274" s="3" t="s">
        <v>1265</v>
      </c>
      <c r="E1274" s="1" t="str">
        <f t="shared" si="38"/>
        <v>("1273","3","areYouSureToDeleteAccess","Êtes-vous sûr de vouloir supprimer l'accès {access}"),</v>
      </c>
    </row>
    <row r="1275" spans="1:5" ht="17">
      <c r="A1275">
        <f t="shared" si="39"/>
        <v>1274</v>
      </c>
      <c r="B1275">
        <v>4</v>
      </c>
      <c r="C1275" t="s">
        <v>1262</v>
      </c>
      <c r="D1275" s="3" t="s">
        <v>1266</v>
      </c>
      <c r="E1275" s="1" t="str">
        <f t="shared" si="38"/>
        <v>("1274","4","areYouSureToDeleteAccess","您确定要删除访问权限 {access}"),</v>
      </c>
    </row>
    <row r="1276" spans="1:5" ht="34">
      <c r="A1276">
        <f t="shared" si="39"/>
        <v>1275</v>
      </c>
      <c r="B1276">
        <v>5</v>
      </c>
      <c r="C1276" t="s">
        <v>1262</v>
      </c>
      <c r="D1276" s="3" t="s">
        <v>1267</v>
      </c>
      <c r="E1276" s="1" t="str">
        <f t="shared" si="38"/>
        <v>("1275","5","areYouSureToDeleteAccess","アクセス {access} を削除してもよろしいですか"),</v>
      </c>
    </row>
    <row r="1277" spans="1:5" ht="34">
      <c r="A1277">
        <f t="shared" si="39"/>
        <v>1276</v>
      </c>
      <c r="B1277">
        <v>6</v>
      </c>
      <c r="C1277" t="s">
        <v>1262</v>
      </c>
      <c r="D1277" s="3" t="s">
        <v>1268</v>
      </c>
      <c r="E1277" s="1" t="str">
        <f t="shared" si="38"/>
        <v>("1276","6","areYouSureToDeleteAccess","Tem certeza de que deseja excluir o acesso {access}"),</v>
      </c>
    </row>
    <row r="1278" spans="1:5" ht="34">
      <c r="A1278">
        <f t="shared" si="39"/>
        <v>1277</v>
      </c>
      <c r="B1278">
        <v>7</v>
      </c>
      <c r="C1278" t="s">
        <v>1262</v>
      </c>
      <c r="D1278" s="3" t="s">
        <v>1269</v>
      </c>
      <c r="E1278" s="1" t="str">
        <f t="shared" si="38"/>
        <v>("1277","7","areYouSureToDeleteAccess","क्या आप निश्चित रूप से पहुंच को हटाना चाहते हैं {access}"),</v>
      </c>
    </row>
    <row r="1279" spans="1:5" ht="34">
      <c r="A1279">
        <f t="shared" si="39"/>
        <v>1278</v>
      </c>
      <c r="B1279">
        <v>8</v>
      </c>
      <c r="C1279" t="s">
        <v>1262</v>
      </c>
      <c r="D1279" s="3" t="s">
        <v>1270</v>
      </c>
      <c r="E1279" s="1" t="str">
        <f t="shared" si="38"/>
        <v>("1278","8","areYouSureToDeleteAccess","Вы уверены, что хотите удалить доступ {access}?"),</v>
      </c>
    </row>
    <row r="1280" spans="1:5" ht="34">
      <c r="A1280">
        <f t="shared" si="39"/>
        <v>1279</v>
      </c>
      <c r="B1280">
        <v>9</v>
      </c>
      <c r="C1280" t="s">
        <v>1262</v>
      </c>
      <c r="D1280" s="3" t="s">
        <v>1271</v>
      </c>
      <c r="E1280" s="1" t="str">
        <f t="shared" si="38"/>
        <v>("1279","9","areYouSureToDeleteAccess","¿Estás seguro de eliminar el acceso {access}"),</v>
      </c>
    </row>
    <row r="1281" spans="1:5" ht="34">
      <c r="A1281">
        <f t="shared" si="39"/>
        <v>1280</v>
      </c>
      <c r="B1281">
        <v>10</v>
      </c>
      <c r="C1281" t="s">
        <v>1262</v>
      </c>
      <c r="D1281" s="3" t="s">
        <v>1272</v>
      </c>
      <c r="E1281" s="1" t="str">
        <f t="shared" si="38"/>
        <v>("1280","10","areYouSureToDeleteAccess","هل أنت متأكد من حذف الوصول {access}"),</v>
      </c>
    </row>
    <row r="1282" spans="1:5" ht="17">
      <c r="A1282">
        <f t="shared" si="39"/>
        <v>1281</v>
      </c>
      <c r="B1282">
        <v>1</v>
      </c>
      <c r="C1282" t="s">
        <v>1274</v>
      </c>
      <c r="D1282" s="1" t="s">
        <v>1273</v>
      </c>
      <c r="E1282" s="1" t="str">
        <f t="shared" si="38"/>
        <v>("1281","1","notifyUserOnMail","Notify user on mail"),</v>
      </c>
    </row>
    <row r="1283" spans="1:5" ht="34">
      <c r="A1283">
        <f t="shared" si="39"/>
        <v>1282</v>
      </c>
      <c r="B1283">
        <v>2</v>
      </c>
      <c r="C1283" t="s">
        <v>1274</v>
      </c>
      <c r="D1283" s="3" t="s">
        <v>1278</v>
      </c>
      <c r="E1283" s="1" t="str">
        <f t="shared" ref="E1283:E1346" si="40">CLEAN(CONCATENATE("(",CHAR(34),A1283,CHAR(34),",",CHAR(34),B1283,CHAR(34),",",CHAR(34),C1283,CHAR(34),",",CHAR(34),D1283,CHAR(34),"),"))</f>
        <v>("1282","2","notifyUserOnMail","பயனருக்கு மின்னஞ்சலில் தெரிவிக்கவும்"),</v>
      </c>
    </row>
    <row r="1284" spans="1:5" ht="17">
      <c r="A1284">
        <f t="shared" ref="A1284:A1347" si="41">A1283+1</f>
        <v>1283</v>
      </c>
      <c r="B1284">
        <v>3</v>
      </c>
      <c r="C1284" t="s">
        <v>1274</v>
      </c>
      <c r="D1284" s="3" t="s">
        <v>1279</v>
      </c>
      <c r="E1284" s="1" t="str">
        <f t="shared" si="40"/>
        <v>("1283","3","notifyUserOnMail","Avertir l'utilisateur par e-mail"),</v>
      </c>
    </row>
    <row r="1285" spans="1:5" ht="17">
      <c r="A1285">
        <f t="shared" si="41"/>
        <v>1284</v>
      </c>
      <c r="B1285">
        <v>4</v>
      </c>
      <c r="C1285" t="s">
        <v>1274</v>
      </c>
      <c r="D1285" s="3" t="s">
        <v>1280</v>
      </c>
      <c r="E1285" s="1" t="str">
        <f t="shared" si="40"/>
        <v>("1284","4","notifyUserOnMail","通过邮件通知用户"),</v>
      </c>
    </row>
    <row r="1286" spans="1:5" ht="17">
      <c r="A1286">
        <f t="shared" si="41"/>
        <v>1285</v>
      </c>
      <c r="B1286">
        <v>5</v>
      </c>
      <c r="C1286" t="s">
        <v>1274</v>
      </c>
      <c r="D1286" s="3" t="s">
        <v>1281</v>
      </c>
      <c r="E1286" s="1" t="str">
        <f t="shared" si="40"/>
        <v>("1285","5","notifyUserOnMail","メールでユーザーに通知"),</v>
      </c>
    </row>
    <row r="1287" spans="1:5" ht="17">
      <c r="A1287">
        <f t="shared" si="41"/>
        <v>1286</v>
      </c>
      <c r="B1287">
        <v>6</v>
      </c>
      <c r="C1287" t="s">
        <v>1274</v>
      </c>
      <c r="D1287" s="3" t="s">
        <v>1277</v>
      </c>
      <c r="E1287" s="1" t="str">
        <f t="shared" si="40"/>
        <v>("1286","6","notifyUserOnMail","Notificar o usuário no e-mail"),</v>
      </c>
    </row>
    <row r="1288" spans="1:5" ht="17">
      <c r="A1288">
        <f t="shared" si="41"/>
        <v>1287</v>
      </c>
      <c r="B1288">
        <v>7</v>
      </c>
      <c r="C1288" t="s">
        <v>1274</v>
      </c>
      <c r="D1288" s="3" t="s">
        <v>1282</v>
      </c>
      <c r="E1288" s="1" t="str">
        <f t="shared" si="40"/>
        <v>("1287","7","notifyUserOnMail","उपयोगकर्ता को मेल पर सूचित करें"),</v>
      </c>
    </row>
    <row r="1289" spans="1:5" ht="17">
      <c r="A1289">
        <f t="shared" si="41"/>
        <v>1288</v>
      </c>
      <c r="B1289">
        <v>8</v>
      </c>
      <c r="C1289" t="s">
        <v>1274</v>
      </c>
      <c r="D1289" s="3" t="s">
        <v>1283</v>
      </c>
      <c r="E1289" s="1" t="str">
        <f t="shared" si="40"/>
        <v>("1288","8","notifyUserOnMail","Уведомить пользователя по почте"),</v>
      </c>
    </row>
    <row r="1290" spans="1:5" ht="17">
      <c r="A1290">
        <f t="shared" si="41"/>
        <v>1289</v>
      </c>
      <c r="B1290">
        <v>9</v>
      </c>
      <c r="C1290" t="s">
        <v>1274</v>
      </c>
      <c r="D1290" s="3" t="s">
        <v>1276</v>
      </c>
      <c r="E1290" s="1" t="str">
        <f t="shared" si="40"/>
        <v>("1289","9","notifyUserOnMail","Notificar al usuario por correo"),</v>
      </c>
    </row>
    <row r="1291" spans="1:5" ht="17">
      <c r="A1291">
        <f t="shared" si="41"/>
        <v>1290</v>
      </c>
      <c r="B1291">
        <v>10</v>
      </c>
      <c r="C1291" t="s">
        <v>1274</v>
      </c>
      <c r="D1291" s="3" t="s">
        <v>1275</v>
      </c>
      <c r="E1291" s="1" t="str">
        <f t="shared" si="40"/>
        <v>("1290","10","notifyUserOnMail","يخطر المستخدم على البريد"),</v>
      </c>
    </row>
    <row r="1292" spans="1:5" ht="17">
      <c r="A1292">
        <f t="shared" si="41"/>
        <v>1291</v>
      </c>
      <c r="B1292">
        <v>1</v>
      </c>
      <c r="C1292" t="s">
        <v>1285</v>
      </c>
      <c r="D1292" s="1" t="s">
        <v>1284</v>
      </c>
      <c r="E1292" s="1" t="str">
        <f t="shared" si="40"/>
        <v>("1291","1","usersList","Users List"),</v>
      </c>
    </row>
    <row r="1293" spans="1:5" ht="17">
      <c r="A1293">
        <f t="shared" si="41"/>
        <v>1292</v>
      </c>
      <c r="B1293">
        <v>2</v>
      </c>
      <c r="C1293" t="s">
        <v>1285</v>
      </c>
      <c r="D1293" s="3" t="s">
        <v>1289</v>
      </c>
      <c r="E1293" s="1" t="str">
        <f t="shared" si="40"/>
        <v>("1292","2","usersList","பயனர்கள் பட்டியல்"),</v>
      </c>
    </row>
    <row r="1294" spans="1:5" ht="17">
      <c r="A1294">
        <f t="shared" si="41"/>
        <v>1293</v>
      </c>
      <c r="B1294">
        <v>3</v>
      </c>
      <c r="C1294" t="s">
        <v>1285</v>
      </c>
      <c r="D1294" s="3" t="s">
        <v>1290</v>
      </c>
      <c r="E1294" s="1" t="str">
        <f t="shared" si="40"/>
        <v>("1293","3","usersList","Liste des utilisateurs"),</v>
      </c>
    </row>
    <row r="1295" spans="1:5" ht="17">
      <c r="A1295">
        <f t="shared" si="41"/>
        <v>1294</v>
      </c>
      <c r="B1295">
        <v>4</v>
      </c>
      <c r="C1295" t="s">
        <v>1285</v>
      </c>
      <c r="D1295" s="3" t="s">
        <v>1291</v>
      </c>
      <c r="E1295" s="1" t="str">
        <f t="shared" si="40"/>
        <v>("1294","4","usersList","用户列表"),</v>
      </c>
    </row>
    <row r="1296" spans="1:5" ht="17">
      <c r="A1296">
        <f t="shared" si="41"/>
        <v>1295</v>
      </c>
      <c r="B1296">
        <v>5</v>
      </c>
      <c r="C1296" t="s">
        <v>1285</v>
      </c>
      <c r="D1296" s="3" t="s">
        <v>1288</v>
      </c>
      <c r="E1296" s="1" t="str">
        <f t="shared" si="40"/>
        <v>("1295","5","usersList","ユーザー一覧"),</v>
      </c>
    </row>
    <row r="1297" spans="1:5" ht="17">
      <c r="A1297">
        <f t="shared" si="41"/>
        <v>1296</v>
      </c>
      <c r="B1297">
        <v>6</v>
      </c>
      <c r="C1297" t="s">
        <v>1285</v>
      </c>
      <c r="D1297" s="3" t="s">
        <v>1292</v>
      </c>
      <c r="E1297" s="1" t="str">
        <f t="shared" si="40"/>
        <v>("1296","6","usersList","Lista de usuários"),</v>
      </c>
    </row>
    <row r="1298" spans="1:5" ht="17">
      <c r="A1298">
        <f t="shared" si="41"/>
        <v>1297</v>
      </c>
      <c r="B1298">
        <v>7</v>
      </c>
      <c r="C1298" t="s">
        <v>1285</v>
      </c>
      <c r="D1298" s="3" t="s">
        <v>1287</v>
      </c>
      <c r="E1298" s="1" t="str">
        <f t="shared" si="40"/>
        <v>("1297","7","usersList","उपयोगकर्ता सूची"),</v>
      </c>
    </row>
    <row r="1299" spans="1:5" ht="17">
      <c r="A1299">
        <f t="shared" si="41"/>
        <v>1298</v>
      </c>
      <c r="B1299">
        <v>8</v>
      </c>
      <c r="C1299" t="s">
        <v>1285</v>
      </c>
      <c r="D1299" s="3" t="s">
        <v>1286</v>
      </c>
      <c r="E1299" s="1" t="str">
        <f t="shared" si="40"/>
        <v>("1298","8","usersList","Список пользователей"),</v>
      </c>
    </row>
    <row r="1300" spans="1:5" ht="17">
      <c r="A1300">
        <f t="shared" si="41"/>
        <v>1299</v>
      </c>
      <c r="B1300">
        <v>9</v>
      </c>
      <c r="C1300" t="s">
        <v>1285</v>
      </c>
      <c r="D1300" s="3" t="s">
        <v>1293</v>
      </c>
      <c r="E1300" s="1" t="str">
        <f t="shared" si="40"/>
        <v>("1299","9","usersList","Lista de usuarios"),</v>
      </c>
    </row>
    <row r="1301" spans="1:5" ht="17">
      <c r="A1301">
        <f t="shared" si="41"/>
        <v>1300</v>
      </c>
      <c r="B1301">
        <v>10</v>
      </c>
      <c r="C1301" t="s">
        <v>1285</v>
      </c>
      <c r="D1301" s="3" t="s">
        <v>1294</v>
      </c>
      <c r="E1301" s="1" t="str">
        <f t="shared" si="40"/>
        <v>("1300","10","usersList","قائمة المستخدمين"),</v>
      </c>
    </row>
    <row r="1302" spans="1:5" ht="17">
      <c r="A1302">
        <f t="shared" si="41"/>
        <v>1301</v>
      </c>
      <c r="B1302">
        <v>1</v>
      </c>
      <c r="C1302" t="s">
        <v>1296</v>
      </c>
      <c r="D1302" s="3" t="s">
        <v>1295</v>
      </c>
      <c r="E1302" s="1" t="str">
        <f t="shared" si="40"/>
        <v>("1301","1","action","Action"),</v>
      </c>
    </row>
    <row r="1303" spans="1:5" ht="17">
      <c r="A1303">
        <f t="shared" si="41"/>
        <v>1302</v>
      </c>
      <c r="B1303">
        <v>2</v>
      </c>
      <c r="C1303" t="s">
        <v>1296</v>
      </c>
      <c r="D1303" s="3" t="s">
        <v>1300</v>
      </c>
      <c r="E1303" s="1" t="str">
        <f t="shared" si="40"/>
        <v>("1302","2","action","செயல்"),</v>
      </c>
    </row>
    <row r="1304" spans="1:5" ht="17">
      <c r="A1304">
        <f t="shared" si="41"/>
        <v>1303</v>
      </c>
      <c r="B1304">
        <v>3</v>
      </c>
      <c r="C1304" t="s">
        <v>1296</v>
      </c>
      <c r="D1304" s="3" t="s">
        <v>1295</v>
      </c>
      <c r="E1304" s="1" t="str">
        <f t="shared" si="40"/>
        <v>("1303","3","action","Action"),</v>
      </c>
    </row>
    <row r="1305" spans="1:5" ht="17">
      <c r="A1305">
        <f t="shared" si="41"/>
        <v>1304</v>
      </c>
      <c r="B1305">
        <v>4</v>
      </c>
      <c r="C1305" t="s">
        <v>1296</v>
      </c>
      <c r="D1305" s="3" t="s">
        <v>1301</v>
      </c>
      <c r="E1305" s="1" t="str">
        <f t="shared" si="40"/>
        <v>("1304","4","action","行动"),</v>
      </c>
    </row>
    <row r="1306" spans="1:5" ht="17">
      <c r="A1306">
        <f t="shared" si="41"/>
        <v>1305</v>
      </c>
      <c r="B1306">
        <v>5</v>
      </c>
      <c r="C1306" t="s">
        <v>1296</v>
      </c>
      <c r="D1306" s="3" t="s">
        <v>1302</v>
      </c>
      <c r="E1306" s="1" t="str">
        <f t="shared" si="40"/>
        <v>("1305","5","action","アクション"),</v>
      </c>
    </row>
    <row r="1307" spans="1:5" ht="17">
      <c r="A1307">
        <f t="shared" si="41"/>
        <v>1306</v>
      </c>
      <c r="B1307">
        <v>6</v>
      </c>
      <c r="C1307" t="s">
        <v>1296</v>
      </c>
      <c r="D1307" s="3" t="s">
        <v>1299</v>
      </c>
      <c r="E1307" s="1" t="str">
        <f t="shared" si="40"/>
        <v>("1306","6","action","Ação"),</v>
      </c>
    </row>
    <row r="1308" spans="1:5" ht="17">
      <c r="A1308">
        <f t="shared" si="41"/>
        <v>1307</v>
      </c>
      <c r="B1308">
        <v>7</v>
      </c>
      <c r="C1308" t="s">
        <v>1296</v>
      </c>
      <c r="D1308" s="3" t="s">
        <v>1303</v>
      </c>
      <c r="E1308" s="1" t="str">
        <f t="shared" si="40"/>
        <v>("1307","7","action","गतिविधि"),</v>
      </c>
    </row>
    <row r="1309" spans="1:5" ht="17">
      <c r="A1309">
        <f t="shared" si="41"/>
        <v>1308</v>
      </c>
      <c r="B1309">
        <v>8</v>
      </c>
      <c r="C1309" t="s">
        <v>1296</v>
      </c>
      <c r="D1309" s="3" t="s">
        <v>1304</v>
      </c>
      <c r="E1309" s="1" t="str">
        <f t="shared" si="40"/>
        <v>("1308","8","action","Действие"),</v>
      </c>
    </row>
    <row r="1310" spans="1:5" ht="17">
      <c r="A1310">
        <f t="shared" si="41"/>
        <v>1309</v>
      </c>
      <c r="B1310">
        <v>9</v>
      </c>
      <c r="C1310" t="s">
        <v>1296</v>
      </c>
      <c r="D1310" s="3" t="s">
        <v>1298</v>
      </c>
      <c r="E1310" s="1" t="str">
        <f t="shared" si="40"/>
        <v>("1309","9","action","Acción"),</v>
      </c>
    </row>
    <row r="1311" spans="1:5" ht="17">
      <c r="A1311">
        <f t="shared" si="41"/>
        <v>1310</v>
      </c>
      <c r="B1311">
        <v>10</v>
      </c>
      <c r="C1311" t="s">
        <v>1296</v>
      </c>
      <c r="D1311" s="3" t="s">
        <v>1297</v>
      </c>
      <c r="E1311" s="1" t="str">
        <f t="shared" si="40"/>
        <v>("1310","10","action","عمل"),</v>
      </c>
    </row>
    <row r="1312" spans="1:5" ht="17">
      <c r="A1312">
        <f t="shared" si="41"/>
        <v>1311</v>
      </c>
      <c r="B1312">
        <v>1</v>
      </c>
      <c r="C1312" t="s">
        <v>1306</v>
      </c>
      <c r="D1312" s="1" t="s">
        <v>1305</v>
      </c>
      <c r="E1312" s="1" t="str">
        <f t="shared" si="40"/>
        <v>("1311","1","userName","User Name"),</v>
      </c>
    </row>
    <row r="1313" spans="1:5" ht="17">
      <c r="A1313">
        <f t="shared" si="41"/>
        <v>1312</v>
      </c>
      <c r="B1313">
        <v>2</v>
      </c>
      <c r="C1313" t="s">
        <v>1306</v>
      </c>
      <c r="D1313" s="3" t="s">
        <v>1310</v>
      </c>
      <c r="E1313" s="1" t="str">
        <f t="shared" si="40"/>
        <v>("1312","2","userName","பயனர் பெயர்"),</v>
      </c>
    </row>
    <row r="1314" spans="1:5" ht="17">
      <c r="A1314">
        <f t="shared" si="41"/>
        <v>1313</v>
      </c>
      <c r="B1314">
        <v>3</v>
      </c>
      <c r="C1314" t="s">
        <v>1306</v>
      </c>
      <c r="D1314" s="3" t="s">
        <v>1311</v>
      </c>
      <c r="E1314" s="1" t="str">
        <f t="shared" si="40"/>
        <v>("1313","3","userName","Nom d'utilisateur"),</v>
      </c>
    </row>
    <row r="1315" spans="1:5" ht="17">
      <c r="A1315">
        <f t="shared" si="41"/>
        <v>1314</v>
      </c>
      <c r="B1315">
        <v>4</v>
      </c>
      <c r="C1315" t="s">
        <v>1306</v>
      </c>
      <c r="D1315" s="3" t="s">
        <v>1312</v>
      </c>
      <c r="E1315" s="1" t="str">
        <f t="shared" si="40"/>
        <v>("1314","4","userName","用户名"),</v>
      </c>
    </row>
    <row r="1316" spans="1:5" ht="17">
      <c r="A1316">
        <f t="shared" si="41"/>
        <v>1315</v>
      </c>
      <c r="B1316">
        <v>5</v>
      </c>
      <c r="C1316" t="s">
        <v>1306</v>
      </c>
      <c r="D1316" s="3" t="s">
        <v>1309</v>
      </c>
      <c r="E1316" s="1" t="str">
        <f t="shared" si="40"/>
        <v>("1315","5","userName","ユーザー名"),</v>
      </c>
    </row>
    <row r="1317" spans="1:5" ht="17">
      <c r="A1317">
        <f t="shared" si="41"/>
        <v>1316</v>
      </c>
      <c r="B1317">
        <v>6</v>
      </c>
      <c r="C1317" t="s">
        <v>1306</v>
      </c>
      <c r="D1317" s="3" t="s">
        <v>1313</v>
      </c>
      <c r="E1317" s="1" t="str">
        <f t="shared" si="40"/>
        <v>("1316","6","userName","Nome de usuário"),</v>
      </c>
    </row>
    <row r="1318" spans="1:5" ht="17">
      <c r="A1318">
        <f t="shared" si="41"/>
        <v>1317</v>
      </c>
      <c r="B1318">
        <v>7</v>
      </c>
      <c r="C1318" t="s">
        <v>1306</v>
      </c>
      <c r="D1318" s="3" t="s">
        <v>1308</v>
      </c>
      <c r="E1318" s="1" t="str">
        <f t="shared" si="40"/>
        <v>("1317","7","userName","उपयोगकर्ता नाम"),</v>
      </c>
    </row>
    <row r="1319" spans="1:5" ht="17">
      <c r="A1319">
        <f t="shared" si="41"/>
        <v>1318</v>
      </c>
      <c r="B1319">
        <v>8</v>
      </c>
      <c r="C1319" t="s">
        <v>1306</v>
      </c>
      <c r="D1319" s="3" t="s">
        <v>1307</v>
      </c>
      <c r="E1319" s="1" t="str">
        <f t="shared" si="40"/>
        <v>("1318","8","userName","Имя пользователя"),</v>
      </c>
    </row>
    <row r="1320" spans="1:5" ht="17">
      <c r="A1320">
        <f t="shared" si="41"/>
        <v>1319</v>
      </c>
      <c r="B1320">
        <v>9</v>
      </c>
      <c r="C1320" t="s">
        <v>1306</v>
      </c>
      <c r="D1320" s="3" t="s">
        <v>1314</v>
      </c>
      <c r="E1320" s="1" t="str">
        <f t="shared" si="40"/>
        <v>("1319","9","userName","Nombre de usuario"),</v>
      </c>
    </row>
    <row r="1321" spans="1:5" ht="17">
      <c r="A1321">
        <f t="shared" si="41"/>
        <v>1320</v>
      </c>
      <c r="B1321">
        <v>10</v>
      </c>
      <c r="C1321" t="s">
        <v>1306</v>
      </c>
      <c r="D1321" s="3" t="s">
        <v>1315</v>
      </c>
      <c r="E1321" s="1" t="str">
        <f t="shared" si="40"/>
        <v>("1320","10","userName","اسم االمستخدم"),</v>
      </c>
    </row>
    <row r="1322" spans="1:5" ht="17">
      <c r="A1322">
        <f t="shared" si="41"/>
        <v>1321</v>
      </c>
      <c r="B1322">
        <v>1</v>
      </c>
      <c r="C1322" t="s">
        <v>1317</v>
      </c>
      <c r="D1322" s="1" t="s">
        <v>1316</v>
      </c>
      <c r="E1322" s="1" t="str">
        <f t="shared" si="40"/>
        <v>("1321","1","displayName","Display Name"),</v>
      </c>
    </row>
    <row r="1323" spans="1:5" ht="17">
      <c r="A1323">
        <f t="shared" si="41"/>
        <v>1322</v>
      </c>
      <c r="B1323">
        <v>2</v>
      </c>
      <c r="C1323" t="s">
        <v>1317</v>
      </c>
      <c r="D1323" s="3" t="s">
        <v>1321</v>
      </c>
      <c r="E1323" s="1" t="str">
        <f t="shared" si="40"/>
        <v>("1322","2","displayName","காட்சி பெயர்"),</v>
      </c>
    </row>
    <row r="1324" spans="1:5" ht="17">
      <c r="A1324">
        <f t="shared" si="41"/>
        <v>1323</v>
      </c>
      <c r="B1324">
        <v>3</v>
      </c>
      <c r="C1324" t="s">
        <v>1317</v>
      </c>
      <c r="D1324" s="3" t="s">
        <v>1322</v>
      </c>
      <c r="E1324" s="1" t="str">
        <f t="shared" si="40"/>
        <v>("1323","3","displayName","Afficher un nom"),</v>
      </c>
    </row>
    <row r="1325" spans="1:5" ht="17">
      <c r="A1325">
        <f t="shared" si="41"/>
        <v>1324</v>
      </c>
      <c r="B1325">
        <v>4</v>
      </c>
      <c r="C1325" t="s">
        <v>1317</v>
      </c>
      <c r="D1325" s="3" t="s">
        <v>1323</v>
      </c>
      <c r="E1325" s="1" t="str">
        <f t="shared" si="40"/>
        <v>("1324","4","displayName","显示名称"),</v>
      </c>
    </row>
    <row r="1326" spans="1:5" ht="17">
      <c r="A1326">
        <f t="shared" si="41"/>
        <v>1325</v>
      </c>
      <c r="B1326">
        <v>5</v>
      </c>
      <c r="C1326" t="s">
        <v>1317</v>
      </c>
      <c r="D1326" s="3" t="s">
        <v>1324</v>
      </c>
      <c r="E1326" s="1" t="str">
        <f t="shared" si="40"/>
        <v>("1325","5","displayName","表示名"),</v>
      </c>
    </row>
    <row r="1327" spans="1:5" ht="17">
      <c r="A1327">
        <f t="shared" si="41"/>
        <v>1326</v>
      </c>
      <c r="B1327">
        <v>6</v>
      </c>
      <c r="C1327" t="s">
        <v>1317</v>
      </c>
      <c r="D1327" s="3" t="s">
        <v>1320</v>
      </c>
      <c r="E1327" s="1" t="str">
        <f t="shared" si="40"/>
        <v>("1326","6","displayName","Nome em Exibição"),</v>
      </c>
    </row>
    <row r="1328" spans="1:5" ht="17">
      <c r="A1328">
        <f t="shared" si="41"/>
        <v>1327</v>
      </c>
      <c r="B1328">
        <v>7</v>
      </c>
      <c r="C1328" t="s">
        <v>1317</v>
      </c>
      <c r="D1328" s="3" t="s">
        <v>1325</v>
      </c>
      <c r="E1328" s="1" t="str">
        <f t="shared" si="40"/>
        <v>("1327","7","displayName","प्रदर्शित होने वाला नाम"),</v>
      </c>
    </row>
    <row r="1329" spans="1:5" ht="17">
      <c r="A1329">
        <f t="shared" si="41"/>
        <v>1328</v>
      </c>
      <c r="B1329">
        <v>8</v>
      </c>
      <c r="C1329" t="s">
        <v>1317</v>
      </c>
      <c r="D1329" s="3" t="s">
        <v>1326</v>
      </c>
      <c r="E1329" s="1" t="str">
        <f t="shared" si="40"/>
        <v>("1328","8","displayName","Показать имя"),</v>
      </c>
    </row>
    <row r="1330" spans="1:5" ht="17">
      <c r="A1330">
        <f t="shared" si="41"/>
        <v>1329</v>
      </c>
      <c r="B1330">
        <v>9</v>
      </c>
      <c r="C1330" t="s">
        <v>1317</v>
      </c>
      <c r="D1330" s="3" t="s">
        <v>1319</v>
      </c>
      <c r="E1330" s="1" t="str">
        <f t="shared" si="40"/>
        <v>("1329","9","displayName","Nombre para mostrar"),</v>
      </c>
    </row>
    <row r="1331" spans="1:5" ht="17">
      <c r="A1331">
        <f t="shared" si="41"/>
        <v>1330</v>
      </c>
      <c r="B1331">
        <v>10</v>
      </c>
      <c r="C1331" t="s">
        <v>1317</v>
      </c>
      <c r="D1331" s="3" t="s">
        <v>1318</v>
      </c>
      <c r="E1331" s="1" t="str">
        <f t="shared" si="40"/>
        <v>("1330","10","displayName","اسم العرض"),</v>
      </c>
    </row>
    <row r="1332" spans="1:5" ht="17">
      <c r="A1332">
        <f t="shared" si="41"/>
        <v>1331</v>
      </c>
      <c r="B1332">
        <v>1</v>
      </c>
      <c r="C1332" t="s">
        <v>1328</v>
      </c>
      <c r="D1332" s="1" t="s">
        <v>1327</v>
      </c>
      <c r="E1332" s="1" t="str">
        <f t="shared" si="40"/>
        <v>("1331","1","profileName","Profile Name"),</v>
      </c>
    </row>
    <row r="1333" spans="1:5" ht="17">
      <c r="A1333">
        <f t="shared" si="41"/>
        <v>1332</v>
      </c>
      <c r="B1333">
        <v>2</v>
      </c>
      <c r="C1333" t="s">
        <v>1328</v>
      </c>
      <c r="D1333" s="3" t="s">
        <v>1332</v>
      </c>
      <c r="E1333" s="1" t="str">
        <f t="shared" si="40"/>
        <v>("1332","2","profileName","சுயவிவரப் பெயர்"),</v>
      </c>
    </row>
    <row r="1334" spans="1:5" ht="17">
      <c r="A1334">
        <f t="shared" si="41"/>
        <v>1333</v>
      </c>
      <c r="B1334">
        <v>3</v>
      </c>
      <c r="C1334" t="s">
        <v>1328</v>
      </c>
      <c r="D1334" s="3" t="s">
        <v>1333</v>
      </c>
      <c r="E1334" s="1" t="str">
        <f t="shared" si="40"/>
        <v>("1333","3","profileName","Nom de profil"),</v>
      </c>
    </row>
    <row r="1335" spans="1:5" ht="17">
      <c r="A1335">
        <f t="shared" si="41"/>
        <v>1334</v>
      </c>
      <c r="B1335">
        <v>4</v>
      </c>
      <c r="C1335" t="s">
        <v>1328</v>
      </c>
      <c r="D1335" s="3" t="s">
        <v>1334</v>
      </c>
      <c r="E1335" s="1" t="str">
        <f t="shared" si="40"/>
        <v>("1334","4","profileName","个人资料名称"),</v>
      </c>
    </row>
    <row r="1336" spans="1:5" ht="17">
      <c r="A1336">
        <f t="shared" si="41"/>
        <v>1335</v>
      </c>
      <c r="B1336">
        <v>5</v>
      </c>
      <c r="C1336" t="s">
        <v>1328</v>
      </c>
      <c r="D1336" s="3" t="s">
        <v>1331</v>
      </c>
      <c r="E1336" s="1" t="str">
        <f t="shared" si="40"/>
        <v>("1335","5","profileName","プロファイル名"),</v>
      </c>
    </row>
    <row r="1337" spans="1:5" ht="17">
      <c r="A1337">
        <f t="shared" si="41"/>
        <v>1336</v>
      </c>
      <c r="B1337">
        <v>6</v>
      </c>
      <c r="C1337" t="s">
        <v>1328</v>
      </c>
      <c r="D1337" s="3" t="s">
        <v>1335</v>
      </c>
      <c r="E1337" s="1" t="str">
        <f t="shared" si="40"/>
        <v>("1336","6","profileName","Nome do perfil"),</v>
      </c>
    </row>
    <row r="1338" spans="1:5" ht="17">
      <c r="A1338">
        <f t="shared" si="41"/>
        <v>1337</v>
      </c>
      <c r="B1338">
        <v>7</v>
      </c>
      <c r="C1338" t="s">
        <v>1328</v>
      </c>
      <c r="D1338" s="3" t="s">
        <v>1330</v>
      </c>
      <c r="E1338" s="1" t="str">
        <f t="shared" si="40"/>
        <v>("1337","7","profileName","प्रोफ़ाइल नाम"),</v>
      </c>
    </row>
    <row r="1339" spans="1:5" ht="17">
      <c r="A1339">
        <f t="shared" si="41"/>
        <v>1338</v>
      </c>
      <c r="B1339">
        <v>8</v>
      </c>
      <c r="C1339" t="s">
        <v>1328</v>
      </c>
      <c r="D1339" s="3" t="s">
        <v>1329</v>
      </c>
      <c r="E1339" s="1" t="str">
        <f t="shared" si="40"/>
        <v>("1338","8","profileName","Имя профиля"),</v>
      </c>
    </row>
    <row r="1340" spans="1:5" ht="17">
      <c r="A1340">
        <f t="shared" si="41"/>
        <v>1339</v>
      </c>
      <c r="B1340">
        <v>9</v>
      </c>
      <c r="C1340" t="s">
        <v>1328</v>
      </c>
      <c r="D1340" s="3" t="s">
        <v>1336</v>
      </c>
      <c r="E1340" s="1" t="str">
        <f t="shared" si="40"/>
        <v>("1339","9","profileName","Nombre de perfil"),</v>
      </c>
    </row>
    <row r="1341" spans="1:5" ht="17">
      <c r="A1341">
        <f t="shared" si="41"/>
        <v>1340</v>
      </c>
      <c r="B1341">
        <v>10</v>
      </c>
      <c r="C1341" t="s">
        <v>1328</v>
      </c>
      <c r="D1341" s="3" t="s">
        <v>1337</v>
      </c>
      <c r="E1341" s="1" t="str">
        <f t="shared" si="40"/>
        <v>("1340","10","profileName","اسم الشخصية"),</v>
      </c>
    </row>
    <row r="1342" spans="1:5" ht="17">
      <c r="A1342">
        <f t="shared" si="41"/>
        <v>1341</v>
      </c>
      <c r="B1342">
        <v>1</v>
      </c>
      <c r="C1342" t="s">
        <v>1339</v>
      </c>
      <c r="D1342" s="1" t="s">
        <v>1338</v>
      </c>
      <c r="E1342" s="1" t="str">
        <f t="shared" si="40"/>
        <v>("1341","1","email","Email"),</v>
      </c>
    </row>
    <row r="1343" spans="1:5" ht="17">
      <c r="A1343">
        <f t="shared" si="41"/>
        <v>1342</v>
      </c>
      <c r="B1343">
        <v>2</v>
      </c>
      <c r="C1343" t="s">
        <v>1339</v>
      </c>
      <c r="D1343" s="3" t="s">
        <v>1343</v>
      </c>
      <c r="E1343" s="1" t="str">
        <f t="shared" si="40"/>
        <v>("1342","2","email","மின்னஞ்சல்"),</v>
      </c>
    </row>
    <row r="1344" spans="1:5" ht="17">
      <c r="A1344">
        <f t="shared" si="41"/>
        <v>1343</v>
      </c>
      <c r="B1344">
        <v>3</v>
      </c>
      <c r="C1344" t="s">
        <v>1339</v>
      </c>
      <c r="D1344" s="3" t="s">
        <v>1342</v>
      </c>
      <c r="E1344" s="1" t="str">
        <f t="shared" si="40"/>
        <v>("1343","3","email","E-mail"),</v>
      </c>
    </row>
    <row r="1345" spans="1:5" ht="17">
      <c r="A1345">
        <f t="shared" si="41"/>
        <v>1344</v>
      </c>
      <c r="B1345">
        <v>4</v>
      </c>
      <c r="C1345" t="s">
        <v>1339</v>
      </c>
      <c r="D1345" s="3" t="s">
        <v>1344</v>
      </c>
      <c r="E1345" s="1" t="str">
        <f t="shared" si="40"/>
        <v>("1344","4","email","电子邮件"),</v>
      </c>
    </row>
    <row r="1346" spans="1:5" ht="17">
      <c r="A1346">
        <f t="shared" si="41"/>
        <v>1345</v>
      </c>
      <c r="B1346">
        <v>5</v>
      </c>
      <c r="C1346" t="s">
        <v>1339</v>
      </c>
      <c r="D1346" s="3" t="s">
        <v>1345</v>
      </c>
      <c r="E1346" s="1" t="str">
        <f t="shared" si="40"/>
        <v>("1345","5","email","Eメール"),</v>
      </c>
    </row>
    <row r="1347" spans="1:5" ht="17">
      <c r="A1347">
        <f t="shared" si="41"/>
        <v>1346</v>
      </c>
      <c r="B1347">
        <v>6</v>
      </c>
      <c r="C1347" t="s">
        <v>1339</v>
      </c>
      <c r="D1347" s="3" t="s">
        <v>1342</v>
      </c>
      <c r="E1347" s="1" t="str">
        <f t="shared" ref="E1347:E1410" si="42">CLEAN(CONCATENATE("(",CHAR(34),A1347,CHAR(34),",",CHAR(34),B1347,CHAR(34),",",CHAR(34),C1347,CHAR(34),",",CHAR(34),D1347,CHAR(34),"),"))</f>
        <v>("1346","6","email","E-mail"),</v>
      </c>
    </row>
    <row r="1348" spans="1:5" ht="17">
      <c r="A1348">
        <f t="shared" ref="A1348:A1411" si="43">A1347+1</f>
        <v>1347</v>
      </c>
      <c r="B1348">
        <v>7</v>
      </c>
      <c r="C1348" t="s">
        <v>1339</v>
      </c>
      <c r="D1348" s="3" t="s">
        <v>1346</v>
      </c>
      <c r="E1348" s="1" t="str">
        <f t="shared" si="42"/>
        <v>("1347","7","email","ईमेल"),</v>
      </c>
    </row>
    <row r="1349" spans="1:5" ht="17">
      <c r="A1349">
        <f t="shared" si="43"/>
        <v>1348</v>
      </c>
      <c r="B1349">
        <v>8</v>
      </c>
      <c r="C1349" t="s">
        <v>1339</v>
      </c>
      <c r="D1349" s="3" t="s">
        <v>1347</v>
      </c>
      <c r="E1349" s="1" t="str">
        <f t="shared" si="42"/>
        <v>("1348","8","email","Эл. адрес"),</v>
      </c>
    </row>
    <row r="1350" spans="1:5" ht="17">
      <c r="A1350">
        <f t="shared" si="43"/>
        <v>1349</v>
      </c>
      <c r="B1350">
        <v>9</v>
      </c>
      <c r="C1350" t="s">
        <v>1339</v>
      </c>
      <c r="D1350" s="3" t="s">
        <v>1341</v>
      </c>
      <c r="E1350" s="1" t="str">
        <f t="shared" si="42"/>
        <v>("1349","9","email","Correo electrónico"),</v>
      </c>
    </row>
    <row r="1351" spans="1:5" ht="17">
      <c r="A1351">
        <f t="shared" si="43"/>
        <v>1350</v>
      </c>
      <c r="B1351">
        <v>10</v>
      </c>
      <c r="C1351" t="s">
        <v>1339</v>
      </c>
      <c r="D1351" s="3" t="s">
        <v>1340</v>
      </c>
      <c r="E1351" s="1" t="str">
        <f t="shared" si="42"/>
        <v>("1350","10","email","البريد الإلكتروني"),</v>
      </c>
    </row>
    <row r="1352" spans="1:5" ht="17">
      <c r="A1352">
        <f t="shared" si="43"/>
        <v>1351</v>
      </c>
      <c r="B1352">
        <v>1</v>
      </c>
      <c r="C1352" t="s">
        <v>1349</v>
      </c>
      <c r="D1352" s="1" t="s">
        <v>1348</v>
      </c>
      <c r="E1352" s="1" t="str">
        <f t="shared" si="42"/>
        <v>("1351","1","mobile","Mobile"),</v>
      </c>
    </row>
    <row r="1353" spans="1:5" ht="17">
      <c r="A1353">
        <f t="shared" si="43"/>
        <v>1352</v>
      </c>
      <c r="B1353">
        <v>2</v>
      </c>
      <c r="C1353" t="s">
        <v>1349</v>
      </c>
      <c r="D1353" s="3" t="s">
        <v>1353</v>
      </c>
      <c r="E1353" s="1" t="str">
        <f t="shared" si="42"/>
        <v>("1352","2","mobile","கைபேசி"),</v>
      </c>
    </row>
    <row r="1354" spans="1:5" ht="17">
      <c r="A1354">
        <f t="shared" si="43"/>
        <v>1353</v>
      </c>
      <c r="B1354">
        <v>3</v>
      </c>
      <c r="C1354" t="s">
        <v>1349</v>
      </c>
      <c r="D1354" s="3" t="s">
        <v>1348</v>
      </c>
      <c r="E1354" s="1" t="str">
        <f t="shared" si="42"/>
        <v>("1353","3","mobile","Mobile"),</v>
      </c>
    </row>
    <row r="1355" spans="1:5" ht="17">
      <c r="A1355">
        <f t="shared" si="43"/>
        <v>1354</v>
      </c>
      <c r="B1355">
        <v>4</v>
      </c>
      <c r="C1355" t="s">
        <v>1349</v>
      </c>
      <c r="D1355" s="3" t="s">
        <v>1354</v>
      </c>
      <c r="E1355" s="1" t="str">
        <f t="shared" si="42"/>
        <v>("1354","4","mobile","移动的"),</v>
      </c>
    </row>
    <row r="1356" spans="1:5" ht="17">
      <c r="A1356">
        <f t="shared" si="43"/>
        <v>1355</v>
      </c>
      <c r="B1356">
        <v>5</v>
      </c>
      <c r="C1356" t="s">
        <v>1349</v>
      </c>
      <c r="D1356" s="3" t="s">
        <v>1352</v>
      </c>
      <c r="E1356" s="1" t="str">
        <f t="shared" si="42"/>
        <v>("1355","5","mobile","モバイル"),</v>
      </c>
    </row>
    <row r="1357" spans="1:5" ht="17">
      <c r="A1357">
        <f t="shared" si="43"/>
        <v>1356</v>
      </c>
      <c r="B1357">
        <v>6</v>
      </c>
      <c r="C1357" t="s">
        <v>1349</v>
      </c>
      <c r="D1357" s="3" t="s">
        <v>1355</v>
      </c>
      <c r="E1357" s="1" t="str">
        <f t="shared" si="42"/>
        <v>("1356","6","mobile","Móvel"),</v>
      </c>
    </row>
    <row r="1358" spans="1:5" ht="17">
      <c r="A1358">
        <f t="shared" si="43"/>
        <v>1357</v>
      </c>
      <c r="B1358">
        <v>7</v>
      </c>
      <c r="C1358" t="s">
        <v>1349</v>
      </c>
      <c r="D1358" s="3" t="s">
        <v>1351</v>
      </c>
      <c r="E1358" s="1" t="str">
        <f t="shared" si="42"/>
        <v>("1357","7","mobile","गतिमान"),</v>
      </c>
    </row>
    <row r="1359" spans="1:5" ht="17">
      <c r="A1359">
        <f t="shared" si="43"/>
        <v>1358</v>
      </c>
      <c r="B1359">
        <v>8</v>
      </c>
      <c r="C1359" t="s">
        <v>1349</v>
      </c>
      <c r="D1359" s="3" t="s">
        <v>1350</v>
      </c>
      <c r="E1359" s="1" t="str">
        <f t="shared" si="42"/>
        <v>("1358","8","mobile","Мобильный"),</v>
      </c>
    </row>
    <row r="1360" spans="1:5" ht="17">
      <c r="A1360">
        <f t="shared" si="43"/>
        <v>1359</v>
      </c>
      <c r="B1360">
        <v>9</v>
      </c>
      <c r="C1360" t="s">
        <v>1349</v>
      </c>
      <c r="D1360" s="3" t="s">
        <v>1356</v>
      </c>
      <c r="E1360" s="1" t="str">
        <f t="shared" si="42"/>
        <v>("1359","9","mobile","Móvil"),</v>
      </c>
    </row>
    <row r="1361" spans="1:5" ht="17">
      <c r="A1361">
        <f t="shared" si="43"/>
        <v>1360</v>
      </c>
      <c r="B1361">
        <v>10</v>
      </c>
      <c r="C1361" t="s">
        <v>1349</v>
      </c>
      <c r="D1361" s="3" t="s">
        <v>1357</v>
      </c>
      <c r="E1361" s="1" t="str">
        <f t="shared" si="42"/>
        <v>("1360","10","mobile","التليفون المحمول"),</v>
      </c>
    </row>
    <row r="1362" spans="1:5" ht="17">
      <c r="A1362">
        <f t="shared" si="43"/>
        <v>1361</v>
      </c>
      <c r="B1362">
        <v>1</v>
      </c>
      <c r="C1362" t="s">
        <v>1360</v>
      </c>
      <c r="D1362" s="3" t="s">
        <v>1359</v>
      </c>
      <c r="E1362" s="1" t="str">
        <f t="shared" si="42"/>
        <v>("1361","1","image","Image"),</v>
      </c>
    </row>
    <row r="1363" spans="1:5" ht="17">
      <c r="A1363">
        <f t="shared" si="43"/>
        <v>1362</v>
      </c>
      <c r="B1363">
        <v>2</v>
      </c>
      <c r="C1363" t="s">
        <v>1360</v>
      </c>
      <c r="D1363" s="3" t="s">
        <v>1363</v>
      </c>
      <c r="E1363" s="1" t="str">
        <f t="shared" si="42"/>
        <v>("1362","2","image","படம்"),</v>
      </c>
    </row>
    <row r="1364" spans="1:5" ht="17">
      <c r="A1364">
        <f t="shared" si="43"/>
        <v>1363</v>
      </c>
      <c r="B1364">
        <v>3</v>
      </c>
      <c r="C1364" t="s">
        <v>1360</v>
      </c>
      <c r="D1364" s="3" t="s">
        <v>1359</v>
      </c>
      <c r="E1364" s="1" t="str">
        <f t="shared" si="42"/>
        <v>("1363","3","image","Image"),</v>
      </c>
    </row>
    <row r="1365" spans="1:5" ht="17">
      <c r="A1365">
        <f t="shared" si="43"/>
        <v>1364</v>
      </c>
      <c r="B1365">
        <v>4</v>
      </c>
      <c r="C1365" t="s">
        <v>1360</v>
      </c>
      <c r="D1365" s="3" t="s">
        <v>1364</v>
      </c>
      <c r="E1365" s="1" t="str">
        <f t="shared" si="42"/>
        <v>("1364","4","image","图片"),</v>
      </c>
    </row>
    <row r="1366" spans="1:5" ht="17">
      <c r="A1366">
        <f t="shared" si="43"/>
        <v>1365</v>
      </c>
      <c r="B1366">
        <v>5</v>
      </c>
      <c r="C1366" t="s">
        <v>1360</v>
      </c>
      <c r="D1366" s="3" t="s">
        <v>1365</v>
      </c>
      <c r="E1366" s="1" t="str">
        <f t="shared" si="42"/>
        <v>("1365","5","image","画像"),</v>
      </c>
    </row>
    <row r="1367" spans="1:5" ht="17">
      <c r="A1367">
        <f t="shared" si="43"/>
        <v>1366</v>
      </c>
      <c r="B1367">
        <v>6</v>
      </c>
      <c r="C1367" t="s">
        <v>1360</v>
      </c>
      <c r="D1367" s="3" t="s">
        <v>1362</v>
      </c>
      <c r="E1367" s="1" t="str">
        <f t="shared" si="42"/>
        <v>("1366","6","image","Imagem"),</v>
      </c>
    </row>
    <row r="1368" spans="1:5" ht="17">
      <c r="A1368">
        <f t="shared" si="43"/>
        <v>1367</v>
      </c>
      <c r="B1368">
        <v>7</v>
      </c>
      <c r="C1368" t="s">
        <v>1360</v>
      </c>
      <c r="D1368" s="3" t="s">
        <v>1366</v>
      </c>
      <c r="E1368" s="1" t="str">
        <f t="shared" si="42"/>
        <v>("1367","7","image","छवि"),</v>
      </c>
    </row>
    <row r="1369" spans="1:5" ht="17">
      <c r="A1369">
        <f t="shared" si="43"/>
        <v>1368</v>
      </c>
      <c r="B1369">
        <v>8</v>
      </c>
      <c r="C1369" t="s">
        <v>1360</v>
      </c>
      <c r="D1369" s="3" t="s">
        <v>1367</v>
      </c>
      <c r="E1369" s="1" t="str">
        <f t="shared" si="42"/>
        <v>("1368","8","image","Изображение"),</v>
      </c>
    </row>
    <row r="1370" spans="1:5" ht="17">
      <c r="A1370">
        <f t="shared" si="43"/>
        <v>1369</v>
      </c>
      <c r="B1370">
        <v>9</v>
      </c>
      <c r="C1370" t="s">
        <v>1360</v>
      </c>
      <c r="D1370" s="3" t="s">
        <v>1361</v>
      </c>
      <c r="E1370" s="1" t="str">
        <f t="shared" si="42"/>
        <v>("1369","9","image","Imagen"),</v>
      </c>
    </row>
    <row r="1371" spans="1:5" ht="17">
      <c r="A1371">
        <f t="shared" si="43"/>
        <v>1370</v>
      </c>
      <c r="B1371">
        <v>10</v>
      </c>
      <c r="C1371" t="s">
        <v>1360</v>
      </c>
      <c r="D1371" s="3" t="s">
        <v>1358</v>
      </c>
      <c r="E1371" s="1" t="str">
        <f t="shared" si="42"/>
        <v>("1370","10","image","صورة"),</v>
      </c>
    </row>
    <row r="1372" spans="1:5" ht="17">
      <c r="A1372">
        <f t="shared" si="43"/>
        <v>1371</v>
      </c>
      <c r="B1372">
        <v>1</v>
      </c>
      <c r="C1372" t="s">
        <v>1369</v>
      </c>
      <c r="D1372" s="1" t="s">
        <v>1368</v>
      </c>
      <c r="E1372" s="1" t="str">
        <f t="shared" si="42"/>
        <v>("1371","1","createAccessLevel","Create Access Level"),</v>
      </c>
    </row>
    <row r="1373" spans="1:5" ht="17">
      <c r="A1373">
        <f t="shared" si="43"/>
        <v>1372</v>
      </c>
      <c r="B1373">
        <v>2</v>
      </c>
      <c r="C1373" t="s">
        <v>1369</v>
      </c>
      <c r="D1373" s="3" t="s">
        <v>1373</v>
      </c>
      <c r="E1373" s="1" t="str">
        <f t="shared" si="42"/>
        <v>("1372","2","createAccessLevel","அணுகல் நிலை உருவாக்கவும்"),</v>
      </c>
    </row>
    <row r="1374" spans="1:5" ht="17">
      <c r="A1374">
        <f t="shared" si="43"/>
        <v>1373</v>
      </c>
      <c r="B1374">
        <v>3</v>
      </c>
      <c r="C1374" t="s">
        <v>1369</v>
      </c>
      <c r="D1374" s="3" t="s">
        <v>1374</v>
      </c>
      <c r="E1374" s="1" t="str">
        <f t="shared" si="42"/>
        <v>("1373","3","createAccessLevel","Créer un niveau d'accès"),</v>
      </c>
    </row>
    <row r="1375" spans="1:5" ht="17">
      <c r="A1375">
        <f t="shared" si="43"/>
        <v>1374</v>
      </c>
      <c r="B1375">
        <v>4</v>
      </c>
      <c r="C1375" t="s">
        <v>1369</v>
      </c>
      <c r="D1375" s="3" t="s">
        <v>1375</v>
      </c>
      <c r="E1375" s="1" t="str">
        <f t="shared" si="42"/>
        <v>("1374","4","createAccessLevel","创建访问级别"),</v>
      </c>
    </row>
    <row r="1376" spans="1:5" ht="17">
      <c r="A1376">
        <f t="shared" si="43"/>
        <v>1375</v>
      </c>
      <c r="B1376">
        <v>5</v>
      </c>
      <c r="C1376" t="s">
        <v>1369</v>
      </c>
      <c r="D1376" s="3" t="s">
        <v>1372</v>
      </c>
      <c r="E1376" s="1" t="str">
        <f t="shared" si="42"/>
        <v>("1375","5","createAccessLevel","アクセスレベルの作成"),</v>
      </c>
    </row>
    <row r="1377" spans="1:5" ht="17">
      <c r="A1377">
        <f t="shared" si="43"/>
        <v>1376</v>
      </c>
      <c r="B1377">
        <v>6</v>
      </c>
      <c r="C1377" t="s">
        <v>1369</v>
      </c>
      <c r="D1377" s="3" t="s">
        <v>1376</v>
      </c>
      <c r="E1377" s="1" t="str">
        <f t="shared" si="42"/>
        <v>("1376","6","createAccessLevel","Criar nível de acesso"),</v>
      </c>
    </row>
    <row r="1378" spans="1:5" ht="17">
      <c r="A1378">
        <f t="shared" si="43"/>
        <v>1377</v>
      </c>
      <c r="B1378">
        <v>7</v>
      </c>
      <c r="C1378" t="s">
        <v>1369</v>
      </c>
      <c r="D1378" s="3" t="s">
        <v>1371</v>
      </c>
      <c r="E1378" s="1" t="str">
        <f t="shared" si="42"/>
        <v>("1377","7","createAccessLevel","एक्सेस लेवल बनाएं"),</v>
      </c>
    </row>
    <row r="1379" spans="1:5" ht="17">
      <c r="A1379">
        <f t="shared" si="43"/>
        <v>1378</v>
      </c>
      <c r="B1379">
        <v>8</v>
      </c>
      <c r="C1379" t="s">
        <v>1369</v>
      </c>
      <c r="D1379" s="3" t="s">
        <v>1370</v>
      </c>
      <c r="E1379" s="1" t="str">
        <f t="shared" si="42"/>
        <v>("1378","8","createAccessLevel","Создать уровень доступа"),</v>
      </c>
    </row>
    <row r="1380" spans="1:5" ht="17">
      <c r="A1380">
        <f t="shared" si="43"/>
        <v>1379</v>
      </c>
      <c r="B1380">
        <v>9</v>
      </c>
      <c r="C1380" t="s">
        <v>1369</v>
      </c>
      <c r="D1380" s="3" t="s">
        <v>1377</v>
      </c>
      <c r="E1380" s="1" t="str">
        <f t="shared" si="42"/>
        <v>("1379","9","createAccessLevel","Crear nivel de acceso"),</v>
      </c>
    </row>
    <row r="1381" spans="1:5" ht="17">
      <c r="A1381">
        <f t="shared" si="43"/>
        <v>1380</v>
      </c>
      <c r="B1381">
        <v>10</v>
      </c>
      <c r="C1381" t="s">
        <v>1369</v>
      </c>
      <c r="D1381" s="3" t="s">
        <v>1378</v>
      </c>
      <c r="E1381" s="1" t="str">
        <f t="shared" si="42"/>
        <v>("1380","10","createAccessLevel","إنشاء مستوى الوصول"),</v>
      </c>
    </row>
    <row r="1382" spans="1:5" ht="17">
      <c r="A1382">
        <f t="shared" si="43"/>
        <v>1381</v>
      </c>
      <c r="B1382">
        <v>1</v>
      </c>
      <c r="C1382" t="s">
        <v>1380</v>
      </c>
      <c r="D1382" s="1" t="s">
        <v>1379</v>
      </c>
      <c r="E1382" s="1" t="str">
        <f t="shared" si="42"/>
        <v>("1381","1","accessList","Access List"),</v>
      </c>
    </row>
    <row r="1383" spans="1:5" ht="17">
      <c r="A1383">
        <f t="shared" si="43"/>
        <v>1382</v>
      </c>
      <c r="B1383">
        <v>2</v>
      </c>
      <c r="C1383" t="s">
        <v>1380</v>
      </c>
      <c r="D1383" s="3" t="s">
        <v>1384</v>
      </c>
      <c r="E1383" s="1" t="str">
        <f t="shared" si="42"/>
        <v>("1382","2","accessList","அணுகல் பட்டியல்"),</v>
      </c>
    </row>
    <row r="1384" spans="1:5" ht="17">
      <c r="A1384">
        <f t="shared" si="43"/>
        <v>1383</v>
      </c>
      <c r="B1384">
        <v>3</v>
      </c>
      <c r="C1384" t="s">
        <v>1380</v>
      </c>
      <c r="D1384" s="3" t="s">
        <v>1385</v>
      </c>
      <c r="E1384" s="1" t="str">
        <f t="shared" si="42"/>
        <v>("1383","3","accessList","Liste d'accès"),</v>
      </c>
    </row>
    <row r="1385" spans="1:5" ht="17">
      <c r="A1385">
        <f t="shared" si="43"/>
        <v>1384</v>
      </c>
      <c r="B1385">
        <v>4</v>
      </c>
      <c r="C1385" t="s">
        <v>1380</v>
      </c>
      <c r="D1385" s="3" t="s">
        <v>1386</v>
      </c>
      <c r="E1385" s="1" t="str">
        <f t="shared" si="42"/>
        <v>("1384","4","accessList","访问列表"),</v>
      </c>
    </row>
    <row r="1386" spans="1:5" ht="17">
      <c r="A1386">
        <f t="shared" si="43"/>
        <v>1385</v>
      </c>
      <c r="B1386">
        <v>5</v>
      </c>
      <c r="C1386" t="s">
        <v>1380</v>
      </c>
      <c r="D1386" s="3" t="s">
        <v>1387</v>
      </c>
      <c r="E1386" s="1" t="str">
        <f t="shared" si="42"/>
        <v>("1385","5","accessList","アクセスリスト"),</v>
      </c>
    </row>
    <row r="1387" spans="1:5" ht="17">
      <c r="A1387">
        <f t="shared" si="43"/>
        <v>1386</v>
      </c>
      <c r="B1387">
        <v>6</v>
      </c>
      <c r="C1387" t="s">
        <v>1380</v>
      </c>
      <c r="D1387" s="3" t="s">
        <v>1383</v>
      </c>
      <c r="E1387" s="1" t="str">
        <f t="shared" si="42"/>
        <v>("1386","6","accessList","Lista de acesso"),</v>
      </c>
    </row>
    <row r="1388" spans="1:5" ht="17">
      <c r="A1388">
        <f t="shared" si="43"/>
        <v>1387</v>
      </c>
      <c r="B1388">
        <v>7</v>
      </c>
      <c r="C1388" t="s">
        <v>1380</v>
      </c>
      <c r="D1388" s="3" t="s">
        <v>1388</v>
      </c>
      <c r="E1388" s="1" t="str">
        <f t="shared" si="42"/>
        <v>("1387","7","accessList","पहुंच सूची"),</v>
      </c>
    </row>
    <row r="1389" spans="1:5" ht="17">
      <c r="A1389">
        <f t="shared" si="43"/>
        <v>1388</v>
      </c>
      <c r="B1389">
        <v>8</v>
      </c>
      <c r="C1389" t="s">
        <v>1380</v>
      </c>
      <c r="D1389" s="3" t="s">
        <v>1389</v>
      </c>
      <c r="E1389" s="1" t="str">
        <f t="shared" si="42"/>
        <v>("1388","8","accessList","Список доступа"),</v>
      </c>
    </row>
    <row r="1390" spans="1:5" ht="17">
      <c r="A1390">
        <f t="shared" si="43"/>
        <v>1389</v>
      </c>
      <c r="B1390">
        <v>9</v>
      </c>
      <c r="C1390" t="s">
        <v>1380</v>
      </c>
      <c r="D1390" s="3" t="s">
        <v>1382</v>
      </c>
      <c r="E1390" s="1" t="str">
        <f t="shared" si="42"/>
        <v>("1389","9","accessList","Lista de acceso"),</v>
      </c>
    </row>
    <row r="1391" spans="1:5" ht="17">
      <c r="A1391">
        <f t="shared" si="43"/>
        <v>1390</v>
      </c>
      <c r="B1391">
        <v>10</v>
      </c>
      <c r="C1391" t="s">
        <v>1380</v>
      </c>
      <c r="D1391" s="3" t="s">
        <v>1381</v>
      </c>
      <c r="E1391" s="1" t="str">
        <f t="shared" si="42"/>
        <v>("1390","10","accessList","قائمة الوصول"),</v>
      </c>
    </row>
    <row r="1392" spans="1:5" ht="17">
      <c r="A1392">
        <f t="shared" si="43"/>
        <v>1391</v>
      </c>
      <c r="B1392">
        <v>1</v>
      </c>
      <c r="C1392" t="s">
        <v>1391</v>
      </c>
      <c r="D1392" s="3" t="s">
        <v>1390</v>
      </c>
      <c r="E1392" s="1" t="str">
        <f t="shared" si="42"/>
        <v>("1391","1","label","Label"),</v>
      </c>
    </row>
    <row r="1393" spans="1:5" ht="17">
      <c r="A1393">
        <f t="shared" si="43"/>
        <v>1392</v>
      </c>
      <c r="B1393">
        <v>2</v>
      </c>
      <c r="C1393" t="s">
        <v>1391</v>
      </c>
      <c r="D1393" s="3" t="s">
        <v>1395</v>
      </c>
      <c r="E1393" s="1" t="str">
        <f t="shared" si="42"/>
        <v>("1392","2","label","விவரத்துணுக்கு"),</v>
      </c>
    </row>
    <row r="1394" spans="1:5" ht="17">
      <c r="A1394">
        <f t="shared" si="43"/>
        <v>1393</v>
      </c>
      <c r="B1394">
        <v>3</v>
      </c>
      <c r="C1394" t="s">
        <v>1391</v>
      </c>
      <c r="D1394" s="3" t="s">
        <v>1396</v>
      </c>
      <c r="E1394" s="1" t="str">
        <f t="shared" si="42"/>
        <v>("1393","3","label","Étiquette"),</v>
      </c>
    </row>
    <row r="1395" spans="1:5" ht="17">
      <c r="A1395">
        <f t="shared" si="43"/>
        <v>1394</v>
      </c>
      <c r="B1395">
        <v>4</v>
      </c>
      <c r="C1395" t="s">
        <v>1391</v>
      </c>
      <c r="D1395" s="3" t="s">
        <v>1397</v>
      </c>
      <c r="E1395" s="1" t="str">
        <f t="shared" si="42"/>
        <v>("1394","4","label","标签"),</v>
      </c>
    </row>
    <row r="1396" spans="1:5" ht="17">
      <c r="A1396">
        <f t="shared" si="43"/>
        <v>1395</v>
      </c>
      <c r="B1396">
        <v>5</v>
      </c>
      <c r="C1396" t="s">
        <v>1391</v>
      </c>
      <c r="D1396" s="3" t="s">
        <v>1394</v>
      </c>
      <c r="E1396" s="1" t="str">
        <f t="shared" si="42"/>
        <v>("1395","5","label","ラベル"),</v>
      </c>
    </row>
    <row r="1397" spans="1:5" ht="17">
      <c r="A1397">
        <f t="shared" si="43"/>
        <v>1396</v>
      </c>
      <c r="B1397">
        <v>6</v>
      </c>
      <c r="C1397" t="s">
        <v>1391</v>
      </c>
      <c r="D1397" s="3" t="s">
        <v>1398</v>
      </c>
      <c r="E1397" s="1" t="str">
        <f t="shared" si="42"/>
        <v>("1396","6","label","Etiqueta"),</v>
      </c>
    </row>
    <row r="1398" spans="1:5" ht="17">
      <c r="A1398">
        <f t="shared" si="43"/>
        <v>1397</v>
      </c>
      <c r="B1398">
        <v>7</v>
      </c>
      <c r="C1398" t="s">
        <v>1391</v>
      </c>
      <c r="D1398" s="3" t="s">
        <v>1393</v>
      </c>
      <c r="E1398" s="1" t="str">
        <f t="shared" si="42"/>
        <v>("1397","7","label","लेबल"),</v>
      </c>
    </row>
    <row r="1399" spans="1:5" ht="17">
      <c r="A1399">
        <f t="shared" si="43"/>
        <v>1398</v>
      </c>
      <c r="B1399">
        <v>8</v>
      </c>
      <c r="C1399" t="s">
        <v>1391</v>
      </c>
      <c r="D1399" s="3" t="s">
        <v>1392</v>
      </c>
      <c r="E1399" s="1" t="str">
        <f t="shared" si="42"/>
        <v>("1398","8","label","Этикетка"),</v>
      </c>
    </row>
    <row r="1400" spans="1:5" ht="17">
      <c r="A1400">
        <f t="shared" si="43"/>
        <v>1399</v>
      </c>
      <c r="B1400">
        <v>9</v>
      </c>
      <c r="C1400" t="s">
        <v>1391</v>
      </c>
      <c r="D1400" s="3" t="s">
        <v>1398</v>
      </c>
      <c r="E1400" s="1" t="str">
        <f t="shared" si="42"/>
        <v>("1399","9","label","Etiqueta"),</v>
      </c>
    </row>
    <row r="1401" spans="1:5" ht="17">
      <c r="A1401">
        <f t="shared" si="43"/>
        <v>1400</v>
      </c>
      <c r="B1401">
        <v>10</v>
      </c>
      <c r="C1401" t="s">
        <v>1391</v>
      </c>
      <c r="D1401" s="3" t="s">
        <v>1399</v>
      </c>
      <c r="E1401" s="1" t="str">
        <f t="shared" si="42"/>
        <v>("1400","10","label","مُلصَق"),</v>
      </c>
    </row>
    <row r="1402" spans="1:5" ht="17">
      <c r="A1402">
        <f t="shared" si="43"/>
        <v>1401</v>
      </c>
      <c r="B1402">
        <v>1</v>
      </c>
      <c r="C1402" t="s">
        <v>1402</v>
      </c>
      <c r="D1402" s="3" t="s">
        <v>1401</v>
      </c>
      <c r="E1402" s="1" t="str">
        <f t="shared" si="42"/>
        <v>("1401","1","value","Value"),</v>
      </c>
    </row>
    <row r="1403" spans="1:5" ht="17">
      <c r="A1403">
        <f t="shared" si="43"/>
        <v>1402</v>
      </c>
      <c r="B1403">
        <v>2</v>
      </c>
      <c r="C1403" t="s">
        <v>1402</v>
      </c>
      <c r="D1403" s="3" t="s">
        <v>1405</v>
      </c>
      <c r="E1403" s="1" t="str">
        <f t="shared" si="42"/>
        <v>("1402","2","value","மதிப்பு"),</v>
      </c>
    </row>
    <row r="1404" spans="1:5" ht="17">
      <c r="A1404">
        <f t="shared" si="43"/>
        <v>1403</v>
      </c>
      <c r="B1404">
        <v>3</v>
      </c>
      <c r="C1404" t="s">
        <v>1402</v>
      </c>
      <c r="D1404" s="3" t="s">
        <v>1406</v>
      </c>
      <c r="E1404" s="1" t="str">
        <f t="shared" si="42"/>
        <v>("1403","3","value","Évaluer"),</v>
      </c>
    </row>
    <row r="1405" spans="1:5" ht="17">
      <c r="A1405">
        <f t="shared" si="43"/>
        <v>1404</v>
      </c>
      <c r="B1405">
        <v>4</v>
      </c>
      <c r="C1405" t="s">
        <v>1402</v>
      </c>
      <c r="D1405" s="3" t="s">
        <v>1407</v>
      </c>
      <c r="E1405" s="1" t="str">
        <f t="shared" si="42"/>
        <v>("1404","4","value","价值"),</v>
      </c>
    </row>
    <row r="1406" spans="1:5" ht="17">
      <c r="A1406">
        <f t="shared" si="43"/>
        <v>1405</v>
      </c>
      <c r="B1406">
        <v>5</v>
      </c>
      <c r="C1406" t="s">
        <v>1402</v>
      </c>
      <c r="D1406" s="3" t="s">
        <v>1408</v>
      </c>
      <c r="E1406" s="1" t="str">
        <f t="shared" si="42"/>
        <v>("1405","5","value","価値"),</v>
      </c>
    </row>
    <row r="1407" spans="1:5" ht="17">
      <c r="A1407">
        <f t="shared" si="43"/>
        <v>1406</v>
      </c>
      <c r="B1407">
        <v>6</v>
      </c>
      <c r="C1407" t="s">
        <v>1402</v>
      </c>
      <c r="D1407" s="3" t="s">
        <v>1404</v>
      </c>
      <c r="E1407" s="1" t="str">
        <f t="shared" si="42"/>
        <v>("1406","6","value","Valor"),</v>
      </c>
    </row>
    <row r="1408" spans="1:5" ht="17">
      <c r="A1408">
        <f t="shared" si="43"/>
        <v>1407</v>
      </c>
      <c r="B1408">
        <v>7</v>
      </c>
      <c r="C1408" t="s">
        <v>1402</v>
      </c>
      <c r="D1408" s="3" t="s">
        <v>1409</v>
      </c>
      <c r="E1408" s="1" t="str">
        <f t="shared" si="42"/>
        <v>("1407","7","value","मूल्य"),</v>
      </c>
    </row>
    <row r="1409" spans="1:5" ht="17">
      <c r="A1409">
        <f t="shared" si="43"/>
        <v>1408</v>
      </c>
      <c r="B1409">
        <v>8</v>
      </c>
      <c r="C1409" t="s">
        <v>1402</v>
      </c>
      <c r="D1409" s="3" t="s">
        <v>1410</v>
      </c>
      <c r="E1409" s="1" t="str">
        <f t="shared" si="42"/>
        <v>("1408","8","value","Ценность"),</v>
      </c>
    </row>
    <row r="1410" spans="1:5" ht="17">
      <c r="A1410">
        <f t="shared" si="43"/>
        <v>1409</v>
      </c>
      <c r="B1410">
        <v>9</v>
      </c>
      <c r="C1410" t="s">
        <v>1402</v>
      </c>
      <c r="D1410" s="3" t="s">
        <v>1404</v>
      </c>
      <c r="E1410" s="1" t="str">
        <f t="shared" si="42"/>
        <v>("1409","9","value","Valor"),</v>
      </c>
    </row>
    <row r="1411" spans="1:5" ht="17">
      <c r="A1411">
        <f t="shared" si="43"/>
        <v>1410</v>
      </c>
      <c r="B1411">
        <v>10</v>
      </c>
      <c r="C1411" t="s">
        <v>1402</v>
      </c>
      <c r="D1411" s="3" t="s">
        <v>1403</v>
      </c>
      <c r="E1411" s="1" t="str">
        <f t="shared" ref="E1411:E1474" si="44">CLEAN(CONCATENATE("(",CHAR(34),A1411,CHAR(34),",",CHAR(34),B1411,CHAR(34),",",CHAR(34),C1411,CHAR(34),",",CHAR(34),D1411,CHAR(34),"),"))</f>
        <v>("1410","10","value","قيمة"),</v>
      </c>
    </row>
    <row r="1412" spans="1:5" ht="17">
      <c r="A1412">
        <f t="shared" ref="A1412:A1475" si="45">A1411+1</f>
        <v>1411</v>
      </c>
      <c r="B1412">
        <v>1</v>
      </c>
      <c r="C1412" t="s">
        <v>1412</v>
      </c>
      <c r="D1412" s="1" t="s">
        <v>1411</v>
      </c>
      <c r="E1412" s="1" t="str">
        <f t="shared" si="44"/>
        <v>("1411","1","generatePassword","Generate Password"),</v>
      </c>
    </row>
    <row r="1413" spans="1:5" ht="17">
      <c r="A1413">
        <f t="shared" si="45"/>
        <v>1412</v>
      </c>
      <c r="B1413">
        <v>2</v>
      </c>
      <c r="C1413" t="s">
        <v>1412</v>
      </c>
      <c r="D1413" s="3" t="s">
        <v>1416</v>
      </c>
      <c r="E1413" s="1" t="str">
        <f t="shared" si="44"/>
        <v>("1412","2","generatePassword","கடவுச்சொல்லை உருவாக்கவும்"),</v>
      </c>
    </row>
    <row r="1414" spans="1:5" ht="17">
      <c r="A1414">
        <f t="shared" si="45"/>
        <v>1413</v>
      </c>
      <c r="B1414">
        <v>3</v>
      </c>
      <c r="C1414" t="s">
        <v>1412</v>
      </c>
      <c r="D1414" s="3" t="s">
        <v>1417</v>
      </c>
      <c r="E1414" s="1" t="str">
        <f t="shared" si="44"/>
        <v>("1413","3","generatePassword","créer un mot de passe"),</v>
      </c>
    </row>
    <row r="1415" spans="1:5" ht="17">
      <c r="A1415">
        <f t="shared" si="45"/>
        <v>1414</v>
      </c>
      <c r="B1415">
        <v>4</v>
      </c>
      <c r="C1415" t="s">
        <v>1412</v>
      </c>
      <c r="D1415" s="3" t="s">
        <v>1418</v>
      </c>
      <c r="E1415" s="1" t="str">
        <f t="shared" si="44"/>
        <v>("1414","4","generatePassword","生成密码"),</v>
      </c>
    </row>
    <row r="1416" spans="1:5" ht="17">
      <c r="A1416">
        <f t="shared" si="45"/>
        <v>1415</v>
      </c>
      <c r="B1416">
        <v>5</v>
      </c>
      <c r="C1416" t="s">
        <v>1412</v>
      </c>
      <c r="D1416" s="3" t="s">
        <v>1415</v>
      </c>
      <c r="E1416" s="1" t="str">
        <f t="shared" si="44"/>
        <v>("1415","5","generatePassword","パスワードを生成する"),</v>
      </c>
    </row>
    <row r="1417" spans="1:5" ht="17">
      <c r="A1417">
        <f t="shared" si="45"/>
        <v>1416</v>
      </c>
      <c r="B1417">
        <v>6</v>
      </c>
      <c r="C1417" t="s">
        <v>1412</v>
      </c>
      <c r="D1417" s="3" t="s">
        <v>1419</v>
      </c>
      <c r="E1417" s="1" t="str">
        <f t="shared" si="44"/>
        <v>("1416","6","generatePassword","gerar senha"),</v>
      </c>
    </row>
    <row r="1418" spans="1:5" ht="17">
      <c r="A1418">
        <f t="shared" si="45"/>
        <v>1417</v>
      </c>
      <c r="B1418">
        <v>7</v>
      </c>
      <c r="C1418" t="s">
        <v>1412</v>
      </c>
      <c r="D1418" s="3" t="s">
        <v>1414</v>
      </c>
      <c r="E1418" s="1" t="str">
        <f t="shared" si="44"/>
        <v>("1417","7","generatePassword","पासवर्ड उत्पन्न करें"),</v>
      </c>
    </row>
    <row r="1419" spans="1:5" ht="17">
      <c r="A1419">
        <f t="shared" si="45"/>
        <v>1418</v>
      </c>
      <c r="B1419">
        <v>8</v>
      </c>
      <c r="C1419" t="s">
        <v>1412</v>
      </c>
      <c r="D1419" s="3" t="s">
        <v>1413</v>
      </c>
      <c r="E1419" s="1" t="str">
        <f t="shared" si="44"/>
        <v>("1418","8","generatePassword","сгенерировать пароль"),</v>
      </c>
    </row>
    <row r="1420" spans="1:5" ht="17">
      <c r="A1420">
        <f t="shared" si="45"/>
        <v>1419</v>
      </c>
      <c r="B1420">
        <v>9</v>
      </c>
      <c r="C1420" t="s">
        <v>1412</v>
      </c>
      <c r="D1420" s="3" t="s">
        <v>1420</v>
      </c>
      <c r="E1420" s="1" t="str">
        <f t="shared" si="44"/>
        <v>("1419","9","generatePassword","generar contraseña"),</v>
      </c>
    </row>
    <row r="1421" spans="1:5" ht="17">
      <c r="A1421">
        <f t="shared" si="45"/>
        <v>1420</v>
      </c>
      <c r="B1421">
        <v>10</v>
      </c>
      <c r="C1421" t="s">
        <v>1412</v>
      </c>
      <c r="D1421" s="3" t="s">
        <v>1421</v>
      </c>
      <c r="E1421" s="1" t="str">
        <f t="shared" si="44"/>
        <v>("1420","10","generatePassword","توليد كلمة السر"),</v>
      </c>
    </row>
    <row r="1422" spans="1:5" ht="17">
      <c r="A1422">
        <f t="shared" si="45"/>
        <v>1421</v>
      </c>
      <c r="B1422">
        <v>1</v>
      </c>
      <c r="C1422" t="s">
        <v>1422</v>
      </c>
      <c r="D1422" s="3" t="s">
        <v>1423</v>
      </c>
      <c r="E1422" s="1" t="str">
        <f t="shared" si="44"/>
        <v>("1421","1","password","Password"),</v>
      </c>
    </row>
    <row r="1423" spans="1:5" ht="17">
      <c r="A1423">
        <f t="shared" si="45"/>
        <v>1422</v>
      </c>
      <c r="B1423">
        <v>2</v>
      </c>
      <c r="C1423" t="s">
        <v>1422</v>
      </c>
      <c r="D1423" s="3" t="s">
        <v>1427</v>
      </c>
      <c r="E1423" s="1" t="str">
        <f t="shared" si="44"/>
        <v>("1422","2","password","கடவுச்சொல்"),</v>
      </c>
    </row>
    <row r="1424" spans="1:5" ht="17">
      <c r="A1424">
        <f t="shared" si="45"/>
        <v>1423</v>
      </c>
      <c r="B1424">
        <v>3</v>
      </c>
      <c r="C1424" t="s">
        <v>1422</v>
      </c>
      <c r="D1424" s="3" t="s">
        <v>1428</v>
      </c>
      <c r="E1424" s="1" t="str">
        <f t="shared" si="44"/>
        <v>("1423","3","password","le mot de passe"),</v>
      </c>
    </row>
    <row r="1425" spans="1:5" ht="17">
      <c r="A1425">
        <f t="shared" si="45"/>
        <v>1424</v>
      </c>
      <c r="B1425">
        <v>4</v>
      </c>
      <c r="C1425" t="s">
        <v>1422</v>
      </c>
      <c r="D1425" s="3" t="s">
        <v>1429</v>
      </c>
      <c r="E1425" s="1" t="str">
        <f t="shared" si="44"/>
        <v>("1424","4","password","密码"),</v>
      </c>
    </row>
    <row r="1426" spans="1:5" ht="17">
      <c r="A1426">
        <f t="shared" si="45"/>
        <v>1425</v>
      </c>
      <c r="B1426">
        <v>5</v>
      </c>
      <c r="C1426" t="s">
        <v>1422</v>
      </c>
      <c r="D1426" s="3" t="s">
        <v>1430</v>
      </c>
      <c r="E1426" s="1" t="str">
        <f t="shared" si="44"/>
        <v>("1425","5","password","パスワード"),</v>
      </c>
    </row>
    <row r="1427" spans="1:5" ht="17">
      <c r="A1427">
        <f t="shared" si="45"/>
        <v>1426</v>
      </c>
      <c r="B1427">
        <v>6</v>
      </c>
      <c r="C1427" t="s">
        <v>1422</v>
      </c>
      <c r="D1427" s="3" t="s">
        <v>1426</v>
      </c>
      <c r="E1427" s="1" t="str">
        <f t="shared" si="44"/>
        <v>("1426","6","password","senha"),</v>
      </c>
    </row>
    <row r="1428" spans="1:5" ht="17">
      <c r="A1428">
        <f t="shared" si="45"/>
        <v>1427</v>
      </c>
      <c r="B1428">
        <v>7</v>
      </c>
      <c r="C1428" t="s">
        <v>1422</v>
      </c>
      <c r="D1428" s="3" t="s">
        <v>1425</v>
      </c>
      <c r="E1428" s="1" t="str">
        <f t="shared" si="44"/>
        <v>("1427","7","password","पासवर्ड"),</v>
      </c>
    </row>
    <row r="1429" spans="1:5" ht="17">
      <c r="A1429">
        <f t="shared" si="45"/>
        <v>1428</v>
      </c>
      <c r="B1429">
        <v>8</v>
      </c>
      <c r="C1429" t="s">
        <v>1422</v>
      </c>
      <c r="D1429" s="3" t="s">
        <v>1424</v>
      </c>
      <c r="E1429" s="1" t="str">
        <f t="shared" si="44"/>
        <v>("1428","8","password","пароль"),</v>
      </c>
    </row>
    <row r="1430" spans="1:5" ht="17">
      <c r="A1430">
        <f t="shared" si="45"/>
        <v>1429</v>
      </c>
      <c r="B1430">
        <v>9</v>
      </c>
      <c r="C1430" t="s">
        <v>1422</v>
      </c>
      <c r="D1430" s="3" t="s">
        <v>1431</v>
      </c>
      <c r="E1430" s="1" t="str">
        <f t="shared" si="44"/>
        <v>("1429","9","password","clave"),</v>
      </c>
    </row>
    <row r="1431" spans="1:5" ht="17">
      <c r="A1431">
        <f t="shared" si="45"/>
        <v>1430</v>
      </c>
      <c r="B1431">
        <v>10</v>
      </c>
      <c r="C1431" t="s">
        <v>1422</v>
      </c>
      <c r="D1431" s="3" t="s">
        <v>1432</v>
      </c>
      <c r="E1431" s="1" t="str">
        <f t="shared" si="44"/>
        <v>("1430","10","password","كلمه السر"),</v>
      </c>
    </row>
    <row r="1432" spans="1:5" ht="17">
      <c r="A1432">
        <f t="shared" si="45"/>
        <v>1431</v>
      </c>
      <c r="B1432">
        <v>1</v>
      </c>
      <c r="C1432" t="s">
        <v>1434</v>
      </c>
      <c r="D1432" s="3" t="s">
        <v>1433</v>
      </c>
      <c r="E1432" s="1" t="str">
        <f t="shared" si="44"/>
        <v>("1431","1","select","Select"),</v>
      </c>
    </row>
    <row r="1433" spans="1:5" ht="17">
      <c r="A1433">
        <f t="shared" si="45"/>
        <v>1432</v>
      </c>
      <c r="B1433">
        <v>2</v>
      </c>
      <c r="C1433" t="s">
        <v>1434</v>
      </c>
      <c r="D1433" s="3" t="s">
        <v>1438</v>
      </c>
      <c r="E1433" s="1" t="str">
        <f t="shared" si="44"/>
        <v>("1432","2","select","தேர்ந்தெடு"),</v>
      </c>
    </row>
    <row r="1434" spans="1:5" ht="17">
      <c r="A1434">
        <f t="shared" si="45"/>
        <v>1433</v>
      </c>
      <c r="B1434">
        <v>3</v>
      </c>
      <c r="C1434" t="s">
        <v>1434</v>
      </c>
      <c r="D1434" s="3" t="s">
        <v>1439</v>
      </c>
      <c r="E1434" s="1" t="str">
        <f t="shared" si="44"/>
        <v>("1433","3","select","Sélectionner"),</v>
      </c>
    </row>
    <row r="1435" spans="1:5" ht="17">
      <c r="A1435">
        <f t="shared" si="45"/>
        <v>1434</v>
      </c>
      <c r="B1435">
        <v>4</v>
      </c>
      <c r="C1435" t="s">
        <v>1434</v>
      </c>
      <c r="D1435" s="3" t="s">
        <v>1440</v>
      </c>
      <c r="E1435" s="1" t="str">
        <f t="shared" si="44"/>
        <v>("1434","4","select","选择"),</v>
      </c>
    </row>
    <row r="1436" spans="1:5" ht="17">
      <c r="A1436">
        <f t="shared" si="45"/>
        <v>1435</v>
      </c>
      <c r="B1436">
        <v>5</v>
      </c>
      <c r="C1436" t="s">
        <v>1434</v>
      </c>
      <c r="D1436" s="3" t="s">
        <v>1437</v>
      </c>
      <c r="E1436" s="1" t="str">
        <f t="shared" si="44"/>
        <v>("1435","5","select","選択する"),</v>
      </c>
    </row>
    <row r="1437" spans="1:5" ht="17">
      <c r="A1437">
        <f t="shared" si="45"/>
        <v>1436</v>
      </c>
      <c r="B1437">
        <v>6</v>
      </c>
      <c r="C1437" t="s">
        <v>1434</v>
      </c>
      <c r="D1437" s="3" t="s">
        <v>1441</v>
      </c>
      <c r="E1437" s="1" t="str">
        <f t="shared" si="44"/>
        <v>("1436","6","select","Selecionar"),</v>
      </c>
    </row>
    <row r="1438" spans="1:5" ht="17">
      <c r="A1438">
        <f t="shared" si="45"/>
        <v>1437</v>
      </c>
      <c r="B1438">
        <v>7</v>
      </c>
      <c r="C1438" t="s">
        <v>1434</v>
      </c>
      <c r="D1438" s="3" t="s">
        <v>1442</v>
      </c>
      <c r="E1438" s="1" t="str">
        <f t="shared" si="44"/>
        <v>("1437","7","select","चुनना"),</v>
      </c>
    </row>
    <row r="1439" spans="1:5" ht="17">
      <c r="A1439">
        <f t="shared" si="45"/>
        <v>1438</v>
      </c>
      <c r="B1439">
        <v>8</v>
      </c>
      <c r="C1439" t="s">
        <v>1434</v>
      </c>
      <c r="D1439" s="3" t="s">
        <v>1443</v>
      </c>
      <c r="E1439" s="1" t="str">
        <f t="shared" si="44"/>
        <v>("1438","8","select","Выбирать"),</v>
      </c>
    </row>
    <row r="1440" spans="1:5" ht="17">
      <c r="A1440">
        <f t="shared" si="45"/>
        <v>1439</v>
      </c>
      <c r="B1440">
        <v>9</v>
      </c>
      <c r="C1440" t="s">
        <v>1434</v>
      </c>
      <c r="D1440" s="3" t="s">
        <v>1436</v>
      </c>
      <c r="E1440" s="1" t="str">
        <f t="shared" si="44"/>
        <v>("1439","9","select","Seleccione"),</v>
      </c>
    </row>
    <row r="1441" spans="1:5" ht="17">
      <c r="A1441">
        <f t="shared" si="45"/>
        <v>1440</v>
      </c>
      <c r="B1441">
        <v>10</v>
      </c>
      <c r="C1441" t="s">
        <v>1434</v>
      </c>
      <c r="D1441" s="3" t="s">
        <v>1435</v>
      </c>
      <c r="E1441" s="1" t="str">
        <f t="shared" si="44"/>
        <v>("1440","10","select","يختار"),</v>
      </c>
    </row>
    <row r="1442" spans="1:5" ht="17">
      <c r="A1442">
        <f t="shared" si="45"/>
        <v>1441</v>
      </c>
      <c r="B1442">
        <v>1</v>
      </c>
      <c r="C1442" t="s">
        <v>1445</v>
      </c>
      <c r="D1442" s="1" t="s">
        <v>1444</v>
      </c>
      <c r="E1442" s="1" t="str">
        <f t="shared" si="44"/>
        <v>("1441","1","thisActionCannotBeUndone","This action cannot be undone!"),</v>
      </c>
    </row>
    <row r="1443" spans="1:5" ht="34">
      <c r="A1443">
        <f t="shared" si="45"/>
        <v>1442</v>
      </c>
      <c r="B1443">
        <v>2</v>
      </c>
      <c r="C1443" t="s">
        <v>1445</v>
      </c>
      <c r="D1443" s="3" t="s">
        <v>1449</v>
      </c>
      <c r="E1443" s="1" t="str">
        <f t="shared" si="44"/>
        <v>("1442","2","thisActionCannotBeUndone","இந்தச் செயலைச் செயல்தவிர்க்க முடியாது!"),</v>
      </c>
    </row>
    <row r="1444" spans="1:5" ht="34">
      <c r="A1444">
        <f t="shared" si="45"/>
        <v>1443</v>
      </c>
      <c r="B1444">
        <v>3</v>
      </c>
      <c r="C1444" t="s">
        <v>1445</v>
      </c>
      <c r="D1444" s="3" t="s">
        <v>1450</v>
      </c>
      <c r="E1444" s="1" t="str">
        <f t="shared" si="44"/>
        <v>("1443","3","thisActionCannotBeUndone","Cette action ne peut pas être annulée!"),</v>
      </c>
    </row>
    <row r="1445" spans="1:5" ht="17">
      <c r="A1445">
        <f t="shared" si="45"/>
        <v>1444</v>
      </c>
      <c r="B1445">
        <v>4</v>
      </c>
      <c r="C1445" t="s">
        <v>1445</v>
      </c>
      <c r="D1445" s="3" t="s">
        <v>1451</v>
      </c>
      <c r="E1445" s="1" t="str">
        <f t="shared" si="44"/>
        <v>("1444","4","thisActionCannotBeUndone","此操作无法撤消！"),</v>
      </c>
    </row>
    <row r="1446" spans="1:5" ht="17">
      <c r="A1446">
        <f t="shared" si="45"/>
        <v>1445</v>
      </c>
      <c r="B1446">
        <v>5</v>
      </c>
      <c r="C1446" t="s">
        <v>1445</v>
      </c>
      <c r="D1446" s="3" t="s">
        <v>1448</v>
      </c>
      <c r="E1446" s="1" t="str">
        <f t="shared" si="44"/>
        <v>("1445","5","thisActionCannotBeUndone","この操作は元に戻せません!"),</v>
      </c>
    </row>
    <row r="1447" spans="1:5" ht="17">
      <c r="A1447">
        <f t="shared" si="45"/>
        <v>1446</v>
      </c>
      <c r="B1447">
        <v>6</v>
      </c>
      <c r="C1447" t="s">
        <v>1445</v>
      </c>
      <c r="D1447" s="3" t="s">
        <v>1447</v>
      </c>
      <c r="E1447" s="1" t="str">
        <f t="shared" si="44"/>
        <v>("1446","6","thisActionCannotBeUndone","Essa ação não pode ser desfeita!"),</v>
      </c>
    </row>
    <row r="1448" spans="1:5" ht="17">
      <c r="A1448">
        <f t="shared" si="45"/>
        <v>1447</v>
      </c>
      <c r="B1448">
        <v>7</v>
      </c>
      <c r="C1448" t="s">
        <v>1445</v>
      </c>
      <c r="D1448" s="3" t="s">
        <v>1452</v>
      </c>
      <c r="E1448" s="1" t="str">
        <f t="shared" si="44"/>
        <v>("1447","7","thisActionCannotBeUndone","यह कार्य दोबारा से नहीं हो सकता!"),</v>
      </c>
    </row>
    <row r="1449" spans="1:5" ht="34">
      <c r="A1449">
        <f t="shared" si="45"/>
        <v>1448</v>
      </c>
      <c r="B1449">
        <v>8</v>
      </c>
      <c r="C1449" t="s">
        <v>1445</v>
      </c>
      <c r="D1449" s="3" t="s">
        <v>1453</v>
      </c>
      <c r="E1449" s="1" t="str">
        <f t="shared" si="44"/>
        <v>("1448","8","thisActionCannotBeUndone","Это действие не может быть отменено!"),</v>
      </c>
    </row>
    <row r="1450" spans="1:5" ht="34">
      <c r="A1450">
        <f t="shared" si="45"/>
        <v>1449</v>
      </c>
      <c r="B1450">
        <v>9</v>
      </c>
      <c r="C1450" t="s">
        <v>1445</v>
      </c>
      <c r="D1450" s="3" t="s">
        <v>1454</v>
      </c>
      <c r="E1450" s="1" t="str">
        <f t="shared" si="44"/>
        <v>("1449","9","thisActionCannotBeUndone","¡Esta acción no se puede deshacer!"),</v>
      </c>
    </row>
    <row r="1451" spans="1:5" ht="17">
      <c r="A1451">
        <f t="shared" si="45"/>
        <v>1450</v>
      </c>
      <c r="B1451">
        <v>10</v>
      </c>
      <c r="C1451" t="s">
        <v>1445</v>
      </c>
      <c r="D1451" s="3" t="s">
        <v>1446</v>
      </c>
      <c r="E1451" s="1" t="str">
        <f t="shared" si="44"/>
        <v>("1450","10","thisActionCannotBeUndone","لا يمكن التراجع عن هذا الإجراء!"),</v>
      </c>
    </row>
    <row r="1452" spans="1:5" ht="17">
      <c r="A1452">
        <f t="shared" si="45"/>
        <v>1451</v>
      </c>
      <c r="B1452">
        <v>1</v>
      </c>
      <c r="C1452" t="s">
        <v>1455</v>
      </c>
      <c r="D1452" s="3" t="s">
        <v>1459</v>
      </c>
      <c r="E1452" s="1" t="str">
        <f t="shared" si="44"/>
        <v>("1451","1","updated","Updated"),</v>
      </c>
    </row>
    <row r="1453" spans="1:5" ht="17">
      <c r="A1453">
        <f t="shared" si="45"/>
        <v>1452</v>
      </c>
      <c r="B1453">
        <v>2</v>
      </c>
      <c r="C1453" t="s">
        <v>1455</v>
      </c>
      <c r="D1453" s="3" t="s">
        <v>1468</v>
      </c>
      <c r="E1453" s="1" t="str">
        <f t="shared" si="44"/>
        <v>("1452","2","updated","புதுப்பிக்கப்பட்டது"),</v>
      </c>
    </row>
    <row r="1454" spans="1:5" ht="17">
      <c r="A1454">
        <f t="shared" si="45"/>
        <v>1453</v>
      </c>
      <c r="B1454">
        <v>3</v>
      </c>
      <c r="C1454" t="s">
        <v>1455</v>
      </c>
      <c r="D1454" s="3" t="s">
        <v>1470</v>
      </c>
      <c r="E1454" s="1" t="str">
        <f t="shared" si="44"/>
        <v>("1453","3","updated","actualisé"),</v>
      </c>
    </row>
    <row r="1455" spans="1:5" ht="17">
      <c r="A1455">
        <f t="shared" si="45"/>
        <v>1454</v>
      </c>
      <c r="B1455">
        <v>4</v>
      </c>
      <c r="C1455" t="s">
        <v>1455</v>
      </c>
      <c r="D1455" s="3" t="s">
        <v>1162</v>
      </c>
      <c r="E1455" s="1" t="str">
        <f t="shared" si="44"/>
        <v>("1454","4","updated","更新"),</v>
      </c>
    </row>
    <row r="1456" spans="1:5" ht="17">
      <c r="A1456">
        <f t="shared" si="45"/>
        <v>1455</v>
      </c>
      <c r="B1456">
        <v>5</v>
      </c>
      <c r="C1456" t="s">
        <v>1455</v>
      </c>
      <c r="D1456" s="3" t="s">
        <v>1472</v>
      </c>
      <c r="E1456" s="1" t="str">
        <f t="shared" si="44"/>
        <v>("1455","5","updated","更新しました"),</v>
      </c>
    </row>
    <row r="1457" spans="1:5" ht="17">
      <c r="A1457">
        <f t="shared" si="45"/>
        <v>1456</v>
      </c>
      <c r="B1457">
        <v>6</v>
      </c>
      <c r="C1457" t="s">
        <v>1455</v>
      </c>
      <c r="D1457" s="3" t="s">
        <v>1471</v>
      </c>
      <c r="E1457" s="1" t="str">
        <f t="shared" si="44"/>
        <v>("1456","6","updated","atualizado"),</v>
      </c>
    </row>
    <row r="1458" spans="1:5" ht="17">
      <c r="A1458">
        <f t="shared" si="45"/>
        <v>1457</v>
      </c>
      <c r="B1458">
        <v>7</v>
      </c>
      <c r="C1458" t="s">
        <v>1455</v>
      </c>
      <c r="D1458" s="3" t="s">
        <v>1158</v>
      </c>
      <c r="E1458" s="1" t="str">
        <f t="shared" si="44"/>
        <v>("1457","7","updated","अद्यतन"),</v>
      </c>
    </row>
    <row r="1459" spans="1:5" ht="17">
      <c r="A1459">
        <f t="shared" si="45"/>
        <v>1458</v>
      </c>
      <c r="B1459">
        <v>8</v>
      </c>
      <c r="C1459" t="s">
        <v>1455</v>
      </c>
      <c r="D1459" s="3" t="s">
        <v>1473</v>
      </c>
      <c r="E1459" s="1" t="str">
        <f t="shared" si="44"/>
        <v>("1458","8","updated","обновлен"),</v>
      </c>
    </row>
    <row r="1460" spans="1:5" ht="17">
      <c r="A1460">
        <f t="shared" si="45"/>
        <v>1459</v>
      </c>
      <c r="B1460">
        <v>9</v>
      </c>
      <c r="C1460" t="s">
        <v>1455</v>
      </c>
      <c r="D1460" s="3" t="s">
        <v>1474</v>
      </c>
      <c r="E1460" s="1" t="str">
        <f t="shared" si="44"/>
        <v>("1459","9","updated","actualizado"),</v>
      </c>
    </row>
    <row r="1461" spans="1:5" ht="17">
      <c r="A1461">
        <f t="shared" si="45"/>
        <v>1460</v>
      </c>
      <c r="B1461">
        <v>10</v>
      </c>
      <c r="C1461" t="s">
        <v>1455</v>
      </c>
      <c r="D1461" s="3" t="s">
        <v>1469</v>
      </c>
      <c r="E1461" s="1" t="str">
        <f t="shared" si="44"/>
        <v>("1460","10","updated","محدث"),</v>
      </c>
    </row>
    <row r="1462" spans="1:5" ht="17">
      <c r="A1462">
        <f t="shared" si="45"/>
        <v>1461</v>
      </c>
      <c r="B1462">
        <v>1</v>
      </c>
      <c r="C1462" t="s">
        <v>1456</v>
      </c>
      <c r="D1462" s="3" t="s">
        <v>1458</v>
      </c>
      <c r="E1462" s="1" t="str">
        <f t="shared" si="44"/>
        <v>("1461","1","created","Created"),</v>
      </c>
    </row>
    <row r="1463" spans="1:5" ht="17">
      <c r="A1463">
        <f t="shared" si="45"/>
        <v>1462</v>
      </c>
      <c r="B1463">
        <v>2</v>
      </c>
      <c r="C1463" t="s">
        <v>1456</v>
      </c>
      <c r="D1463" s="3" t="s">
        <v>1457</v>
      </c>
      <c r="E1463" s="1" t="str">
        <f t="shared" si="44"/>
        <v>("1462","2","created","உருவாக்கப்பட்டது"),</v>
      </c>
    </row>
    <row r="1464" spans="1:5" ht="17">
      <c r="A1464">
        <f t="shared" si="45"/>
        <v>1463</v>
      </c>
      <c r="B1464">
        <v>3</v>
      </c>
      <c r="C1464" t="s">
        <v>1456</v>
      </c>
      <c r="D1464" s="3" t="s">
        <v>1462</v>
      </c>
      <c r="E1464" s="1" t="str">
        <f t="shared" si="44"/>
        <v>("1463","3","created","établi"),</v>
      </c>
    </row>
    <row r="1465" spans="1:5" ht="17">
      <c r="A1465">
        <f t="shared" si="45"/>
        <v>1464</v>
      </c>
      <c r="B1465">
        <v>4</v>
      </c>
      <c r="C1465" t="s">
        <v>1456</v>
      </c>
      <c r="D1465" s="3" t="s">
        <v>1463</v>
      </c>
      <c r="E1465" s="1" t="str">
        <f t="shared" si="44"/>
        <v>("1464","4","created","创建"),</v>
      </c>
    </row>
    <row r="1466" spans="1:5" ht="17">
      <c r="A1466">
        <f t="shared" si="45"/>
        <v>1465</v>
      </c>
      <c r="B1466">
        <v>5</v>
      </c>
      <c r="C1466" t="s">
        <v>1456</v>
      </c>
      <c r="D1466" s="3" t="s">
        <v>1464</v>
      </c>
      <c r="E1466" s="1" t="str">
        <f t="shared" si="44"/>
        <v>("1465","5","created","作成した"),</v>
      </c>
    </row>
    <row r="1467" spans="1:5" ht="17">
      <c r="A1467">
        <f t="shared" si="45"/>
        <v>1466</v>
      </c>
      <c r="B1467">
        <v>6</v>
      </c>
      <c r="C1467" t="s">
        <v>1456</v>
      </c>
      <c r="D1467" s="3" t="s">
        <v>1465</v>
      </c>
      <c r="E1467" s="1" t="str">
        <f t="shared" si="44"/>
        <v>("1466","6","created","criado"),</v>
      </c>
    </row>
    <row r="1468" spans="1:5" ht="17">
      <c r="A1468">
        <f t="shared" si="45"/>
        <v>1467</v>
      </c>
      <c r="B1468">
        <v>7</v>
      </c>
      <c r="C1468" t="s">
        <v>1456</v>
      </c>
      <c r="D1468" s="3" t="s">
        <v>1466</v>
      </c>
      <c r="E1468" s="1" t="str">
        <f t="shared" si="44"/>
        <v>("1467","7","created","बनाया था"),</v>
      </c>
    </row>
    <row r="1469" spans="1:5" ht="17">
      <c r="A1469">
        <f t="shared" si="45"/>
        <v>1468</v>
      </c>
      <c r="B1469">
        <v>8</v>
      </c>
      <c r="C1469" t="s">
        <v>1456</v>
      </c>
      <c r="D1469" s="3" t="s">
        <v>1461</v>
      </c>
      <c r="E1469" s="1" t="str">
        <f t="shared" si="44"/>
        <v>("1468","8","created","созданный"),</v>
      </c>
    </row>
    <row r="1470" spans="1:5" ht="17">
      <c r="A1470">
        <f t="shared" si="45"/>
        <v>1469</v>
      </c>
      <c r="B1470">
        <v>9</v>
      </c>
      <c r="C1470" t="s">
        <v>1456</v>
      </c>
      <c r="D1470" s="3" t="s">
        <v>1460</v>
      </c>
      <c r="E1470" s="1" t="str">
        <f t="shared" si="44"/>
        <v>("1469","9","created","creado"),</v>
      </c>
    </row>
    <row r="1471" spans="1:5" ht="17">
      <c r="A1471">
        <f t="shared" si="45"/>
        <v>1470</v>
      </c>
      <c r="B1471">
        <v>10</v>
      </c>
      <c r="C1471" t="s">
        <v>1456</v>
      </c>
      <c r="D1471" s="3" t="s">
        <v>1467</v>
      </c>
      <c r="E1471" s="1" t="str">
        <f t="shared" si="44"/>
        <v>("1470","10","created","خلقت"),</v>
      </c>
    </row>
    <row r="1472" spans="1:5" ht="17">
      <c r="A1472">
        <f t="shared" si="45"/>
        <v>1471</v>
      </c>
      <c r="B1472">
        <v>1</v>
      </c>
      <c r="C1472" t="s">
        <v>1476</v>
      </c>
      <c r="D1472" s="1" t="s">
        <v>1475</v>
      </c>
      <c r="E1472" s="1" t="str">
        <f t="shared" si="44"/>
        <v>("1471","1","userNameRequired","User name required"),</v>
      </c>
    </row>
    <row r="1473" spans="1:5" ht="17">
      <c r="A1473">
        <f t="shared" si="45"/>
        <v>1472</v>
      </c>
      <c r="B1473">
        <v>2</v>
      </c>
      <c r="C1473" t="s">
        <v>1476</v>
      </c>
      <c r="D1473" s="3" t="s">
        <v>1480</v>
      </c>
      <c r="E1473" s="1" t="str">
        <f t="shared" si="44"/>
        <v>("1472","2","userNameRequired","பயனர் பெயர் தேவை"),</v>
      </c>
    </row>
    <row r="1474" spans="1:5" ht="17">
      <c r="A1474">
        <f t="shared" si="45"/>
        <v>1473</v>
      </c>
      <c r="B1474">
        <v>3</v>
      </c>
      <c r="C1474" t="s">
        <v>1476</v>
      </c>
      <c r="D1474" s="3" t="s">
        <v>1481</v>
      </c>
      <c r="E1474" s="1" t="str">
        <f t="shared" si="44"/>
        <v>("1473","3","userNameRequired","Nom d'utilisateur (requis"),</v>
      </c>
    </row>
    <row r="1475" spans="1:5" ht="17">
      <c r="A1475">
        <f t="shared" si="45"/>
        <v>1474</v>
      </c>
      <c r="B1475">
        <v>4</v>
      </c>
      <c r="C1475" t="s">
        <v>1476</v>
      </c>
      <c r="D1475" s="3" t="s">
        <v>1482</v>
      </c>
      <c r="E1475" s="1" t="str">
        <f t="shared" ref="E1475:E1538" si="46">CLEAN(CONCATENATE("(",CHAR(34),A1475,CHAR(34),",",CHAR(34),B1475,CHAR(34),",",CHAR(34),C1475,CHAR(34),",",CHAR(34),D1475,CHAR(34),"),"))</f>
        <v>("1474","4","userNameRequired","需要用户名"),</v>
      </c>
    </row>
    <row r="1476" spans="1:5" ht="17">
      <c r="A1476">
        <f t="shared" ref="A1476:A1539" si="47">A1475+1</f>
        <v>1475</v>
      </c>
      <c r="B1476">
        <v>5</v>
      </c>
      <c r="C1476" t="s">
        <v>1476</v>
      </c>
      <c r="D1476" s="3" t="s">
        <v>1479</v>
      </c>
      <c r="E1476" s="1" t="str">
        <f t="shared" si="46"/>
        <v>("1475","5","userNameRequired","ユーザー名が必要です"),</v>
      </c>
    </row>
    <row r="1477" spans="1:5" ht="17">
      <c r="A1477">
        <f t="shared" si="47"/>
        <v>1476</v>
      </c>
      <c r="B1477">
        <v>6</v>
      </c>
      <c r="C1477" t="s">
        <v>1476</v>
      </c>
      <c r="D1477" s="3" t="s">
        <v>1483</v>
      </c>
      <c r="E1477" s="1" t="str">
        <f t="shared" si="46"/>
        <v>("1476","6","userNameRequired","Nome de usuário (necessário"),</v>
      </c>
    </row>
    <row r="1478" spans="1:5" ht="17">
      <c r="A1478">
        <f t="shared" si="47"/>
        <v>1477</v>
      </c>
      <c r="B1478">
        <v>7</v>
      </c>
      <c r="C1478" t="s">
        <v>1476</v>
      </c>
      <c r="D1478" s="3" t="s">
        <v>1484</v>
      </c>
      <c r="E1478" s="1" t="str">
        <f t="shared" si="46"/>
        <v>("1477","7","userNameRequired","उपयोगकर्ता का नाम (आवश्यक"),</v>
      </c>
    </row>
    <row r="1479" spans="1:5" ht="17">
      <c r="A1479">
        <f t="shared" si="47"/>
        <v>1478</v>
      </c>
      <c r="B1479">
        <v>8</v>
      </c>
      <c r="C1479" t="s">
        <v>1476</v>
      </c>
      <c r="D1479" s="3" t="s">
        <v>1478</v>
      </c>
      <c r="E1479" s="1" t="str">
        <f t="shared" si="46"/>
        <v>("1478","8","userNameRequired","Требуется имя пользователя"),</v>
      </c>
    </row>
    <row r="1480" spans="1:5" ht="17">
      <c r="A1480">
        <f t="shared" si="47"/>
        <v>1479</v>
      </c>
      <c r="B1480">
        <v>9</v>
      </c>
      <c r="C1480" t="s">
        <v>1476</v>
      </c>
      <c r="D1480" s="3" t="s">
        <v>1477</v>
      </c>
      <c r="E1480" s="1" t="str">
        <f t="shared" si="46"/>
        <v>("1479","9","userNameRequired","Nombre de usuario (requerido"),</v>
      </c>
    </row>
    <row r="1481" spans="1:5" ht="17">
      <c r="A1481">
        <f t="shared" si="47"/>
        <v>1480</v>
      </c>
      <c r="B1481">
        <v>10</v>
      </c>
      <c r="C1481" t="s">
        <v>1476</v>
      </c>
      <c r="D1481" s="3" t="s">
        <v>1485</v>
      </c>
      <c r="E1481" s="1" t="str">
        <f t="shared" si="46"/>
        <v>("1480","10","userNameRequired","اسم المستخدم (مطلوب"),</v>
      </c>
    </row>
    <row r="1482" spans="1:5" ht="17">
      <c r="A1482">
        <f t="shared" si="47"/>
        <v>1481</v>
      </c>
      <c r="B1482">
        <v>1</v>
      </c>
      <c r="C1482" t="s">
        <v>1487</v>
      </c>
      <c r="D1482" s="1" t="s">
        <v>1486</v>
      </c>
      <c r="E1482" s="1" t="str">
        <f t="shared" si="46"/>
        <v>("1481","1","inputDoesNotMatchCriteria","Input does not match criteria"),</v>
      </c>
    </row>
    <row r="1483" spans="1:5" ht="34">
      <c r="A1483">
        <f t="shared" si="47"/>
        <v>1482</v>
      </c>
      <c r="B1483">
        <v>2</v>
      </c>
      <c r="C1483" t="s">
        <v>1487</v>
      </c>
      <c r="D1483" s="3" t="s">
        <v>1491</v>
      </c>
      <c r="E1483" s="1" t="str">
        <f t="shared" si="46"/>
        <v>("1482","2","inputDoesNotMatchCriteria","உள்ளீடு அளவுகோல்களுடன் பொருந்தவில்லை"),</v>
      </c>
    </row>
    <row r="1484" spans="1:5" ht="34">
      <c r="A1484">
        <f t="shared" si="47"/>
        <v>1483</v>
      </c>
      <c r="B1484">
        <v>3</v>
      </c>
      <c r="C1484" t="s">
        <v>1487</v>
      </c>
      <c r="D1484" s="3" t="s">
        <v>1492</v>
      </c>
      <c r="E1484" s="1" t="str">
        <f t="shared" si="46"/>
        <v>("1483","3","inputDoesNotMatchCriteria","L'entrée ne correspond pas aux critères"),</v>
      </c>
    </row>
    <row r="1485" spans="1:5" ht="17">
      <c r="A1485">
        <f t="shared" si="47"/>
        <v>1484</v>
      </c>
      <c r="B1485">
        <v>4</v>
      </c>
      <c r="C1485" t="s">
        <v>1487</v>
      </c>
      <c r="D1485" s="3" t="s">
        <v>1493</v>
      </c>
      <c r="E1485" s="1" t="str">
        <f t="shared" si="46"/>
        <v>("1484","4","inputDoesNotMatchCriteria","输入不符合条件"),</v>
      </c>
    </row>
    <row r="1486" spans="1:5" ht="17">
      <c r="A1486">
        <f t="shared" si="47"/>
        <v>1485</v>
      </c>
      <c r="B1486">
        <v>5</v>
      </c>
      <c r="C1486" t="s">
        <v>1487</v>
      </c>
      <c r="D1486" s="3" t="s">
        <v>1494</v>
      </c>
      <c r="E1486" s="1" t="str">
        <f t="shared" si="46"/>
        <v>("1485","5","inputDoesNotMatchCriteria","入力が条件に一致しません"),</v>
      </c>
    </row>
    <row r="1487" spans="1:5" ht="34">
      <c r="A1487">
        <f t="shared" si="47"/>
        <v>1486</v>
      </c>
      <c r="B1487">
        <v>6</v>
      </c>
      <c r="C1487" t="s">
        <v>1487</v>
      </c>
      <c r="D1487" s="3" t="s">
        <v>1490</v>
      </c>
      <c r="E1487" s="1" t="str">
        <f t="shared" si="46"/>
        <v>("1486","6","inputDoesNotMatchCriteria","A entrada não corresponde aos critérios"),</v>
      </c>
    </row>
    <row r="1488" spans="1:5" ht="17">
      <c r="A1488">
        <f t="shared" si="47"/>
        <v>1487</v>
      </c>
      <c r="B1488">
        <v>7</v>
      </c>
      <c r="C1488" t="s">
        <v>1487</v>
      </c>
      <c r="D1488" s="3" t="s">
        <v>1489</v>
      </c>
      <c r="E1488" s="1" t="str">
        <f t="shared" si="46"/>
        <v>("1487","7","inputDoesNotMatchCriteria","इनपुट मानदंड से मेल नहीं खाता"),</v>
      </c>
    </row>
    <row r="1489" spans="1:5" ht="34">
      <c r="A1489">
        <f t="shared" si="47"/>
        <v>1488</v>
      </c>
      <c r="B1489">
        <v>8</v>
      </c>
      <c r="C1489" t="s">
        <v>1487</v>
      </c>
      <c r="D1489" s="3" t="s">
        <v>1495</v>
      </c>
      <c r="E1489" s="1" t="str">
        <f t="shared" si="46"/>
        <v>("1488","8","inputDoesNotMatchCriteria","Ввод не соответствует критериям"),</v>
      </c>
    </row>
    <row r="1490" spans="1:5" ht="34">
      <c r="A1490">
        <f t="shared" si="47"/>
        <v>1489</v>
      </c>
      <c r="B1490">
        <v>9</v>
      </c>
      <c r="C1490" t="s">
        <v>1487</v>
      </c>
      <c r="D1490" s="3" t="s">
        <v>1496</v>
      </c>
      <c r="E1490" s="1" t="str">
        <f t="shared" si="46"/>
        <v>("1489","9","inputDoesNotMatchCriteria","La entrada no coincide con los criterios"),</v>
      </c>
    </row>
    <row r="1491" spans="1:5" ht="17">
      <c r="A1491">
        <f t="shared" si="47"/>
        <v>1490</v>
      </c>
      <c r="B1491">
        <v>10</v>
      </c>
      <c r="C1491" t="s">
        <v>1487</v>
      </c>
      <c r="D1491" s="3" t="s">
        <v>1488</v>
      </c>
      <c r="E1491" s="1" t="str">
        <f t="shared" si="46"/>
        <v>("1490","10","inputDoesNotMatchCriteria","الإدخال لا يتطابق مع المعايير"),</v>
      </c>
    </row>
    <row r="1492" spans="1:5" ht="17">
      <c r="A1492">
        <f t="shared" si="47"/>
        <v>1491</v>
      </c>
      <c r="B1492">
        <v>1</v>
      </c>
      <c r="C1492" t="s">
        <v>1498</v>
      </c>
      <c r="D1492" s="1" t="s">
        <v>1497</v>
      </c>
      <c r="E1492" s="1" t="str">
        <f t="shared" si="46"/>
        <v>("1491","1","enterValidEmail","Enter a valid email"),</v>
      </c>
    </row>
    <row r="1493" spans="1:5" ht="34">
      <c r="A1493">
        <f t="shared" si="47"/>
        <v>1492</v>
      </c>
      <c r="B1493">
        <v>2</v>
      </c>
      <c r="C1493" t="s">
        <v>1498</v>
      </c>
      <c r="D1493" s="3" t="s">
        <v>1502</v>
      </c>
      <c r="E1493" s="1" t="str">
        <f t="shared" si="46"/>
        <v>("1492","2","enterValidEmail","சரியான மின்னஞ்சலை உள்ளிடவும்"),</v>
      </c>
    </row>
    <row r="1494" spans="1:5" ht="17">
      <c r="A1494">
        <f t="shared" si="47"/>
        <v>1493</v>
      </c>
      <c r="B1494">
        <v>3</v>
      </c>
      <c r="C1494" t="s">
        <v>1498</v>
      </c>
      <c r="D1494" s="3" t="s">
        <v>1503</v>
      </c>
      <c r="E1494" s="1" t="str">
        <f t="shared" si="46"/>
        <v>("1493","3","enterValidEmail","Entrer un email valide"),</v>
      </c>
    </row>
    <row r="1495" spans="1:5" ht="17">
      <c r="A1495">
        <f t="shared" si="47"/>
        <v>1494</v>
      </c>
      <c r="B1495">
        <v>4</v>
      </c>
      <c r="C1495" t="s">
        <v>1498</v>
      </c>
      <c r="D1495" s="3" t="s">
        <v>1504</v>
      </c>
      <c r="E1495" s="1" t="str">
        <f t="shared" si="46"/>
        <v>("1494","4","enterValidEmail","输入有效的电子邮件"),</v>
      </c>
    </row>
    <row r="1496" spans="1:5" ht="34">
      <c r="A1496">
        <f t="shared" si="47"/>
        <v>1495</v>
      </c>
      <c r="B1496">
        <v>5</v>
      </c>
      <c r="C1496" t="s">
        <v>1498</v>
      </c>
      <c r="D1496" s="3" t="s">
        <v>1501</v>
      </c>
      <c r="E1496" s="1" t="str">
        <f t="shared" si="46"/>
        <v>("1495","5","enterValidEmail","有効なメールアドレスを入力してください"),</v>
      </c>
    </row>
    <row r="1497" spans="1:5" ht="17">
      <c r="A1497">
        <f t="shared" si="47"/>
        <v>1496</v>
      </c>
      <c r="B1497">
        <v>6</v>
      </c>
      <c r="C1497" t="s">
        <v>1498</v>
      </c>
      <c r="D1497" s="3" t="s">
        <v>1505</v>
      </c>
      <c r="E1497" s="1" t="str">
        <f t="shared" si="46"/>
        <v>("1496","6","enterValidEmail","Entre com um email válido"),</v>
      </c>
    </row>
    <row r="1498" spans="1:5" ht="17">
      <c r="A1498">
        <f t="shared" si="47"/>
        <v>1497</v>
      </c>
      <c r="B1498">
        <v>7</v>
      </c>
      <c r="C1498" t="s">
        <v>1498</v>
      </c>
      <c r="D1498" s="3" t="s">
        <v>1506</v>
      </c>
      <c r="E1498" s="1" t="str">
        <f t="shared" si="46"/>
        <v>("1497","7","enterValidEmail","एक वैध ईमेल प्रविष्ट करें"),</v>
      </c>
    </row>
    <row r="1499" spans="1:5" ht="34">
      <c r="A1499">
        <f t="shared" si="47"/>
        <v>1498</v>
      </c>
      <c r="B1499">
        <v>8</v>
      </c>
      <c r="C1499" t="s">
        <v>1498</v>
      </c>
      <c r="D1499" s="3" t="s">
        <v>1500</v>
      </c>
      <c r="E1499" s="1" t="str">
        <f t="shared" si="46"/>
        <v>("1498","8","enterValidEmail","Введите действительный адрес электронной почты"),</v>
      </c>
    </row>
    <row r="1500" spans="1:5" ht="17">
      <c r="A1500">
        <f t="shared" si="47"/>
        <v>1499</v>
      </c>
      <c r="B1500">
        <v>9</v>
      </c>
      <c r="C1500" t="s">
        <v>1498</v>
      </c>
      <c r="D1500" s="3" t="s">
        <v>1499</v>
      </c>
      <c r="E1500" s="1" t="str">
        <f t="shared" si="46"/>
        <v>("1499","9","enterValidEmail","Introduzca un correo electrónico válido"),</v>
      </c>
    </row>
    <row r="1501" spans="1:5" ht="17">
      <c r="A1501">
        <f t="shared" si="47"/>
        <v>1500</v>
      </c>
      <c r="B1501">
        <v>10</v>
      </c>
      <c r="C1501" t="s">
        <v>1498</v>
      </c>
      <c r="D1501" s="3" t="s">
        <v>1507</v>
      </c>
      <c r="E1501" s="1" t="str">
        <f t="shared" si="46"/>
        <v>("1500","10","enterValidEmail","أدخل بريد إلكتروني متاح"),</v>
      </c>
    </row>
    <row r="1502" spans="1:5" ht="17">
      <c r="A1502">
        <f t="shared" si="47"/>
        <v>1501</v>
      </c>
      <c r="B1502">
        <v>1</v>
      </c>
      <c r="C1502" t="s">
        <v>1509</v>
      </c>
      <c r="D1502" s="1" t="s">
        <v>1508</v>
      </c>
      <c r="E1502" s="1" t="str">
        <f t="shared" si="46"/>
        <v>("1501","1","thisFieldIsRequired","This field is required"),</v>
      </c>
    </row>
    <row r="1503" spans="1:5" ht="17">
      <c r="A1503">
        <f t="shared" si="47"/>
        <v>1502</v>
      </c>
      <c r="B1503">
        <v>2</v>
      </c>
      <c r="C1503" t="s">
        <v>1509</v>
      </c>
      <c r="D1503" s="3" t="s">
        <v>1513</v>
      </c>
      <c r="E1503" s="1" t="str">
        <f t="shared" si="46"/>
        <v>("1502","2","thisFieldIsRequired","இந்த புலம் தேவை"),</v>
      </c>
    </row>
    <row r="1504" spans="1:5" ht="17">
      <c r="A1504">
        <f t="shared" si="47"/>
        <v>1503</v>
      </c>
      <c r="B1504">
        <v>3</v>
      </c>
      <c r="C1504" t="s">
        <v>1509</v>
      </c>
      <c r="D1504" s="3" t="s">
        <v>1514</v>
      </c>
      <c r="E1504" s="1" t="str">
        <f t="shared" si="46"/>
        <v>("1503","3","thisFieldIsRequired","Ce champ est requis"),</v>
      </c>
    </row>
    <row r="1505" spans="1:5" ht="17">
      <c r="A1505">
        <f t="shared" si="47"/>
        <v>1504</v>
      </c>
      <c r="B1505">
        <v>4</v>
      </c>
      <c r="C1505" t="s">
        <v>1509</v>
      </c>
      <c r="D1505" s="3" t="s">
        <v>1515</v>
      </c>
      <c r="E1505" s="1" t="str">
        <f t="shared" si="46"/>
        <v>("1504","4","thisFieldIsRequired","这是必填栏"),</v>
      </c>
    </row>
    <row r="1506" spans="1:5" ht="17">
      <c r="A1506">
        <f t="shared" si="47"/>
        <v>1505</v>
      </c>
      <c r="B1506">
        <v>5</v>
      </c>
      <c r="C1506" t="s">
        <v>1509</v>
      </c>
      <c r="D1506" s="3" t="s">
        <v>1516</v>
      </c>
      <c r="E1506" s="1" t="str">
        <f t="shared" si="46"/>
        <v>("1505","5","thisFieldIsRequired","この項目は必須です"),</v>
      </c>
    </row>
    <row r="1507" spans="1:5" ht="17">
      <c r="A1507">
        <f t="shared" si="47"/>
        <v>1506</v>
      </c>
      <c r="B1507">
        <v>6</v>
      </c>
      <c r="C1507" t="s">
        <v>1509</v>
      </c>
      <c r="D1507" s="3" t="s">
        <v>1512</v>
      </c>
      <c r="E1507" s="1" t="str">
        <f t="shared" si="46"/>
        <v>("1506","6","thisFieldIsRequired","Este campo é obrigatório"),</v>
      </c>
    </row>
    <row r="1508" spans="1:5" ht="17">
      <c r="A1508">
        <f t="shared" si="47"/>
        <v>1507</v>
      </c>
      <c r="B1508">
        <v>7</v>
      </c>
      <c r="C1508" t="s">
        <v>1509</v>
      </c>
      <c r="D1508" s="3" t="s">
        <v>1511</v>
      </c>
      <c r="E1508" s="1" t="str">
        <f t="shared" si="46"/>
        <v>("1507","7","thisFieldIsRequired","यह फ़ील्ड आवश्यक है"),</v>
      </c>
    </row>
    <row r="1509" spans="1:5" ht="17">
      <c r="A1509">
        <f t="shared" si="47"/>
        <v>1508</v>
      </c>
      <c r="B1509">
        <v>8</v>
      </c>
      <c r="C1509" t="s">
        <v>1509</v>
      </c>
      <c r="D1509" s="3" t="s">
        <v>1517</v>
      </c>
      <c r="E1509" s="1" t="str">
        <f t="shared" si="46"/>
        <v>("1508","8","thisFieldIsRequired","Это поле обязательно к заполнению"),</v>
      </c>
    </row>
    <row r="1510" spans="1:5" ht="17">
      <c r="A1510">
        <f t="shared" si="47"/>
        <v>1509</v>
      </c>
      <c r="B1510">
        <v>9</v>
      </c>
      <c r="C1510" t="s">
        <v>1509</v>
      </c>
      <c r="D1510" s="3" t="s">
        <v>1518</v>
      </c>
      <c r="E1510" s="1" t="str">
        <f t="shared" si="46"/>
        <v>("1509","9","thisFieldIsRequired","Este campo es obligatorio"),</v>
      </c>
    </row>
    <row r="1511" spans="1:5" ht="17">
      <c r="A1511">
        <f t="shared" si="47"/>
        <v>1510</v>
      </c>
      <c r="B1511">
        <v>10</v>
      </c>
      <c r="C1511" t="s">
        <v>1509</v>
      </c>
      <c r="D1511" s="3" t="s">
        <v>1510</v>
      </c>
      <c r="E1511" s="1" t="str">
        <f t="shared" si="46"/>
        <v>("1510","10","thisFieldIsRequired","هذه الخانة مطلوبه"),</v>
      </c>
    </row>
    <row r="1512" spans="1:5" ht="17">
      <c r="A1512">
        <f t="shared" si="47"/>
        <v>1511</v>
      </c>
      <c r="B1512">
        <v>1</v>
      </c>
      <c r="C1512" t="s">
        <v>1520</v>
      </c>
      <c r="D1512" s="1" t="s">
        <v>1519</v>
      </c>
      <c r="E1512" s="1" t="str">
        <f t="shared" si="46"/>
        <v>("1511","1","enterValidMobileNumber","Enter a valid 10 digit mobile number"),</v>
      </c>
    </row>
    <row r="1513" spans="1:5" ht="34">
      <c r="A1513">
        <f t="shared" si="47"/>
        <v>1512</v>
      </c>
      <c r="B1513">
        <v>2</v>
      </c>
      <c r="C1513" t="s">
        <v>1520</v>
      </c>
      <c r="D1513" s="3" t="s">
        <v>1524</v>
      </c>
      <c r="E1513" s="1" t="str">
        <f t="shared" si="46"/>
        <v>("1512","2","enterValidMobileNumber","சரியான 10 இலக்க மொபைல் எண்ணை உள்ளிடவும்"),</v>
      </c>
    </row>
    <row r="1514" spans="1:5" ht="34">
      <c r="A1514">
        <f t="shared" si="47"/>
        <v>1513</v>
      </c>
      <c r="B1514">
        <v>3</v>
      </c>
      <c r="C1514" t="s">
        <v>1520</v>
      </c>
      <c r="D1514" s="3" t="s">
        <v>1525</v>
      </c>
      <c r="E1514" s="1" t="str">
        <f t="shared" si="46"/>
        <v>("1513","3","enterValidMobileNumber","Entrez un numéro de mobile valide à 10 chiffres"),</v>
      </c>
    </row>
    <row r="1515" spans="1:5" ht="17">
      <c r="A1515">
        <f t="shared" si="47"/>
        <v>1514</v>
      </c>
      <c r="B1515">
        <v>4</v>
      </c>
      <c r="C1515" t="s">
        <v>1520</v>
      </c>
      <c r="D1515" s="3" t="s">
        <v>1526</v>
      </c>
      <c r="E1515" s="1" t="str">
        <f t="shared" si="46"/>
        <v>("1514","4","enterValidMobileNumber","输入有效的 10 位手机号码"),</v>
      </c>
    </row>
    <row r="1516" spans="1:5" ht="34">
      <c r="A1516">
        <f t="shared" si="47"/>
        <v>1515</v>
      </c>
      <c r="B1516">
        <v>5</v>
      </c>
      <c r="C1516" t="s">
        <v>1520</v>
      </c>
      <c r="D1516" s="3" t="s">
        <v>1523</v>
      </c>
      <c r="E1516" s="1" t="str">
        <f t="shared" si="46"/>
        <v>("1515","5","enterValidMobileNumber","有効な 10 桁の携帯電話番号を入力してください"),</v>
      </c>
    </row>
    <row r="1517" spans="1:5" ht="34">
      <c r="A1517">
        <f t="shared" si="47"/>
        <v>1516</v>
      </c>
      <c r="B1517">
        <v>6</v>
      </c>
      <c r="C1517" t="s">
        <v>1520</v>
      </c>
      <c r="D1517" s="3" t="s">
        <v>1527</v>
      </c>
      <c r="E1517" s="1" t="str">
        <f t="shared" si="46"/>
        <v>("1516","6","enterValidMobileNumber","Insira um número de celular válido de 10 dígitos"),</v>
      </c>
    </row>
    <row r="1518" spans="1:5" ht="34">
      <c r="A1518">
        <f t="shared" si="47"/>
        <v>1517</v>
      </c>
      <c r="B1518">
        <v>7</v>
      </c>
      <c r="C1518" t="s">
        <v>1520</v>
      </c>
      <c r="D1518" s="3" t="s">
        <v>1528</v>
      </c>
      <c r="E1518" s="1" t="str">
        <f t="shared" si="46"/>
        <v>("1517","7","enterValidMobileNumber","10 अंकों का मान्य मोबाइल नंबर दर्ज करें"),</v>
      </c>
    </row>
    <row r="1519" spans="1:5" ht="34">
      <c r="A1519">
        <f t="shared" si="47"/>
        <v>1518</v>
      </c>
      <c r="B1519">
        <v>8</v>
      </c>
      <c r="C1519" t="s">
        <v>1520</v>
      </c>
      <c r="D1519" s="3" t="s">
        <v>1522</v>
      </c>
      <c r="E1519" s="1" t="str">
        <f t="shared" si="46"/>
        <v>("1518","8","enterValidMobileNumber","Введите действительный 10-значный номер мобильного телефона"),</v>
      </c>
    </row>
    <row r="1520" spans="1:5" ht="34">
      <c r="A1520">
        <f t="shared" si="47"/>
        <v>1519</v>
      </c>
      <c r="B1520">
        <v>9</v>
      </c>
      <c r="C1520" t="s">
        <v>1520</v>
      </c>
      <c r="D1520" s="3" t="s">
        <v>1521</v>
      </c>
      <c r="E1520" s="1" t="str">
        <f t="shared" si="46"/>
        <v>("1519","9","enterValidMobileNumber","Introduce un número de móvil válido de 10 dígitos"),</v>
      </c>
    </row>
    <row r="1521" spans="1:5" ht="34">
      <c r="A1521">
        <f t="shared" si="47"/>
        <v>1520</v>
      </c>
      <c r="B1521">
        <v>10</v>
      </c>
      <c r="C1521" t="s">
        <v>1520</v>
      </c>
      <c r="D1521" s="3" t="s">
        <v>1529</v>
      </c>
      <c r="E1521" s="1" t="str">
        <f t="shared" si="46"/>
        <v>("1520","10","enterValidMobileNumber","أدخل رقم هاتف محمول صالحًا مكونًا من 10 أرقام"),</v>
      </c>
    </row>
    <row r="1522" spans="1:5" ht="17">
      <c r="A1522">
        <f t="shared" si="47"/>
        <v>1521</v>
      </c>
      <c r="B1522">
        <v>1</v>
      </c>
      <c r="C1522" t="s">
        <v>1530</v>
      </c>
      <c r="D1522" s="3" t="s">
        <v>1531</v>
      </c>
      <c r="E1522" s="1" t="str">
        <f t="shared" si="46"/>
        <v>("1521","1","reset","Reset"),</v>
      </c>
    </row>
    <row r="1523" spans="1:5" ht="17">
      <c r="A1523">
        <f t="shared" si="47"/>
        <v>1522</v>
      </c>
      <c r="B1523">
        <v>2</v>
      </c>
      <c r="C1523" t="s">
        <v>1530</v>
      </c>
      <c r="D1523" s="3" t="s">
        <v>1535</v>
      </c>
      <c r="E1523" s="1" t="str">
        <f t="shared" si="46"/>
        <v>("1522","2","reset","மீட்டமை"),</v>
      </c>
    </row>
    <row r="1524" spans="1:5" ht="17">
      <c r="A1524">
        <f t="shared" si="47"/>
        <v>1523</v>
      </c>
      <c r="B1524">
        <v>3</v>
      </c>
      <c r="C1524" t="s">
        <v>1530</v>
      </c>
      <c r="D1524" s="3" t="s">
        <v>1536</v>
      </c>
      <c r="E1524" s="1" t="str">
        <f t="shared" si="46"/>
        <v>("1523","3","reset","réinitialiser"),</v>
      </c>
    </row>
    <row r="1525" spans="1:5" ht="17">
      <c r="A1525">
        <f t="shared" si="47"/>
        <v>1524</v>
      </c>
      <c r="B1525">
        <v>4</v>
      </c>
      <c r="C1525" t="s">
        <v>1530</v>
      </c>
      <c r="D1525" s="3" t="s">
        <v>1537</v>
      </c>
      <c r="E1525" s="1" t="str">
        <f t="shared" si="46"/>
        <v>("1524","4","reset","重置"),</v>
      </c>
    </row>
    <row r="1526" spans="1:5" ht="17">
      <c r="A1526">
        <f t="shared" si="47"/>
        <v>1525</v>
      </c>
      <c r="B1526">
        <v>5</v>
      </c>
      <c r="C1526" t="s">
        <v>1530</v>
      </c>
      <c r="D1526" s="3" t="s">
        <v>1538</v>
      </c>
      <c r="E1526" s="1" t="str">
        <f t="shared" si="46"/>
        <v>("1525","5","reset","リセット"),</v>
      </c>
    </row>
    <row r="1527" spans="1:5" ht="17">
      <c r="A1527">
        <f t="shared" si="47"/>
        <v>1526</v>
      </c>
      <c r="B1527">
        <v>6</v>
      </c>
      <c r="C1527" t="s">
        <v>1530</v>
      </c>
      <c r="D1527" s="3" t="s">
        <v>1534</v>
      </c>
      <c r="E1527" s="1" t="str">
        <f t="shared" si="46"/>
        <v>("1526","6","reset","Redefinir"),</v>
      </c>
    </row>
    <row r="1528" spans="1:5" ht="17">
      <c r="A1528">
        <f t="shared" si="47"/>
        <v>1527</v>
      </c>
      <c r="B1528">
        <v>7</v>
      </c>
      <c r="C1528" t="s">
        <v>1530</v>
      </c>
      <c r="D1528" s="3" t="s">
        <v>1533</v>
      </c>
      <c r="E1528" s="1" t="str">
        <f t="shared" si="46"/>
        <v>("1527","7","reset","रीसेट"),</v>
      </c>
    </row>
    <row r="1529" spans="1:5" ht="17">
      <c r="A1529">
        <f t="shared" si="47"/>
        <v>1528</v>
      </c>
      <c r="B1529">
        <v>8</v>
      </c>
      <c r="C1529" t="s">
        <v>1530</v>
      </c>
      <c r="D1529" s="3" t="s">
        <v>1539</v>
      </c>
      <c r="E1529" s="1" t="str">
        <f t="shared" si="46"/>
        <v>("1528","8","reset","перезагрузить"),</v>
      </c>
    </row>
    <row r="1530" spans="1:5" ht="17">
      <c r="A1530">
        <f t="shared" si="47"/>
        <v>1529</v>
      </c>
      <c r="B1530">
        <v>9</v>
      </c>
      <c r="C1530" t="s">
        <v>1530</v>
      </c>
      <c r="D1530" s="3" t="s">
        <v>1540</v>
      </c>
      <c r="E1530" s="1" t="str">
        <f t="shared" si="46"/>
        <v>("1529","9","reset","Reiniciar"),</v>
      </c>
    </row>
    <row r="1531" spans="1:5" ht="17">
      <c r="A1531">
        <f t="shared" si="47"/>
        <v>1530</v>
      </c>
      <c r="B1531">
        <v>10</v>
      </c>
      <c r="C1531" t="s">
        <v>1530</v>
      </c>
      <c r="D1531" s="3" t="s">
        <v>1532</v>
      </c>
      <c r="E1531" s="1" t="str">
        <f t="shared" si="46"/>
        <v>("1530","10","reset","إعادة تعيين"),</v>
      </c>
    </row>
    <row r="1532" spans="1:5" ht="17">
      <c r="A1532">
        <f t="shared" si="47"/>
        <v>1531</v>
      </c>
      <c r="B1532">
        <v>1</v>
      </c>
      <c r="C1532" t="s">
        <v>1542</v>
      </c>
      <c r="D1532" s="1" t="s">
        <v>1541</v>
      </c>
      <c r="E1532" s="1" t="str">
        <f t="shared" si="46"/>
        <v>("1531","1","setUniqueUserName","Set unique user name."),</v>
      </c>
    </row>
    <row r="1533" spans="1:5" ht="34">
      <c r="A1533">
        <f t="shared" si="47"/>
        <v>1532</v>
      </c>
      <c r="B1533">
        <v>2</v>
      </c>
      <c r="C1533" t="s">
        <v>1542</v>
      </c>
      <c r="D1533" s="3" t="s">
        <v>1545</v>
      </c>
      <c r="E1533" s="1" t="str">
        <f t="shared" si="46"/>
        <v>("1532","2","setUniqueUserName","தனிப்பட்ட பயனர் பெயரை அமைக்கவும்."),</v>
      </c>
    </row>
    <row r="1534" spans="1:5" ht="17">
      <c r="A1534">
        <f t="shared" si="47"/>
        <v>1533</v>
      </c>
      <c r="B1534">
        <v>3</v>
      </c>
      <c r="C1534" t="s">
        <v>1542</v>
      </c>
      <c r="D1534" s="3" t="s">
        <v>1546</v>
      </c>
      <c r="E1534" s="1" t="str">
        <f t="shared" si="46"/>
        <v>("1533","3","setUniqueUserName","Définissez un nom d'utilisateur unique."),</v>
      </c>
    </row>
    <row r="1535" spans="1:5" ht="17">
      <c r="A1535">
        <f t="shared" si="47"/>
        <v>1534</v>
      </c>
      <c r="B1535">
        <v>4</v>
      </c>
      <c r="C1535" t="s">
        <v>1542</v>
      </c>
      <c r="D1535" s="3" t="s">
        <v>1547</v>
      </c>
      <c r="E1535" s="1" t="str">
        <f t="shared" si="46"/>
        <v>("1534","4","setUniqueUserName","设置唯一的用户名。"),</v>
      </c>
    </row>
    <row r="1536" spans="1:5" ht="34">
      <c r="A1536">
        <f t="shared" si="47"/>
        <v>1535</v>
      </c>
      <c r="B1536">
        <v>5</v>
      </c>
      <c r="C1536" t="s">
        <v>1542</v>
      </c>
      <c r="D1536" s="3" t="s">
        <v>1544</v>
      </c>
      <c r="E1536" s="1" t="str">
        <f t="shared" si="46"/>
        <v>("1535","5","setUniqueUserName","Установите уникальное имя пользователя."),</v>
      </c>
    </row>
    <row r="1537" spans="1:5" ht="17">
      <c r="A1537">
        <f t="shared" si="47"/>
        <v>1536</v>
      </c>
      <c r="B1537">
        <v>6</v>
      </c>
      <c r="C1537" t="s">
        <v>1542</v>
      </c>
      <c r="D1537" s="3" t="s">
        <v>1548</v>
      </c>
      <c r="E1537" s="1" t="str">
        <f t="shared" si="46"/>
        <v>("1536","6","setUniqueUserName","Defina o nome de usuário exclusivo."),</v>
      </c>
    </row>
    <row r="1538" spans="1:5" ht="17">
      <c r="A1538">
        <f t="shared" si="47"/>
        <v>1537</v>
      </c>
      <c r="B1538">
        <v>7</v>
      </c>
      <c r="C1538" t="s">
        <v>1542</v>
      </c>
      <c r="D1538" s="3" t="s">
        <v>1549</v>
      </c>
      <c r="E1538" s="1" t="str">
        <f t="shared" si="46"/>
        <v>("1537","7","setUniqueUserName","अद्वितीय उपयोगकर्ता नाम सेट करें।"),</v>
      </c>
    </row>
    <row r="1539" spans="1:5" ht="34">
      <c r="A1539">
        <f t="shared" si="47"/>
        <v>1538</v>
      </c>
      <c r="B1539">
        <v>8</v>
      </c>
      <c r="C1539" t="s">
        <v>1542</v>
      </c>
      <c r="D1539" s="3" t="s">
        <v>1544</v>
      </c>
      <c r="E1539" s="1" t="str">
        <f t="shared" ref="E1539:E1602" si="48">CLEAN(CONCATENATE("(",CHAR(34),A1539,CHAR(34),",",CHAR(34),B1539,CHAR(34),",",CHAR(34),C1539,CHAR(34),",",CHAR(34),D1539,CHAR(34),"),"))</f>
        <v>("1538","8","setUniqueUserName","Установите уникальное имя пользователя."),</v>
      </c>
    </row>
    <row r="1540" spans="1:5" ht="17">
      <c r="A1540">
        <f t="shared" ref="A1540:A1603" si="49">A1539+1</f>
        <v>1539</v>
      </c>
      <c r="B1540">
        <v>9</v>
      </c>
      <c r="C1540" t="s">
        <v>1542</v>
      </c>
      <c r="D1540" s="3" t="s">
        <v>1543</v>
      </c>
      <c r="E1540" s="1" t="str">
        <f t="shared" si="48"/>
        <v>("1539","9","setUniqueUserName","Establecer un nombre de usuario único."),</v>
      </c>
    </row>
    <row r="1541" spans="1:5" ht="17">
      <c r="A1541">
        <f t="shared" si="49"/>
        <v>1540</v>
      </c>
      <c r="B1541">
        <v>10</v>
      </c>
      <c r="C1541" t="s">
        <v>1542</v>
      </c>
      <c r="D1541" s="3" t="s">
        <v>1550</v>
      </c>
      <c r="E1541" s="1" t="str">
        <f t="shared" si="48"/>
        <v>("1540","10","setUniqueUserName","قم بتعيين اسم مستخدم فريد."),</v>
      </c>
    </row>
    <row r="1542" spans="1:5" ht="17">
      <c r="A1542">
        <f t="shared" si="49"/>
        <v>1541</v>
      </c>
      <c r="B1542">
        <v>1</v>
      </c>
      <c r="C1542" t="s">
        <v>1564</v>
      </c>
      <c r="D1542" s="3" t="s">
        <v>1566</v>
      </c>
      <c r="E1542" s="1" t="str">
        <f t="shared" si="48"/>
        <v>("1541","1","minimumLetters","Minimum {n} letters"),</v>
      </c>
    </row>
    <row r="1543" spans="1:5" ht="17">
      <c r="A1543">
        <f t="shared" si="49"/>
        <v>1542</v>
      </c>
      <c r="B1543">
        <v>2</v>
      </c>
      <c r="C1543" t="s">
        <v>1564</v>
      </c>
      <c r="D1543" s="3" t="s">
        <v>1567</v>
      </c>
      <c r="E1543" s="1" t="str">
        <f t="shared" si="48"/>
        <v>("1542","2","minimumLetters","குறைந்தபட்சம் {n} எழுத்துக்கள்"),</v>
      </c>
    </row>
    <row r="1544" spans="1:5" ht="17">
      <c r="A1544">
        <f t="shared" si="49"/>
        <v>1543</v>
      </c>
      <c r="B1544">
        <v>3</v>
      </c>
      <c r="C1544" t="s">
        <v>1564</v>
      </c>
      <c r="D1544" s="3" t="s">
        <v>1568</v>
      </c>
      <c r="E1544" s="1" t="str">
        <f t="shared" si="48"/>
        <v>("1543","3","minimumLetters","Au moins {n} lettres"),</v>
      </c>
    </row>
    <row r="1545" spans="1:5" ht="17">
      <c r="A1545">
        <f t="shared" si="49"/>
        <v>1544</v>
      </c>
      <c r="B1545">
        <v>4</v>
      </c>
      <c r="C1545" t="s">
        <v>1564</v>
      </c>
      <c r="D1545" s="3" t="s">
        <v>1569</v>
      </c>
      <c r="E1545" s="1" t="str">
        <f t="shared" si="48"/>
        <v>("1544","4","minimumLetters","最少 {n} 个字母"),</v>
      </c>
    </row>
    <row r="1546" spans="1:5" ht="17">
      <c r="A1546">
        <f t="shared" si="49"/>
        <v>1545</v>
      </c>
      <c r="B1546">
        <v>5</v>
      </c>
      <c r="C1546" t="s">
        <v>1564</v>
      </c>
      <c r="D1546" s="3" t="s">
        <v>1570</v>
      </c>
      <c r="E1546" s="1" t="str">
        <f t="shared" si="48"/>
        <v>("1545","5","minimumLetters","最小 {n} 文字"),</v>
      </c>
    </row>
    <row r="1547" spans="1:5" ht="17">
      <c r="A1547">
        <f t="shared" si="49"/>
        <v>1546</v>
      </c>
      <c r="B1547">
        <v>6</v>
      </c>
      <c r="C1547" t="s">
        <v>1564</v>
      </c>
      <c r="D1547" s="3" t="s">
        <v>1571</v>
      </c>
      <c r="E1547" s="1" t="str">
        <f t="shared" si="48"/>
        <v>("1546","6","minimumLetters","Mínimo de {n} letras"),</v>
      </c>
    </row>
    <row r="1548" spans="1:5" ht="17">
      <c r="A1548">
        <f t="shared" si="49"/>
        <v>1547</v>
      </c>
      <c r="B1548">
        <v>7</v>
      </c>
      <c r="C1548" t="s">
        <v>1564</v>
      </c>
      <c r="D1548" s="3" t="s">
        <v>1572</v>
      </c>
      <c r="E1548" s="1" t="str">
        <f t="shared" si="48"/>
        <v>("1547","7","minimumLetters","न्यूनतम {n} अक्षर"),</v>
      </c>
    </row>
    <row r="1549" spans="1:5" ht="17">
      <c r="A1549">
        <f t="shared" si="49"/>
        <v>1548</v>
      </c>
      <c r="B1549">
        <v>8</v>
      </c>
      <c r="C1549" t="s">
        <v>1564</v>
      </c>
      <c r="D1549" s="3" t="s">
        <v>1573</v>
      </c>
      <c r="E1549" s="1" t="str">
        <f t="shared" si="48"/>
        <v>("1548","8","minimumLetters","Минимум {n} буквы"),</v>
      </c>
    </row>
    <row r="1550" spans="1:5" ht="17">
      <c r="A1550">
        <f t="shared" si="49"/>
        <v>1549</v>
      </c>
      <c r="B1550">
        <v>9</v>
      </c>
      <c r="C1550" t="s">
        <v>1564</v>
      </c>
      <c r="D1550" s="3" t="s">
        <v>1574</v>
      </c>
      <c r="E1550" s="1" t="str">
        <f t="shared" si="48"/>
        <v>("1549","9","minimumLetters","Mínimo {n} letras"),</v>
      </c>
    </row>
    <row r="1551" spans="1:5" ht="17">
      <c r="A1551">
        <f t="shared" si="49"/>
        <v>1550</v>
      </c>
      <c r="B1551">
        <v>10</v>
      </c>
      <c r="C1551" t="s">
        <v>1564</v>
      </c>
      <c r="D1551" s="3" t="s">
        <v>1551</v>
      </c>
      <c r="E1551" s="1" t="str">
        <f t="shared" si="48"/>
        <v>("1550","10","minimumLetters","4 أحرف على الأقل"),</v>
      </c>
    </row>
    <row r="1552" spans="1:5" ht="17">
      <c r="A1552">
        <f t="shared" si="49"/>
        <v>1551</v>
      </c>
      <c r="B1552">
        <v>1</v>
      </c>
      <c r="C1552" t="s">
        <v>1565</v>
      </c>
      <c r="D1552" s="1" t="s">
        <v>1575</v>
      </c>
      <c r="E1552" s="1" t="str">
        <f t="shared" si="48"/>
        <v>("1551","1","maxLetters","Max {n} letters"),</v>
      </c>
    </row>
    <row r="1553" spans="1:5" ht="17">
      <c r="A1553">
        <f t="shared" si="49"/>
        <v>1552</v>
      </c>
      <c r="B1553">
        <v>2</v>
      </c>
      <c r="C1553" t="s">
        <v>1565</v>
      </c>
      <c r="D1553" s="3" t="s">
        <v>1576</v>
      </c>
      <c r="E1553" s="1" t="str">
        <f t="shared" si="48"/>
        <v>("1552","2","maxLetters","அதிகபட்சம் {n} எழுத்துக்கள்"),</v>
      </c>
    </row>
    <row r="1554" spans="1:5" ht="17">
      <c r="A1554">
        <f t="shared" si="49"/>
        <v>1553</v>
      </c>
      <c r="B1554">
        <v>3</v>
      </c>
      <c r="C1554" t="s">
        <v>1565</v>
      </c>
      <c r="D1554" s="3" t="s">
        <v>1577</v>
      </c>
      <c r="E1554" s="1" t="str">
        <f t="shared" si="48"/>
        <v>("1553","3","maxLetters","{n} lettres maximum"),</v>
      </c>
    </row>
    <row r="1555" spans="1:5" ht="17">
      <c r="A1555">
        <f t="shared" si="49"/>
        <v>1554</v>
      </c>
      <c r="B1555">
        <v>4</v>
      </c>
      <c r="C1555" t="s">
        <v>1565</v>
      </c>
      <c r="D1555" s="3" t="s">
        <v>1578</v>
      </c>
      <c r="E1555" s="1" t="str">
        <f t="shared" si="48"/>
        <v>("1554","4","maxLetters","最多 {n} 个字母"),</v>
      </c>
    </row>
    <row r="1556" spans="1:5" ht="17">
      <c r="A1556">
        <f t="shared" si="49"/>
        <v>1555</v>
      </c>
      <c r="B1556">
        <v>5</v>
      </c>
      <c r="C1556" t="s">
        <v>1565</v>
      </c>
      <c r="D1556" s="3" t="s">
        <v>1579</v>
      </c>
      <c r="E1556" s="1" t="str">
        <f t="shared" si="48"/>
        <v>("1555","5","maxLetters","最大 {n} 文字"),</v>
      </c>
    </row>
    <row r="1557" spans="1:5" ht="17">
      <c r="A1557">
        <f t="shared" si="49"/>
        <v>1556</v>
      </c>
      <c r="B1557">
        <v>6</v>
      </c>
      <c r="C1557" t="s">
        <v>1565</v>
      </c>
      <c r="D1557" s="3" t="s">
        <v>1580</v>
      </c>
      <c r="E1557" s="1" t="str">
        <f t="shared" si="48"/>
        <v>("1556","6","maxLetters","Máximo de {n} letras"),</v>
      </c>
    </row>
    <row r="1558" spans="1:5" ht="17">
      <c r="A1558">
        <f t="shared" si="49"/>
        <v>1557</v>
      </c>
      <c r="B1558">
        <v>7</v>
      </c>
      <c r="C1558" t="s">
        <v>1565</v>
      </c>
      <c r="D1558" s="3" t="s">
        <v>1581</v>
      </c>
      <c r="E1558" s="1" t="str">
        <f t="shared" si="48"/>
        <v>("1557","7","maxLetters","अधिकतम {n} अक्षर"),</v>
      </c>
    </row>
    <row r="1559" spans="1:5" ht="17">
      <c r="A1559">
        <f t="shared" si="49"/>
        <v>1558</v>
      </c>
      <c r="B1559">
        <v>8</v>
      </c>
      <c r="C1559" t="s">
        <v>1565</v>
      </c>
      <c r="D1559" s="3" t="s">
        <v>1582</v>
      </c>
      <c r="E1559" s="1" t="str">
        <f t="shared" si="48"/>
        <v>("1558","8","maxLetters","Максимум {n} букв"),</v>
      </c>
    </row>
    <row r="1560" spans="1:5" ht="17">
      <c r="A1560">
        <f t="shared" si="49"/>
        <v>1559</v>
      </c>
      <c r="B1560">
        <v>9</v>
      </c>
      <c r="C1560" t="s">
        <v>1565</v>
      </c>
      <c r="D1560" s="1" t="s">
        <v>1575</v>
      </c>
      <c r="E1560" s="1" t="str">
        <f t="shared" si="48"/>
        <v>("1559","9","maxLetters","Max {n} letters"),</v>
      </c>
    </row>
    <row r="1561" spans="1:5" ht="17">
      <c r="A1561">
        <f t="shared" si="49"/>
        <v>1560</v>
      </c>
      <c r="B1561">
        <v>10</v>
      </c>
      <c r="C1561" t="s">
        <v>1565</v>
      </c>
      <c r="D1561" s="3" t="s">
        <v>1552</v>
      </c>
      <c r="E1561" s="1" t="str">
        <f t="shared" si="48"/>
        <v>("1560","10","maxLetters","20 حرفًا كحد أقصى"),</v>
      </c>
    </row>
    <row r="1562" spans="1:5" ht="17">
      <c r="A1562">
        <f t="shared" si="49"/>
        <v>1561</v>
      </c>
      <c r="B1562">
        <v>1</v>
      </c>
      <c r="C1562" t="s">
        <v>1554</v>
      </c>
      <c r="D1562" s="1" t="s">
        <v>1553</v>
      </c>
      <c r="E1562" s="1" t="str">
        <f t="shared" si="48"/>
        <v>("1561","1","noSpecialCharactersAllowed","No special characters allowed"),</v>
      </c>
    </row>
    <row r="1563" spans="1:5" ht="34">
      <c r="A1563">
        <f t="shared" si="49"/>
        <v>1562</v>
      </c>
      <c r="B1563">
        <v>2</v>
      </c>
      <c r="C1563" t="s">
        <v>1554</v>
      </c>
      <c r="D1563" s="3" t="s">
        <v>1558</v>
      </c>
      <c r="E1563" s="1" t="str">
        <f t="shared" si="48"/>
        <v>("1562","2","noSpecialCharactersAllowed","சிறப்பு எழுத்துகள் அனுமதிக்கப்படவில்லை"),</v>
      </c>
    </row>
    <row r="1564" spans="1:5" ht="17">
      <c r="A1564">
        <f t="shared" si="49"/>
        <v>1563</v>
      </c>
      <c r="B1564">
        <v>3</v>
      </c>
      <c r="C1564" t="s">
        <v>1554</v>
      </c>
      <c r="D1564" s="3" t="s">
        <v>1559</v>
      </c>
      <c r="E1564" s="1" t="str">
        <f t="shared" si="48"/>
        <v>("1563","3","noSpecialCharactersAllowed","Aucun caractère spécial autorisé"),</v>
      </c>
    </row>
    <row r="1565" spans="1:5" ht="17">
      <c r="A1565">
        <f t="shared" si="49"/>
        <v>1564</v>
      </c>
      <c r="B1565">
        <v>4</v>
      </c>
      <c r="C1565" t="s">
        <v>1554</v>
      </c>
      <c r="D1565" s="3" t="s">
        <v>1557</v>
      </c>
      <c r="E1565" s="1" t="str">
        <f t="shared" si="48"/>
        <v>("1564","4","noSpecialCharactersAllowed","不允许特殊字符"),</v>
      </c>
    </row>
    <row r="1566" spans="1:5" ht="17">
      <c r="A1566">
        <f t="shared" si="49"/>
        <v>1565</v>
      </c>
      <c r="B1566">
        <v>5</v>
      </c>
      <c r="C1566" t="s">
        <v>1554</v>
      </c>
      <c r="D1566" s="3" t="s">
        <v>1556</v>
      </c>
      <c r="E1566" s="1" t="str">
        <f t="shared" si="48"/>
        <v>("1565","5","noSpecialCharactersAllowed","特殊文字は使用できません"),</v>
      </c>
    </row>
    <row r="1567" spans="1:5" ht="34">
      <c r="A1567">
        <f t="shared" si="49"/>
        <v>1566</v>
      </c>
      <c r="B1567">
        <v>6</v>
      </c>
      <c r="C1567" t="s">
        <v>1554</v>
      </c>
      <c r="D1567" s="3" t="s">
        <v>1560</v>
      </c>
      <c r="E1567" s="1" t="str">
        <f t="shared" si="48"/>
        <v>("1566","6","noSpecialCharactersAllowed","caracteres especiais não são permitidos"),</v>
      </c>
    </row>
    <row r="1568" spans="1:5" ht="17">
      <c r="A1568">
        <f t="shared" si="49"/>
        <v>1567</v>
      </c>
      <c r="B1568">
        <v>7</v>
      </c>
      <c r="C1568" t="s">
        <v>1554</v>
      </c>
      <c r="D1568" s="3" t="s">
        <v>1561</v>
      </c>
      <c r="E1568" s="1" t="str">
        <f t="shared" si="48"/>
        <v>("1567","7","noSpecialCharactersAllowed","कोई खास अक्षर की अनुमति नहीं है"),</v>
      </c>
    </row>
    <row r="1569" spans="1:5" ht="34">
      <c r="A1569">
        <f t="shared" si="49"/>
        <v>1568</v>
      </c>
      <c r="B1569">
        <v>8</v>
      </c>
      <c r="C1569" t="s">
        <v>1554</v>
      </c>
      <c r="D1569" s="3" t="s">
        <v>1555</v>
      </c>
      <c r="E1569" s="1" t="str">
        <f t="shared" si="48"/>
        <v>("1568","8","noSpecialCharactersAllowed","Специальные символы не допускаются"),</v>
      </c>
    </row>
    <row r="1570" spans="1:5" ht="34">
      <c r="A1570">
        <f t="shared" si="49"/>
        <v>1569</v>
      </c>
      <c r="B1570">
        <v>9</v>
      </c>
      <c r="C1570" t="s">
        <v>1554</v>
      </c>
      <c r="D1570" s="3" t="s">
        <v>1562</v>
      </c>
      <c r="E1570" s="1" t="str">
        <f t="shared" si="48"/>
        <v>("1569","9","noSpecialCharactersAllowed","No se permiten caracteres especiales"),</v>
      </c>
    </row>
    <row r="1571" spans="1:5" ht="17">
      <c r="A1571">
        <f t="shared" si="49"/>
        <v>1570</v>
      </c>
      <c r="B1571">
        <v>10</v>
      </c>
      <c r="C1571" t="s">
        <v>1554</v>
      </c>
      <c r="D1571" s="3" t="s">
        <v>1563</v>
      </c>
      <c r="E1571" s="1" t="str">
        <f t="shared" si="48"/>
        <v>("1570","10","noSpecialCharactersAllowed","غير مسموح بأحرف خاصة"),</v>
      </c>
    </row>
    <row r="1572" spans="1:5" ht="17">
      <c r="A1572">
        <f t="shared" si="49"/>
        <v>1571</v>
      </c>
      <c r="B1572">
        <v>1</v>
      </c>
      <c r="C1572" t="s">
        <v>1594</v>
      </c>
      <c r="D1572" s="1" t="s">
        <v>1583</v>
      </c>
      <c r="E1572" s="1" t="str">
        <f t="shared" si="48"/>
        <v>("1571","1","atleastNCapitalLetter","Atleast {n} Capital letter"),</v>
      </c>
    </row>
    <row r="1573" spans="1:5" ht="34">
      <c r="A1573">
        <f t="shared" si="49"/>
        <v>1572</v>
      </c>
      <c r="B1573">
        <v>2</v>
      </c>
      <c r="C1573" t="s">
        <v>1594</v>
      </c>
      <c r="D1573" s="3" t="s">
        <v>1584</v>
      </c>
      <c r="E1573" s="1" t="str">
        <f t="shared" si="48"/>
        <v>("1572","2","atleastNCapitalLetter","குறைந்தபட்சம் {n} பெரிய எழுத்து"),</v>
      </c>
    </row>
    <row r="1574" spans="1:5" ht="17">
      <c r="A1574">
        <f t="shared" si="49"/>
        <v>1573</v>
      </c>
      <c r="B1574">
        <v>3</v>
      </c>
      <c r="C1574" t="s">
        <v>1594</v>
      </c>
      <c r="D1574" s="3" t="s">
        <v>1585</v>
      </c>
      <c r="E1574" s="1" t="str">
        <f t="shared" si="48"/>
        <v>("1573","3","atleastNCapitalLetter","Au moins {n} majuscule"),</v>
      </c>
    </row>
    <row r="1575" spans="1:5" ht="17">
      <c r="A1575">
        <f t="shared" si="49"/>
        <v>1574</v>
      </c>
      <c r="B1575">
        <v>4</v>
      </c>
      <c r="C1575" t="s">
        <v>1594</v>
      </c>
      <c r="D1575" s="3" t="s">
        <v>1586</v>
      </c>
      <c r="E1575" s="1" t="str">
        <f t="shared" si="48"/>
        <v>("1574","4","atleastNCapitalLetter","至少 {n} 个大写字母"),</v>
      </c>
    </row>
    <row r="1576" spans="1:5" ht="17">
      <c r="A1576">
        <f t="shared" si="49"/>
        <v>1575</v>
      </c>
      <c r="B1576">
        <v>5</v>
      </c>
      <c r="C1576" t="s">
        <v>1594</v>
      </c>
      <c r="D1576" s="3" t="s">
        <v>1587</v>
      </c>
      <c r="E1576" s="1" t="str">
        <f t="shared" si="48"/>
        <v>("1575","5","atleastNCapitalLetter","少なくとも {n} つの大文字"),</v>
      </c>
    </row>
    <row r="1577" spans="1:5" ht="17">
      <c r="A1577">
        <f t="shared" si="49"/>
        <v>1576</v>
      </c>
      <c r="B1577">
        <v>6</v>
      </c>
      <c r="C1577" t="s">
        <v>1594</v>
      </c>
      <c r="D1577" s="3" t="s">
        <v>1588</v>
      </c>
      <c r="E1577" s="1" t="str">
        <f t="shared" si="48"/>
        <v>("1576","6","atleastNCapitalLetter","Pelo menos {n} letra maiúscula"),</v>
      </c>
    </row>
    <row r="1578" spans="1:5" ht="17">
      <c r="A1578">
        <f t="shared" si="49"/>
        <v>1577</v>
      </c>
      <c r="B1578">
        <v>7</v>
      </c>
      <c r="C1578" t="s">
        <v>1594</v>
      </c>
      <c r="D1578" s="3" t="s">
        <v>1589</v>
      </c>
      <c r="E1578" s="1" t="str">
        <f t="shared" si="48"/>
        <v>("1577","7","atleastNCapitalLetter","कम से कम {n} बड़ा अक्षर"),</v>
      </c>
    </row>
    <row r="1579" spans="1:5" ht="17">
      <c r="A1579">
        <f t="shared" si="49"/>
        <v>1578</v>
      </c>
      <c r="B1579">
        <v>8</v>
      </c>
      <c r="C1579" t="s">
        <v>1594</v>
      </c>
      <c r="D1579" s="3" t="s">
        <v>1590</v>
      </c>
      <c r="E1579" s="1" t="str">
        <f t="shared" si="48"/>
        <v>("1578","8","atleastNCapitalLetter","Хотя бы {n} заглавная буква"),</v>
      </c>
    </row>
    <row r="1580" spans="1:5" ht="17">
      <c r="A1580">
        <f t="shared" si="49"/>
        <v>1579</v>
      </c>
      <c r="B1580">
        <v>9</v>
      </c>
      <c r="C1580" t="s">
        <v>1594</v>
      </c>
      <c r="D1580" s="3" t="s">
        <v>1591</v>
      </c>
      <c r="E1580" s="1" t="str">
        <f t="shared" si="48"/>
        <v>("1579","9","atleastNCapitalLetter","Al menos {n} letra mayúscula"),</v>
      </c>
    </row>
    <row r="1581" spans="1:5" ht="17">
      <c r="A1581">
        <f t="shared" si="49"/>
        <v>1580</v>
      </c>
      <c r="B1581">
        <v>10</v>
      </c>
      <c r="C1581" t="s">
        <v>1594</v>
      </c>
      <c r="D1581" s="3" t="s">
        <v>1592</v>
      </c>
      <c r="E1581" s="1" t="str">
        <f t="shared" si="48"/>
        <v>("1580","10","atleastNCapitalLetter","{n} حرف كبير على الأقل"),</v>
      </c>
    </row>
    <row r="1582" spans="1:5" ht="34">
      <c r="A1582">
        <f t="shared" si="49"/>
        <v>1581</v>
      </c>
      <c r="B1582">
        <v>1</v>
      </c>
      <c r="C1582" t="s">
        <v>1593</v>
      </c>
      <c r="D1582" s="3" t="s">
        <v>1595</v>
      </c>
      <c r="E1582" s="1" t="str">
        <f t="shared" si="48"/>
        <v>("1581","1","atleastNSpecialCharacter","Atleast {n} Special (!@#$%^&amp;*_) character"),</v>
      </c>
    </row>
    <row r="1583" spans="1:5" ht="34">
      <c r="A1583">
        <f t="shared" si="49"/>
        <v>1582</v>
      </c>
      <c r="B1583">
        <v>2</v>
      </c>
      <c r="C1583" t="s">
        <v>1593</v>
      </c>
      <c r="D1583" s="3" t="s">
        <v>1596</v>
      </c>
      <c r="E1583" s="1" t="str">
        <f t="shared" si="48"/>
        <v>("1582","2","atleastNSpecialCharacter","குறைந்தபட்சம் {n} சிறப்பு (!@#$%^&amp;*_) எழுத்து"),</v>
      </c>
    </row>
    <row r="1584" spans="1:5" ht="34">
      <c r="A1584">
        <f t="shared" si="49"/>
        <v>1583</v>
      </c>
      <c r="B1584">
        <v>3</v>
      </c>
      <c r="C1584" t="s">
        <v>1593</v>
      </c>
      <c r="D1584" s="3" t="s">
        <v>1597</v>
      </c>
      <c r="E1584" s="1" t="str">
        <f t="shared" si="48"/>
        <v>("1583","3","atleastNSpecialCharacter","Au moins {n} caractère spécial (!@#$%^&amp;*_)"),</v>
      </c>
    </row>
    <row r="1585" spans="1:5" ht="17">
      <c r="A1585">
        <f t="shared" si="49"/>
        <v>1584</v>
      </c>
      <c r="B1585">
        <v>4</v>
      </c>
      <c r="C1585" t="s">
        <v>1593</v>
      </c>
      <c r="D1585" s="3" t="s">
        <v>1598</v>
      </c>
      <c r="E1585" s="1" t="str">
        <f t="shared" si="48"/>
        <v>("1584","4","atleastNSpecialCharacter","至少 {n} 个特殊 (!@#$%^&amp;*_) 字符"),</v>
      </c>
    </row>
    <row r="1586" spans="1:5" ht="34">
      <c r="A1586">
        <f t="shared" si="49"/>
        <v>1585</v>
      </c>
      <c r="B1586">
        <v>5</v>
      </c>
      <c r="C1586" t="s">
        <v>1593</v>
      </c>
      <c r="D1586" s="3" t="s">
        <v>1599</v>
      </c>
      <c r="E1586" s="1" t="str">
        <f t="shared" si="48"/>
        <v>("1585","5","atleastNSpecialCharacter","少なくとも {n} つの特殊 (!@#$%^&amp;*_) 文字"),</v>
      </c>
    </row>
    <row r="1587" spans="1:5" ht="34">
      <c r="A1587">
        <f t="shared" si="49"/>
        <v>1586</v>
      </c>
      <c r="B1587">
        <v>6</v>
      </c>
      <c r="C1587" t="s">
        <v>1593</v>
      </c>
      <c r="D1587" s="3" t="s">
        <v>1600</v>
      </c>
      <c r="E1587" s="1" t="str">
        <f t="shared" si="48"/>
        <v>("1586","6","atleastNSpecialCharacter","Pelo menos {n} caractere especial (!@#$%^&amp;*_)"),</v>
      </c>
    </row>
    <row r="1588" spans="1:5" ht="34">
      <c r="A1588">
        <f t="shared" si="49"/>
        <v>1587</v>
      </c>
      <c r="B1588">
        <v>7</v>
      </c>
      <c r="C1588" t="s">
        <v>1593</v>
      </c>
      <c r="D1588" s="3" t="s">
        <v>1601</v>
      </c>
      <c r="E1588" s="1" t="str">
        <f t="shared" si="48"/>
        <v>("1587","7","atleastNSpecialCharacter","कम से कम {n} विशेष (!@#$%^&amp;*_) वर्ण"),</v>
      </c>
    </row>
    <row r="1589" spans="1:5" ht="34">
      <c r="A1589">
        <f t="shared" si="49"/>
        <v>1588</v>
      </c>
      <c r="B1589">
        <v>8</v>
      </c>
      <c r="C1589" t="s">
        <v>1593</v>
      </c>
      <c r="D1589" s="3" t="s">
        <v>1602</v>
      </c>
      <c r="E1589" s="1" t="str">
        <f t="shared" si="48"/>
        <v>("1588","8","atleastNSpecialCharacter","Не менее {n} специального символа (!@#$%^&amp;*_)"),</v>
      </c>
    </row>
    <row r="1590" spans="1:5" ht="34">
      <c r="A1590">
        <f t="shared" si="49"/>
        <v>1589</v>
      </c>
      <c r="B1590">
        <v>9</v>
      </c>
      <c r="C1590" t="s">
        <v>1593</v>
      </c>
      <c r="D1590" s="3" t="s">
        <v>1603</v>
      </c>
      <c r="E1590" s="1" t="str">
        <f t="shared" si="48"/>
        <v>("1589","9","atleastNSpecialCharacter","Al menos {n} carácter especial (!@#$%^&amp;*_)"),</v>
      </c>
    </row>
    <row r="1591" spans="1:5" ht="34">
      <c r="A1591">
        <f t="shared" si="49"/>
        <v>1590</v>
      </c>
      <c r="B1591">
        <v>10</v>
      </c>
      <c r="C1591" t="s">
        <v>1593</v>
      </c>
      <c r="D1591" s="3" t="s">
        <v>1604</v>
      </c>
      <c r="E1591" s="1" t="str">
        <f t="shared" si="48"/>
        <v>("1590","10","atleastNSpecialCharacter","على الأقل {n} شخصية خاصة (! @ # $٪ ^ &amp; * _)"),</v>
      </c>
    </row>
    <row r="1592" spans="1:5" ht="17">
      <c r="A1592">
        <f t="shared" si="49"/>
        <v>1591</v>
      </c>
      <c r="B1592">
        <v>1</v>
      </c>
      <c r="C1592" t="s">
        <v>1606</v>
      </c>
      <c r="D1592" s="1" t="s">
        <v>1605</v>
      </c>
      <c r="E1592" s="1" t="str">
        <f t="shared" si="48"/>
        <v>("1591","1","atleastNNumber","Atleast 1 Number"),</v>
      </c>
    </row>
    <row r="1593" spans="1:5" ht="17">
      <c r="A1593">
        <f t="shared" si="49"/>
        <v>1592</v>
      </c>
      <c r="B1593">
        <v>2</v>
      </c>
      <c r="C1593" t="s">
        <v>1606</v>
      </c>
      <c r="D1593" s="3" t="s">
        <v>1610</v>
      </c>
      <c r="E1593" s="1" t="str">
        <f t="shared" si="48"/>
        <v>("1592","2","atleastNNumber","குறைந்தபட்சம் 1 எண்"),</v>
      </c>
    </row>
    <row r="1594" spans="1:5" ht="17">
      <c r="A1594">
        <f t="shared" si="49"/>
        <v>1593</v>
      </c>
      <c r="B1594">
        <v>3</v>
      </c>
      <c r="C1594" t="s">
        <v>1606</v>
      </c>
      <c r="D1594" s="3" t="s">
        <v>1611</v>
      </c>
      <c r="E1594" s="1" t="str">
        <f t="shared" si="48"/>
        <v>("1593","3","atleastNNumber","Au moins 1 numéro"),</v>
      </c>
    </row>
    <row r="1595" spans="1:5" ht="17">
      <c r="A1595">
        <f t="shared" si="49"/>
        <v>1594</v>
      </c>
      <c r="B1595">
        <v>4</v>
      </c>
      <c r="C1595" t="s">
        <v>1606</v>
      </c>
      <c r="D1595" s="3" t="s">
        <v>1612</v>
      </c>
      <c r="E1595" s="1" t="str">
        <f t="shared" si="48"/>
        <v>("1594","4","atleastNNumber","至少 1 个号码"),</v>
      </c>
    </row>
    <row r="1596" spans="1:5" ht="17">
      <c r="A1596">
        <f t="shared" si="49"/>
        <v>1595</v>
      </c>
      <c r="B1596">
        <v>5</v>
      </c>
      <c r="C1596" t="s">
        <v>1606</v>
      </c>
      <c r="D1596" s="3" t="s">
        <v>1613</v>
      </c>
      <c r="E1596" s="1" t="str">
        <f t="shared" si="48"/>
        <v>("1595","5","atleastNNumber","少なくとも 1 つの数字"),</v>
      </c>
    </row>
    <row r="1597" spans="1:5" ht="17">
      <c r="A1597">
        <f t="shared" si="49"/>
        <v>1596</v>
      </c>
      <c r="B1597">
        <v>6</v>
      </c>
      <c r="C1597" t="s">
        <v>1606</v>
      </c>
      <c r="D1597" s="3" t="s">
        <v>1614</v>
      </c>
      <c r="E1597" s="1" t="str">
        <f t="shared" si="48"/>
        <v>("1596","6","atleastNNumber","Pelo menos 1 número"),</v>
      </c>
    </row>
    <row r="1598" spans="1:5" ht="17">
      <c r="A1598">
        <f t="shared" si="49"/>
        <v>1597</v>
      </c>
      <c r="B1598">
        <v>7</v>
      </c>
      <c r="C1598" t="s">
        <v>1606</v>
      </c>
      <c r="D1598" s="3" t="s">
        <v>1609</v>
      </c>
      <c r="E1598" s="1" t="str">
        <f t="shared" si="48"/>
        <v>("1597","7","atleastNNumber","कम से कम 1 नंबर"),</v>
      </c>
    </row>
    <row r="1599" spans="1:5" ht="17">
      <c r="A1599">
        <f t="shared" si="49"/>
        <v>1598</v>
      </c>
      <c r="B1599">
        <v>8</v>
      </c>
      <c r="C1599" t="s">
        <v>1606</v>
      </c>
      <c r="D1599" s="3" t="s">
        <v>1614</v>
      </c>
      <c r="E1599" s="1" t="str">
        <f t="shared" si="48"/>
        <v>("1598","8","atleastNNumber","Pelo menos 1 número"),</v>
      </c>
    </row>
    <row r="1600" spans="1:5" ht="17">
      <c r="A1600">
        <f t="shared" si="49"/>
        <v>1599</v>
      </c>
      <c r="B1600">
        <v>9</v>
      </c>
      <c r="C1600" t="s">
        <v>1606</v>
      </c>
      <c r="D1600" s="3" t="s">
        <v>1608</v>
      </c>
      <c r="E1600" s="1" t="str">
        <f t="shared" si="48"/>
        <v>("1599","9","atleastNNumber","Al menos 1 número"),</v>
      </c>
    </row>
    <row r="1601" spans="1:5" ht="17">
      <c r="A1601">
        <f t="shared" si="49"/>
        <v>1600</v>
      </c>
      <c r="B1601">
        <v>10</v>
      </c>
      <c r="C1601" t="s">
        <v>1606</v>
      </c>
      <c r="D1601" s="3" t="s">
        <v>1607</v>
      </c>
      <c r="E1601" s="1" t="str">
        <f t="shared" si="48"/>
        <v>("1600","10","atleastNNumber","رقم 1 على الأقل"),</v>
      </c>
    </row>
    <row r="1602" spans="1:5" ht="17">
      <c r="A1602">
        <f t="shared" si="49"/>
        <v>1601</v>
      </c>
      <c r="B1602">
        <v>1</v>
      </c>
      <c r="C1602" t="s">
        <v>1616</v>
      </c>
      <c r="D1602" s="3" t="s">
        <v>1615</v>
      </c>
      <c r="E1602" s="1" t="str">
        <f t="shared" si="48"/>
        <v>("1601","1","allTheAboveAreRequired","All the above are required"),</v>
      </c>
    </row>
    <row r="1603" spans="1:5" ht="34">
      <c r="A1603">
        <f t="shared" si="49"/>
        <v>1602</v>
      </c>
      <c r="B1603">
        <v>2</v>
      </c>
      <c r="C1603" t="s">
        <v>1616</v>
      </c>
      <c r="D1603" s="3" t="s">
        <v>1620</v>
      </c>
      <c r="E1603" s="1" t="str">
        <f t="shared" ref="E1603:E1666" si="50">CLEAN(CONCATENATE("(",CHAR(34),A1603,CHAR(34),",",CHAR(34),B1603,CHAR(34),",",CHAR(34),C1603,CHAR(34),",",CHAR(34),D1603,CHAR(34),"),"))</f>
        <v>("1602","2","allTheAboveAreRequired","மேலே உள்ள அனைத்தும் தேவை"),</v>
      </c>
    </row>
    <row r="1604" spans="1:5" ht="34">
      <c r="A1604">
        <f t="shared" ref="A1604:A1667" si="51">A1603+1</f>
        <v>1603</v>
      </c>
      <c r="B1604">
        <v>3</v>
      </c>
      <c r="C1604" t="s">
        <v>1616</v>
      </c>
      <c r="D1604" s="3" t="s">
        <v>1621</v>
      </c>
      <c r="E1604" s="1" t="str">
        <f t="shared" si="50"/>
        <v>("1603","3","allTheAboveAreRequired","Tous les éléments ci-dessus sont requis"),</v>
      </c>
    </row>
    <row r="1605" spans="1:5" ht="17">
      <c r="A1605">
        <f t="shared" si="51"/>
        <v>1604</v>
      </c>
      <c r="B1605">
        <v>4</v>
      </c>
      <c r="C1605" t="s">
        <v>1616</v>
      </c>
      <c r="D1605" s="3" t="s">
        <v>1622</v>
      </c>
      <c r="E1605" s="1" t="str">
        <f t="shared" si="50"/>
        <v>("1604","4","allTheAboveAreRequired","以上均为必填项"),</v>
      </c>
    </row>
    <row r="1606" spans="1:5" ht="17">
      <c r="A1606">
        <f t="shared" si="51"/>
        <v>1605</v>
      </c>
      <c r="B1606">
        <v>5</v>
      </c>
      <c r="C1606" t="s">
        <v>1616</v>
      </c>
      <c r="D1606" s="3" t="s">
        <v>1619</v>
      </c>
      <c r="E1606" s="1" t="str">
        <f t="shared" si="50"/>
        <v>("1605","5","allTheAboveAreRequired","上記すべて必須"),</v>
      </c>
    </row>
    <row r="1607" spans="1:5" ht="34">
      <c r="A1607">
        <f t="shared" si="51"/>
        <v>1606</v>
      </c>
      <c r="B1607">
        <v>6</v>
      </c>
      <c r="C1607" t="s">
        <v>1616</v>
      </c>
      <c r="D1607" s="3" t="s">
        <v>1618</v>
      </c>
      <c r="E1607" s="1" t="str">
        <f t="shared" si="50"/>
        <v>("1606","6","allTheAboveAreRequired","Todos os itens acima são obrigatórios"),</v>
      </c>
    </row>
    <row r="1608" spans="1:5" ht="17">
      <c r="A1608">
        <f t="shared" si="51"/>
        <v>1607</v>
      </c>
      <c r="B1608">
        <v>7</v>
      </c>
      <c r="C1608" t="s">
        <v>1616</v>
      </c>
      <c r="D1608" s="3" t="s">
        <v>1622</v>
      </c>
      <c r="E1608" s="1" t="str">
        <f t="shared" si="50"/>
        <v>("1607","7","allTheAboveAreRequired","以上均为必填项"),</v>
      </c>
    </row>
    <row r="1609" spans="1:5" ht="34">
      <c r="A1609">
        <f t="shared" si="51"/>
        <v>1608</v>
      </c>
      <c r="B1609">
        <v>8</v>
      </c>
      <c r="C1609" t="s">
        <v>1616</v>
      </c>
      <c r="D1609" s="3" t="s">
        <v>1617</v>
      </c>
      <c r="E1609" s="1" t="str">
        <f t="shared" si="50"/>
        <v>("1608","8","allTheAboveAreRequired","Все вышеперечисленное обязательно"),</v>
      </c>
    </row>
    <row r="1610" spans="1:5" ht="17">
      <c r="A1610">
        <f t="shared" si="51"/>
        <v>1609</v>
      </c>
      <c r="B1610">
        <v>9</v>
      </c>
      <c r="C1610" t="s">
        <v>1616</v>
      </c>
      <c r="D1610" s="3" t="s">
        <v>1623</v>
      </c>
      <c r="E1610" s="1" t="str">
        <f t="shared" si="50"/>
        <v>("1609","9","allTheAboveAreRequired","Todo lo anterior es obligatorio"),</v>
      </c>
    </row>
    <row r="1611" spans="1:5" ht="17">
      <c r="A1611">
        <f t="shared" si="51"/>
        <v>1610</v>
      </c>
      <c r="B1611">
        <v>10</v>
      </c>
      <c r="C1611" t="s">
        <v>1616</v>
      </c>
      <c r="D1611" s="3" t="s">
        <v>1624</v>
      </c>
      <c r="E1611" s="1" t="str">
        <f t="shared" si="50"/>
        <v>("1610","10","allTheAboveAreRequired","كل ما سبق مطلوب"),</v>
      </c>
    </row>
    <row r="1612" spans="1:5" ht="34">
      <c r="A1612">
        <f t="shared" si="51"/>
        <v>1611</v>
      </c>
      <c r="B1612">
        <v>1</v>
      </c>
      <c r="C1612" t="s">
        <v>1625</v>
      </c>
      <c r="D1612" s="1" t="s">
        <v>1645</v>
      </c>
      <c r="E1612" s="1" t="str">
        <f t="shared" si="50"/>
        <v>("1611","1","hasAccessToSetingsAndBuildInApplications","Has access to settings and build in applications"),</v>
      </c>
    </row>
    <row r="1613" spans="1:5" ht="34">
      <c r="A1613">
        <f t="shared" si="51"/>
        <v>1612</v>
      </c>
      <c r="B1613">
        <v>2</v>
      </c>
      <c r="C1613" t="s">
        <v>1625</v>
      </c>
      <c r="D1613" s="3" t="s">
        <v>1629</v>
      </c>
      <c r="E1613" s="1" t="str">
        <f t="shared" si="50"/>
        <v>("1612","2","hasAccessToSetingsAndBuildInApplications","அமைப்புகளுக்கான அணுகல் மற்றும் பயன்பாடுகளை உருவாக்குதல்"),</v>
      </c>
    </row>
    <row r="1614" spans="1:5" ht="34">
      <c r="A1614">
        <f t="shared" si="51"/>
        <v>1613</v>
      </c>
      <c r="B1614">
        <v>3</v>
      </c>
      <c r="C1614" t="s">
        <v>1625</v>
      </c>
      <c r="D1614" s="3" t="s">
        <v>1630</v>
      </c>
      <c r="E1614" s="1" t="str">
        <f t="shared" si="50"/>
        <v>("1613","3","hasAccessToSetingsAndBuildInApplications","A accès aux paramètres et aux applications intégrées"),</v>
      </c>
    </row>
    <row r="1615" spans="1:5" ht="34">
      <c r="A1615">
        <f t="shared" si="51"/>
        <v>1614</v>
      </c>
      <c r="B1615">
        <v>4</v>
      </c>
      <c r="C1615" t="s">
        <v>1625</v>
      </c>
      <c r="D1615" s="3" t="s">
        <v>1627</v>
      </c>
      <c r="E1615" s="1" t="str">
        <f t="shared" si="50"/>
        <v>("1614","4","hasAccessToSetingsAndBuildInApplications","可以访问设置和内置应用程序"),</v>
      </c>
    </row>
    <row r="1616" spans="1:5" ht="34">
      <c r="A1616">
        <f t="shared" si="51"/>
        <v>1615</v>
      </c>
      <c r="B1616">
        <v>5</v>
      </c>
      <c r="C1616" t="s">
        <v>1625</v>
      </c>
      <c r="D1616" s="3" t="s">
        <v>1646</v>
      </c>
      <c r="E1616" s="1" t="str">
        <f t="shared" si="50"/>
        <v>("1615","5","hasAccessToSetingsAndBuildInApplications","設定へのアクセスとアプリケーションの構築"),</v>
      </c>
    </row>
    <row r="1617" spans="1:5" ht="34">
      <c r="A1617">
        <f t="shared" si="51"/>
        <v>1616</v>
      </c>
      <c r="B1617">
        <v>6</v>
      </c>
      <c r="C1617" t="s">
        <v>1625</v>
      </c>
      <c r="D1617" s="3" t="s">
        <v>1631</v>
      </c>
      <c r="E1617" s="1" t="str">
        <f t="shared" si="50"/>
        <v>("1616","6","hasAccessToSetingsAndBuildInApplications","Tem acesso a configurações e aplicativos integrados"),</v>
      </c>
    </row>
    <row r="1618" spans="1:5" ht="34">
      <c r="A1618">
        <f t="shared" si="51"/>
        <v>1617</v>
      </c>
      <c r="B1618">
        <v>7</v>
      </c>
      <c r="C1618" t="s">
        <v>1625</v>
      </c>
      <c r="D1618" s="3" t="s">
        <v>1632</v>
      </c>
      <c r="E1618" s="1" t="str">
        <f t="shared" si="50"/>
        <v>("1617","7","hasAccessToSetingsAndBuildInApplications","सेटिंग्स तक पहुंच है और अनुप्रयोगों में निर्मित है"),</v>
      </c>
    </row>
    <row r="1619" spans="1:5" ht="34">
      <c r="A1619">
        <f t="shared" si="51"/>
        <v>1618</v>
      </c>
      <c r="B1619">
        <v>8</v>
      </c>
      <c r="C1619" t="s">
        <v>1625</v>
      </c>
      <c r="D1619" s="3" t="s">
        <v>1633</v>
      </c>
      <c r="E1619" s="1" t="str">
        <f t="shared" si="50"/>
        <v>("1618","8","hasAccessToSetingsAndBuildInApplications","Имеет доступ к настройкам и встроенным приложениям"),</v>
      </c>
    </row>
    <row r="1620" spans="1:5" ht="34">
      <c r="A1620">
        <f t="shared" si="51"/>
        <v>1619</v>
      </c>
      <c r="B1620">
        <v>9</v>
      </c>
      <c r="C1620" t="s">
        <v>1625</v>
      </c>
      <c r="D1620" s="3" t="s">
        <v>1626</v>
      </c>
      <c r="E1620" s="1" t="str">
        <f t="shared" si="50"/>
        <v>("1619","9","hasAccessToSetingsAndBuildInApplications","Tiene acceso a configuraciones y aplicaciones integradas"),</v>
      </c>
    </row>
    <row r="1621" spans="1:5" ht="34">
      <c r="A1621">
        <f t="shared" si="51"/>
        <v>1620</v>
      </c>
      <c r="B1621">
        <v>10</v>
      </c>
      <c r="C1621" t="s">
        <v>1625</v>
      </c>
      <c r="D1621" s="3" t="s">
        <v>1628</v>
      </c>
      <c r="E1621" s="1" t="str">
        <f t="shared" si="50"/>
        <v>("1620","10","hasAccessToSetingsAndBuildInApplications","لديه حق الوصول إلى الإعدادات والتطبيقات المدمجة"),</v>
      </c>
    </row>
    <row r="1622" spans="1:5" ht="34">
      <c r="A1622">
        <f t="shared" si="51"/>
        <v>1621</v>
      </c>
      <c r="B1622">
        <v>1</v>
      </c>
      <c r="C1622" t="s">
        <v>1635</v>
      </c>
      <c r="D1622" s="3" t="s">
        <v>1634</v>
      </c>
      <c r="E1622" s="1" t="str">
        <f t="shared" si="50"/>
        <v>("1621","1","doesNotHaveAccessToSettingsOnlyToApps","Does not have access to settings, only to apps"),</v>
      </c>
    </row>
    <row r="1623" spans="1:5" ht="34">
      <c r="A1623">
        <f t="shared" si="51"/>
        <v>1622</v>
      </c>
      <c r="B1623">
        <v>2</v>
      </c>
      <c r="C1623" t="s">
        <v>1635</v>
      </c>
      <c r="D1623" s="3" t="s">
        <v>1636</v>
      </c>
      <c r="E1623" s="1" t="str">
        <f t="shared" si="50"/>
        <v>("1622","2","doesNotHaveAccessToSettingsOnlyToApps","அமைப்புகளுக்கு அணுகல் இல்லை, பயன்பாடுகளுக்கு மட்டுமே"),</v>
      </c>
    </row>
    <row r="1624" spans="1:5" ht="34">
      <c r="A1624">
        <f t="shared" si="51"/>
        <v>1623</v>
      </c>
      <c r="B1624">
        <v>3</v>
      </c>
      <c r="C1624" t="s">
        <v>1635</v>
      </c>
      <c r="D1624" s="3" t="s">
        <v>1639</v>
      </c>
      <c r="E1624" s="1" t="str">
        <f t="shared" si="50"/>
        <v>("1623","3","doesNotHaveAccessToSettingsOnlyToApps","N'a pas accès aux paramètres, uniquement aux applications"),</v>
      </c>
    </row>
    <row r="1625" spans="1:5" ht="34">
      <c r="A1625">
        <f t="shared" si="51"/>
        <v>1624</v>
      </c>
      <c r="B1625">
        <v>4</v>
      </c>
      <c r="C1625" t="s">
        <v>1635</v>
      </c>
      <c r="D1625" s="3" t="s">
        <v>1640</v>
      </c>
      <c r="E1625" s="1" t="str">
        <f t="shared" si="50"/>
        <v>("1624","4","doesNotHaveAccessToSettingsOnlyToApps","无法访问设置，只能访问应用程序"),</v>
      </c>
    </row>
    <row r="1626" spans="1:5" ht="34">
      <c r="A1626">
        <f t="shared" si="51"/>
        <v>1625</v>
      </c>
      <c r="B1626">
        <v>5</v>
      </c>
      <c r="C1626" t="s">
        <v>1635</v>
      </c>
      <c r="D1626" s="3" t="s">
        <v>1641</v>
      </c>
      <c r="E1626" s="1" t="str">
        <f t="shared" si="50"/>
        <v>("1625","5","doesNotHaveAccessToSettingsOnlyToApps","設定にはアクセスできず、アプリにのみアクセスできます"),</v>
      </c>
    </row>
    <row r="1627" spans="1:5" ht="34">
      <c r="A1627">
        <f t="shared" si="51"/>
        <v>1626</v>
      </c>
      <c r="B1627">
        <v>6</v>
      </c>
      <c r="C1627" t="s">
        <v>1635</v>
      </c>
      <c r="D1627" s="3" t="s">
        <v>1637</v>
      </c>
      <c r="E1627" s="1" t="str">
        <f t="shared" si="50"/>
        <v>("1626","6","doesNotHaveAccessToSettingsOnlyToApps","Não tem acesso às configurações, apenas aos aplicativos"),</v>
      </c>
    </row>
    <row r="1628" spans="1:5" ht="34">
      <c r="A1628">
        <f t="shared" si="51"/>
        <v>1627</v>
      </c>
      <c r="B1628">
        <v>7</v>
      </c>
      <c r="C1628" t="s">
        <v>1635</v>
      </c>
      <c r="D1628" s="3" t="s">
        <v>1638</v>
      </c>
      <c r="E1628" s="1" t="str">
        <f t="shared" si="50"/>
        <v>("1627","7","doesNotHaveAccessToSettingsOnlyToApps","सेटिंग्स तक पहुंच नहीं है, केवल ऐप्स तक पहुंच है"),</v>
      </c>
    </row>
    <row r="1629" spans="1:5" ht="34">
      <c r="A1629">
        <f t="shared" si="51"/>
        <v>1628</v>
      </c>
      <c r="B1629">
        <v>8</v>
      </c>
      <c r="C1629" t="s">
        <v>1635</v>
      </c>
      <c r="D1629" s="3" t="s">
        <v>1642</v>
      </c>
      <c r="E1629" s="1" t="str">
        <f t="shared" si="50"/>
        <v>("1628","8","doesNotHaveAccessToSettingsOnlyToApps","Не имеет доступа к настройкам, только к приложениям"),</v>
      </c>
    </row>
    <row r="1630" spans="1:5" ht="34">
      <c r="A1630">
        <f t="shared" si="51"/>
        <v>1629</v>
      </c>
      <c r="B1630">
        <v>9</v>
      </c>
      <c r="C1630" t="s">
        <v>1635</v>
      </c>
      <c r="D1630" s="3" t="s">
        <v>1643</v>
      </c>
      <c r="E1630" s="1" t="str">
        <f t="shared" si="50"/>
        <v>("1629","9","doesNotHaveAccessToSettingsOnlyToApps","No tiene acceso a la configuración, solo a las aplicaciones."),</v>
      </c>
    </row>
    <row r="1631" spans="1:5" ht="34">
      <c r="A1631">
        <f t="shared" si="51"/>
        <v>1630</v>
      </c>
      <c r="B1631">
        <v>10</v>
      </c>
      <c r="C1631" t="s">
        <v>1635</v>
      </c>
      <c r="D1631" s="3" t="s">
        <v>1644</v>
      </c>
      <c r="E1631" s="1" t="str">
        <f t="shared" si="50"/>
        <v>("1630","10","doesNotHaveAccessToSettingsOnlyToApps","ليس لديه حق الوصول إلى الإعدادات ، فقط إلى التطبيقات"),</v>
      </c>
    </row>
    <row r="1632" spans="1:5" ht="51">
      <c r="A1632">
        <f t="shared" si="51"/>
        <v>1631</v>
      </c>
      <c r="B1632">
        <v>1</v>
      </c>
      <c r="C1632" t="s">
        <v>1648</v>
      </c>
      <c r="D1632" s="1" t="s">
        <v>1742</v>
      </c>
      <c r="E1632" s="1" t="str">
        <f t="shared" si="50"/>
        <v>("1631","1","configWebDefaults","Web defaults: This is the core crux which decides how your application looks. You can leave text boxes with a slash(/) if not required or to disable that feature."),</v>
      </c>
    </row>
    <row r="1633" spans="1:5" ht="85">
      <c r="A1633">
        <f t="shared" si="51"/>
        <v>1632</v>
      </c>
      <c r="B1633">
        <v>2</v>
      </c>
      <c r="C1633" t="s">
        <v>1648</v>
      </c>
      <c r="D1633" s="3" t="s">
        <v>1652</v>
      </c>
      <c r="E1633" s="1" t="str">
        <f t="shared" si="50"/>
        <v>("1632","2","configWebDefaults","இணைய இயல்புநிலைகள்: இது உங்கள் பயன்பாடு எப்படி இருக்கும் என்பதை தீர்மானிக்கும் முக்கிய அம்சமாகும். தேவையில்லாத பட்சத்தில் அல்லது அந்த அம்சத்தை முடக்க, நீங்கள் உரைப் பெட்டிகளை சாய்வு(/) உடன் விடலாம்."),</v>
      </c>
    </row>
    <row r="1634" spans="1:5" ht="68">
      <c r="A1634">
        <f t="shared" si="51"/>
        <v>1633</v>
      </c>
      <c r="B1634">
        <v>3</v>
      </c>
      <c r="C1634" t="s">
        <v>1648</v>
      </c>
      <c r="D1634" s="3" t="s">
        <v>1653</v>
      </c>
      <c r="E1634" s="1" t="str">
        <f t="shared" si="50"/>
        <v>("1633","3","configWebDefaults","Valeurs par défaut Web : il s'agit du cœur qui détermine l'apparence de votre application. Vous pouvez laisser les zones de texte avec une barre oblique (/) si cela n'est pas nécessaire ou pour désactiver cette fonctionnalité."),</v>
      </c>
    </row>
    <row r="1635" spans="1:5" ht="51">
      <c r="A1635">
        <f t="shared" si="51"/>
        <v>1634</v>
      </c>
      <c r="B1635">
        <v>4</v>
      </c>
      <c r="C1635" t="s">
        <v>1648</v>
      </c>
      <c r="D1635" s="3" t="s">
        <v>1654</v>
      </c>
      <c r="E1635" s="1" t="str">
        <f t="shared" si="50"/>
        <v>("1634","4","configWebDefaults","Web 默认值：这是决定应用程序外观的核心关键。 如果不需要或禁用该功能，您可以在文本框中留下斜线 (/)。"),</v>
      </c>
    </row>
    <row r="1636" spans="1:5" ht="68">
      <c r="A1636">
        <f t="shared" si="51"/>
        <v>1635</v>
      </c>
      <c r="B1636">
        <v>5</v>
      </c>
      <c r="C1636" t="s">
        <v>1648</v>
      </c>
      <c r="D1636" s="3" t="s">
        <v>1655</v>
      </c>
      <c r="E1636" s="1" t="str">
        <f t="shared" si="50"/>
        <v>("1635","5","configWebDefaults","Web デフォルト: これは、アプリケーションの外観を決定する重要な要素です。 不要な場合、またはその機能を無効にする場合は、テキスト ボックスをスラッシュ (/) のままにしておくことができます。"),</v>
      </c>
    </row>
    <row r="1637" spans="1:5" ht="51">
      <c r="A1637">
        <f t="shared" si="51"/>
        <v>1636</v>
      </c>
      <c r="B1637">
        <v>6</v>
      </c>
      <c r="C1637" t="s">
        <v>1648</v>
      </c>
      <c r="D1637" s="3" t="s">
        <v>1651</v>
      </c>
      <c r="E1637" s="1" t="str">
        <f t="shared" si="50"/>
        <v>("1636","6","configWebDefaults","Padrões da Web: Este é o ponto crucial que decide a aparência do seu aplicativo. Você pode deixar as caixas de texto com uma barra (/) se não for necessário ou para desabilitar esse recurso."),</v>
      </c>
    </row>
    <row r="1638" spans="1:5" ht="51">
      <c r="A1638">
        <f t="shared" si="51"/>
        <v>1637</v>
      </c>
      <c r="B1638">
        <v>7</v>
      </c>
      <c r="C1638" t="s">
        <v>1648</v>
      </c>
      <c r="D1638" s="3" t="s">
        <v>1650</v>
      </c>
      <c r="E1638" s="1" t="str">
        <f t="shared" si="50"/>
        <v>("1637","7","configWebDefaults","वेब डिफॉल्ट्स: यह कोर क्रूक्स है जो तय करता है कि आपका एप्लिकेशन कैसा दिखता है। यदि आवश्यक न हो या उस सुविधा को अक्षम करने के लिए आप टेक्स्ट बॉक्स को स्लैश (/) के साथ छोड़ सकते हैं।"),</v>
      </c>
    </row>
    <row r="1639" spans="1:5" ht="68">
      <c r="A1639">
        <f t="shared" si="51"/>
        <v>1638</v>
      </c>
      <c r="B1639">
        <v>8</v>
      </c>
      <c r="C1639" t="s">
        <v>1648</v>
      </c>
      <c r="D1639" s="3" t="s">
        <v>1649</v>
      </c>
      <c r="E1639" s="1" t="str">
        <f t="shared" si="50"/>
        <v>("1638","8","configWebDefaults","Веб-умолчания: это ключевой момент, который определяет, как выглядит ваше приложение. Вы можете оставить текстовые поля с косой чертой (/), если это не требуется, или отключить эту функцию."),</v>
      </c>
    </row>
    <row r="1640" spans="1:5" ht="68">
      <c r="A1640">
        <f t="shared" si="51"/>
        <v>1639</v>
      </c>
      <c r="B1640">
        <v>9</v>
      </c>
      <c r="C1640" t="s">
        <v>1648</v>
      </c>
      <c r="D1640" s="3" t="s">
        <v>1656</v>
      </c>
      <c r="E1640" s="1" t="str">
        <f t="shared" si="50"/>
        <v>("1639","9","configWebDefaults","Valores predeterminados de la web: este es el quid central que decide cómo se ve su aplicación. Puede dejar los cuadros de texto con una barra inclinada (/) si no es necesario o para desactivar esa función."),</v>
      </c>
    </row>
    <row r="1641" spans="1:5" ht="51">
      <c r="A1641">
        <f t="shared" si="51"/>
        <v>1640</v>
      </c>
      <c r="B1641">
        <v>10</v>
      </c>
      <c r="C1641" t="s">
        <v>1648</v>
      </c>
      <c r="D1641" s="3" t="s">
        <v>1657</v>
      </c>
      <c r="E1641" s="1" t="str">
        <f t="shared" si="50"/>
        <v>("1640","10","configWebDefaults","افتراضات الويب: هذا هو جوهر جوهر الذي يقرر كيف يبدو التطبيق الخاص بك. يمكنك ترك مربعات النص بشرطة مائلة (/) إذا لم يكن ذلك مطلوبًا أو لتعطيل هذه الميزة."),</v>
      </c>
    </row>
    <row r="1642" spans="1:5" ht="34">
      <c r="A1642">
        <f t="shared" si="51"/>
        <v>1641</v>
      </c>
      <c r="B1642">
        <v>1</v>
      </c>
      <c r="C1642" t="s">
        <v>1659</v>
      </c>
      <c r="D1642" s="3" t="s">
        <v>1658</v>
      </c>
      <c r="E1642" s="1" t="str">
        <f t="shared" si="50"/>
        <v>("1641","1","configSocialMedia","Social media: Allow your users to view your walls and blogs like facebook, Twitter, LinkedIn and Instagram."),</v>
      </c>
    </row>
    <row r="1643" spans="1:5" ht="68">
      <c r="A1643">
        <f t="shared" si="51"/>
        <v>1642</v>
      </c>
      <c r="B1643">
        <v>2</v>
      </c>
      <c r="C1643" t="s">
        <v>1659</v>
      </c>
      <c r="D1643" s="3" t="s">
        <v>1664</v>
      </c>
      <c r="E1643" s="1" t="str">
        <f t="shared" si="50"/>
        <v>("1642","2","configSocialMedia","சமூக ஊடகங்கள்: உங்கள் சுவர்கள் மற்றும் facebook, Twitter, LinkedIn மற்றும் Instagram போன்ற வலைப்பதிவுகளைப் பார்க்க உங்கள் பயனர்களை அனுமதிக்கவும்."),</v>
      </c>
    </row>
    <row r="1644" spans="1:5" ht="51">
      <c r="A1644">
        <f t="shared" si="51"/>
        <v>1643</v>
      </c>
      <c r="B1644">
        <v>3</v>
      </c>
      <c r="C1644" t="s">
        <v>1659</v>
      </c>
      <c r="D1644" s="3" t="s">
        <v>1663</v>
      </c>
      <c r="E1644" s="1" t="str">
        <f t="shared" si="50"/>
        <v>("1643","3","configSocialMedia","Médias sociaux : permettez à vos utilisateurs de voir vos murs et vos blogs comme Facebook, Twitter, LinkedIn et Instagram."),</v>
      </c>
    </row>
    <row r="1645" spans="1:5" ht="34">
      <c r="A1645">
        <f t="shared" si="51"/>
        <v>1644</v>
      </c>
      <c r="B1645">
        <v>4</v>
      </c>
      <c r="C1645" t="s">
        <v>1659</v>
      </c>
      <c r="D1645" s="3" t="s">
        <v>1665</v>
      </c>
      <c r="E1645" s="1" t="str">
        <f t="shared" si="50"/>
        <v>("1644","4","configSocialMedia","社交媒体：允许您的用户查看您的墙和博客，例如 facebook、Twitter、LinkedIn 和 Instagram。"),</v>
      </c>
    </row>
    <row r="1646" spans="1:5" ht="51">
      <c r="A1646">
        <f t="shared" si="51"/>
        <v>1645</v>
      </c>
      <c r="B1646">
        <v>5</v>
      </c>
      <c r="C1646" t="s">
        <v>1659</v>
      </c>
      <c r="D1646" s="3" t="s">
        <v>1666</v>
      </c>
      <c r="E1646" s="1" t="str">
        <f t="shared" si="50"/>
        <v>("1645","5","configSocialMedia","ソーシャル メディア: Facebook、Twitter、LinkedIn、Instagram などのウォールやブログをユーザーが閲覧できるようにします。"),</v>
      </c>
    </row>
    <row r="1647" spans="1:5" ht="34">
      <c r="A1647">
        <f t="shared" si="51"/>
        <v>1646</v>
      </c>
      <c r="B1647">
        <v>6</v>
      </c>
      <c r="C1647" t="s">
        <v>1659</v>
      </c>
      <c r="D1647" s="3" t="s">
        <v>1662</v>
      </c>
      <c r="E1647" s="1" t="str">
        <f t="shared" si="50"/>
        <v>("1646","6","configSocialMedia","Mídias sociais: permita que seus usuários visualizem seus murais e blogs como facebook, Twitter, LinkedIn e Instagram."),</v>
      </c>
    </row>
    <row r="1648" spans="1:5" ht="51">
      <c r="A1648">
        <f t="shared" si="51"/>
        <v>1647</v>
      </c>
      <c r="B1648">
        <v>7</v>
      </c>
      <c r="C1648" t="s">
        <v>1659</v>
      </c>
      <c r="D1648" s="3" t="s">
        <v>1661</v>
      </c>
      <c r="E1648" s="1" t="str">
        <f t="shared" si="50"/>
        <v>("1647","7","configSocialMedia","सोशल मीडिया: अपने उपयोगकर्ताओं को फेसबुक, ट्विटर, लिंक्डइन और इंस्टाग्राम जैसी अपनी दीवारों और ब्लॉगों को देखने की अनुमति दें।"),</v>
      </c>
    </row>
    <row r="1649" spans="1:5" ht="51">
      <c r="A1649">
        <f t="shared" si="51"/>
        <v>1648</v>
      </c>
      <c r="B1649">
        <v>8</v>
      </c>
      <c r="C1649" t="s">
        <v>1659</v>
      </c>
      <c r="D1649" s="3" t="s">
        <v>1660</v>
      </c>
      <c r="E1649" s="1" t="str">
        <f t="shared" si="50"/>
        <v>("1648","8","configSocialMedia","Социальные сети: позвольте вашим пользователям просматривать ваши стены и блоги, такие как facebook, Twitter, LinkedIn и Instagram."),</v>
      </c>
    </row>
    <row r="1650" spans="1:5" ht="34">
      <c r="A1650">
        <f t="shared" si="51"/>
        <v>1649</v>
      </c>
      <c r="B1650">
        <v>9</v>
      </c>
      <c r="C1650" t="s">
        <v>1659</v>
      </c>
      <c r="D1650" s="3" t="s">
        <v>1667</v>
      </c>
      <c r="E1650" s="1" t="str">
        <f t="shared" si="50"/>
        <v>("1649","9","configSocialMedia","Redes sociales: Permita que sus usuarios vean sus muros y blogs como Facebook, Twitter, LinkedIn e Instagram."),</v>
      </c>
    </row>
    <row r="1651" spans="1:5" ht="34">
      <c r="A1651">
        <f t="shared" si="51"/>
        <v>1650</v>
      </c>
      <c r="B1651">
        <v>10</v>
      </c>
      <c r="C1651" t="s">
        <v>1659</v>
      </c>
      <c r="D1651" s="3" t="s">
        <v>1668</v>
      </c>
      <c r="E1651" s="1" t="str">
        <f t="shared" si="50"/>
        <v>("1650","10","configSocialMedia","وسائل التواصل الاجتماعي: اسمح لمستخدميك بمشاهدة جدرانك ومدوناتك مثل facebook و Twitter و LinkedIn و Instagram."),</v>
      </c>
    </row>
    <row r="1652" spans="1:5" ht="34">
      <c r="A1652">
        <f t="shared" si="51"/>
        <v>1651</v>
      </c>
      <c r="B1652">
        <v>1</v>
      </c>
      <c r="C1652" t="s">
        <v>1670</v>
      </c>
      <c r="D1652" s="1" t="s">
        <v>1669</v>
      </c>
      <c r="E1652" s="1" t="str">
        <f t="shared" si="50"/>
        <v>("1651","1","setUsersToHandleAndMaintainYourApp","Set users to handle and maintain your application"),</v>
      </c>
    </row>
    <row r="1653" spans="1:5" ht="51">
      <c r="A1653">
        <f t="shared" si="51"/>
        <v>1652</v>
      </c>
      <c r="B1653">
        <v>2</v>
      </c>
      <c r="C1653" t="s">
        <v>1670</v>
      </c>
      <c r="D1653" s="3" t="s">
        <v>1674</v>
      </c>
      <c r="E1653" s="1" t="str">
        <f t="shared" si="50"/>
        <v>("1652","2","setUsersToHandleAndMaintainYourApp","உங்கள் பயன்பாட்டைக் கையாளவும் பராமரிக்கவும் பயனர்களை அமைக்கவும்"),</v>
      </c>
    </row>
    <row r="1654" spans="1:5" ht="34">
      <c r="A1654">
        <f t="shared" si="51"/>
        <v>1653</v>
      </c>
      <c r="B1654">
        <v>3</v>
      </c>
      <c r="C1654" t="s">
        <v>1670</v>
      </c>
      <c r="D1654" s="3" t="s">
        <v>1675</v>
      </c>
      <c r="E1654" s="1" t="str">
        <f t="shared" si="50"/>
        <v>("1653","3","setUsersToHandleAndMaintainYourApp","Définir les utilisateurs pour gérer et maintenir votre application"),</v>
      </c>
    </row>
    <row r="1655" spans="1:5" ht="34">
      <c r="A1655">
        <f t="shared" si="51"/>
        <v>1654</v>
      </c>
      <c r="B1655">
        <v>4</v>
      </c>
      <c r="C1655" t="s">
        <v>1670</v>
      </c>
      <c r="D1655" s="3" t="s">
        <v>1676</v>
      </c>
      <c r="E1655" s="1" t="str">
        <f t="shared" si="50"/>
        <v>("1654","4","setUsersToHandleAndMaintainYourApp","设置用户来处理和维护您的应用程序"),</v>
      </c>
    </row>
    <row r="1656" spans="1:5" ht="34">
      <c r="A1656">
        <f t="shared" si="51"/>
        <v>1655</v>
      </c>
      <c r="B1656">
        <v>5</v>
      </c>
      <c r="C1656" t="s">
        <v>1670</v>
      </c>
      <c r="D1656" s="3" t="s">
        <v>1673</v>
      </c>
      <c r="E1656" s="1" t="str">
        <f t="shared" si="50"/>
        <v>("1655","5","setUsersToHandleAndMaintainYourApp","アプリケーションを処理および保守するユーザーを設定する"),</v>
      </c>
    </row>
    <row r="1657" spans="1:5" ht="34">
      <c r="A1657">
        <f t="shared" si="51"/>
        <v>1656</v>
      </c>
      <c r="B1657">
        <v>6</v>
      </c>
      <c r="C1657" t="s">
        <v>1670</v>
      </c>
      <c r="D1657" s="3" t="s">
        <v>1677</v>
      </c>
      <c r="E1657" s="1" t="str">
        <f t="shared" si="50"/>
        <v>("1656","6","setUsersToHandleAndMaintainYourApp","Defina os usuários para lidar e manter seu aplicativo"),</v>
      </c>
    </row>
    <row r="1658" spans="1:5" ht="34">
      <c r="A1658">
        <f t="shared" si="51"/>
        <v>1657</v>
      </c>
      <c r="B1658">
        <v>7</v>
      </c>
      <c r="C1658" t="s">
        <v>1670</v>
      </c>
      <c r="D1658" s="3" t="s">
        <v>1678</v>
      </c>
      <c r="E1658" s="1" t="str">
        <f t="shared" si="50"/>
        <v>("1657","7","setUsersToHandleAndMaintainYourApp","अपने एप्लिकेशन को संभालने और बनाए रखने के लिए उपयोगकर्ताओं को सेट करें"),</v>
      </c>
    </row>
    <row r="1659" spans="1:5" ht="34">
      <c r="A1659">
        <f t="shared" si="51"/>
        <v>1658</v>
      </c>
      <c r="B1659">
        <v>8</v>
      </c>
      <c r="C1659" t="s">
        <v>1670</v>
      </c>
      <c r="D1659" s="3" t="s">
        <v>1679</v>
      </c>
      <c r="E1659" s="1" t="str">
        <f t="shared" si="50"/>
        <v>("1658","8","setUsersToHandleAndMaintainYourApp","Настройте пользователей для обработки и поддержки вашего приложения"),</v>
      </c>
    </row>
    <row r="1660" spans="1:5" ht="34">
      <c r="A1660">
        <f t="shared" si="51"/>
        <v>1659</v>
      </c>
      <c r="B1660">
        <v>9</v>
      </c>
      <c r="C1660" t="s">
        <v>1670</v>
      </c>
      <c r="D1660" s="3" t="s">
        <v>1672</v>
      </c>
      <c r="E1660" s="1" t="str">
        <f t="shared" si="50"/>
        <v>("1659","9","setUsersToHandleAndMaintainYourApp","Configure a los usuarios para que manejen y mantengan su aplicación"),</v>
      </c>
    </row>
    <row r="1661" spans="1:5" ht="34">
      <c r="A1661">
        <f t="shared" si="51"/>
        <v>1660</v>
      </c>
      <c r="B1661">
        <v>10</v>
      </c>
      <c r="C1661" t="s">
        <v>1670</v>
      </c>
      <c r="D1661" s="3" t="s">
        <v>1671</v>
      </c>
      <c r="E1661" s="1" t="str">
        <f t="shared" si="50"/>
        <v>("1660","10","setUsersToHandleAndMaintainYourApp","تعيين المستخدمين للتعامل مع التطبيق الخاص بك وصيانته"),</v>
      </c>
    </row>
    <row r="1662" spans="1:5" ht="34">
      <c r="A1662">
        <f t="shared" si="51"/>
        <v>1661</v>
      </c>
      <c r="B1662">
        <v>1</v>
      </c>
      <c r="C1662" t="s">
        <v>1680</v>
      </c>
      <c r="D1662" s="1" t="s">
        <v>7070</v>
      </c>
      <c r="E1662" s="1" t="str">
        <f t="shared" si="50"/>
        <v>("1661","1","superAdminIsAddedByDefault","Owner is added by default. Create access levels that fits your organization"),</v>
      </c>
    </row>
    <row r="1663" spans="1:5" ht="51">
      <c r="A1663">
        <f t="shared" si="51"/>
        <v>1662</v>
      </c>
      <c r="B1663">
        <v>2</v>
      </c>
      <c r="C1663" t="s">
        <v>1680</v>
      </c>
      <c r="D1663" s="3" t="s">
        <v>7072</v>
      </c>
      <c r="E1663" s="1" t="str">
        <f t="shared" si="50"/>
        <v>("1662","2","superAdminIsAddedByDefault","உரிமையாளர் இயல்பாகவே சேர்க்கப்படுவார். உங்கள் நிறுவனத்திற்கு ஏற்ற அணுகல் நிலைகளை உருவாக்கவும்."),</v>
      </c>
    </row>
    <row r="1664" spans="1:5" ht="34">
      <c r="A1664">
        <f t="shared" si="51"/>
        <v>1663</v>
      </c>
      <c r="B1664">
        <v>3</v>
      </c>
      <c r="C1664" t="s">
        <v>1680</v>
      </c>
      <c r="D1664" s="3" t="s">
        <v>7074</v>
      </c>
      <c r="E1664" s="1" t="str">
        <f t="shared" si="50"/>
        <v>("1663","3","superAdminIsAddedByDefault","Le propriétaire est ajouté par défaut. Créez des niveaux d'accès adaptés à votre organisation."),</v>
      </c>
    </row>
    <row r="1665" spans="1:5" ht="34">
      <c r="A1665">
        <f t="shared" si="51"/>
        <v>1664</v>
      </c>
      <c r="B1665">
        <v>4</v>
      </c>
      <c r="C1665" t="s">
        <v>1680</v>
      </c>
      <c r="D1665" s="3" t="s">
        <v>7075</v>
      </c>
      <c r="E1665" s="1" t="str">
        <f t="shared" si="50"/>
        <v>("1664","4","superAdminIsAddedByDefault","默认添加所有者。创建适合您组织的访问权限级别"),</v>
      </c>
    </row>
    <row r="1666" spans="1:5" ht="34">
      <c r="A1666">
        <f t="shared" si="51"/>
        <v>1665</v>
      </c>
      <c r="B1666">
        <v>5</v>
      </c>
      <c r="C1666" t="s">
        <v>1680</v>
      </c>
      <c r="D1666" s="3" t="s">
        <v>7076</v>
      </c>
      <c r="E1666" s="1" t="str">
        <f t="shared" si="50"/>
        <v>("1665","5","superAdminIsAddedByDefault","オーナーはデフォルトで追加されます。組織に適したアクセスレベルを作成してください。"),</v>
      </c>
    </row>
    <row r="1667" spans="1:5" ht="34">
      <c r="A1667">
        <f t="shared" si="51"/>
        <v>1666</v>
      </c>
      <c r="B1667">
        <v>6</v>
      </c>
      <c r="C1667" t="s">
        <v>1680</v>
      </c>
      <c r="D1667" s="3" t="s">
        <v>7077</v>
      </c>
      <c r="E1667" s="1" t="str">
        <f t="shared" ref="E1667:E1730" si="52">CLEAN(CONCATENATE("(",CHAR(34),A1667,CHAR(34),",",CHAR(34),B1667,CHAR(34),",",CHAR(34),C1667,CHAR(34),",",CHAR(34),D1667,CHAR(34),"),"))</f>
        <v>("1666","6","superAdminIsAddedByDefault","O proprietário é adicionado por padrão. Crie níveis de acesso adequados à sua organização."),</v>
      </c>
    </row>
    <row r="1668" spans="1:5" ht="34">
      <c r="A1668">
        <f t="shared" ref="A1668:A1731" si="53">A1667+1</f>
        <v>1667</v>
      </c>
      <c r="B1668">
        <v>7</v>
      </c>
      <c r="C1668" t="s">
        <v>1680</v>
      </c>
      <c r="D1668" s="3" t="s">
        <v>7078</v>
      </c>
      <c r="E1668" s="1" t="str">
        <f t="shared" si="52"/>
        <v>("1667","7","superAdminIsAddedByDefault","स्वामी डिफ़ॉल्ट रूप से जोड़ा जाता है। अपने संगठन के अनुकूल पहुँच स्तर बनाएँ"),</v>
      </c>
    </row>
    <row r="1669" spans="1:5" ht="51">
      <c r="A1669">
        <f t="shared" si="53"/>
        <v>1668</v>
      </c>
      <c r="B1669">
        <v>8</v>
      </c>
      <c r="C1669" t="s">
        <v>1680</v>
      </c>
      <c r="D1669" s="3" t="s">
        <v>7079</v>
      </c>
      <c r="E1669" s="1" t="str">
        <f t="shared" si="52"/>
        <v>("1668","8","superAdminIsAddedByDefault","Владелец добавлен по умолчанию. Создайте уровни доступа, соответствующие вашей организации."),</v>
      </c>
    </row>
    <row r="1670" spans="1:5" ht="34">
      <c r="A1670">
        <f t="shared" si="53"/>
        <v>1669</v>
      </c>
      <c r="B1670">
        <v>9</v>
      </c>
      <c r="C1670" t="s">
        <v>1680</v>
      </c>
      <c r="D1670" s="3" t="s">
        <v>7073</v>
      </c>
      <c r="E1670" s="1" t="str">
        <f t="shared" si="52"/>
        <v>("1669","9","superAdminIsAddedByDefault","El propietario se añade de forma predeterminada. Cree niveles de acceso que se adapten a su organización."),</v>
      </c>
    </row>
    <row r="1671" spans="1:5" ht="34">
      <c r="A1671">
        <f t="shared" si="53"/>
        <v>1670</v>
      </c>
      <c r="B1671">
        <v>10</v>
      </c>
      <c r="C1671" t="s">
        <v>1680</v>
      </c>
      <c r="D1671" s="3" t="s">
        <v>7080</v>
      </c>
      <c r="E1671" s="1" t="str">
        <f t="shared" si="52"/>
        <v>("1670","10","superAdminIsAddedByDefault","يُضاف المالك افتراضيًا. أنشئ مستويات وصول تناسب مؤسستك."),</v>
      </c>
    </row>
    <row r="1672" spans="1:5" ht="51">
      <c r="A1672">
        <f t="shared" si="53"/>
        <v>1671</v>
      </c>
      <c r="B1672">
        <v>1</v>
      </c>
      <c r="C1672" t="s">
        <v>1681</v>
      </c>
      <c r="D1672" s="1" t="s">
        <v>7081</v>
      </c>
      <c r="E1672" s="1" t="str">
        <f t="shared" si="52"/>
        <v>("1671","1","superAdminHasAccessToControl","Owner has access to control entire application (settings and user config). Confirm before giving access to a user."),</v>
      </c>
    </row>
    <row r="1673" spans="1:5" ht="68">
      <c r="A1673">
        <f t="shared" si="53"/>
        <v>1672</v>
      </c>
      <c r="B1673">
        <v>2</v>
      </c>
      <c r="C1673" t="s">
        <v>1681</v>
      </c>
      <c r="D1673" s="3" t="s">
        <v>7085</v>
      </c>
      <c r="E1673" s="1" t="str">
        <f t="shared" si="52"/>
        <v>("1672","2","superAdminHasAccessToControl","முழு பயன்பாட்டையும் (அமைப்புகள் மற்றும் பயனர் கட்டமைப்பு) கட்டுப்படுத்த உரிமையாளருக்கு அணுகல் உள்ளது. ஒரு பயனருக்கு அணுகலை வழங்குவதற்கு முன் உறுதிப்படுத்தவும்."),</v>
      </c>
    </row>
    <row r="1674" spans="1:5" ht="51">
      <c r="A1674">
        <f t="shared" si="53"/>
        <v>1673</v>
      </c>
      <c r="B1674">
        <v>3</v>
      </c>
      <c r="C1674" t="s">
        <v>1681</v>
      </c>
      <c r="D1674" s="3" t="s">
        <v>7086</v>
      </c>
      <c r="E1674" s="1" t="str">
        <f t="shared" si="52"/>
        <v>("1673","3","superAdminHasAccessToControl","Le propriétaire a accès à l'ensemble de l'application (paramètres et configuration utilisateur). Veuillez confirmer avant d'accorder l'accès à un utilisateur."),</v>
      </c>
    </row>
    <row r="1675" spans="1:5" ht="34">
      <c r="A1675">
        <f t="shared" si="53"/>
        <v>1674</v>
      </c>
      <c r="B1675">
        <v>4</v>
      </c>
      <c r="C1675" t="s">
        <v>1681</v>
      </c>
      <c r="D1675" s="3" t="s">
        <v>7087</v>
      </c>
      <c r="E1675" s="1" t="str">
        <f t="shared" si="52"/>
        <v>("1674","4","superAdminHasAccessToControl","所有者有权控制整个应用程序（包括设置和用户配置）。授予用户访问权限前，请先确认。"),</v>
      </c>
    </row>
    <row r="1676" spans="1:5" ht="51">
      <c r="A1676">
        <f t="shared" si="53"/>
        <v>1675</v>
      </c>
      <c r="B1676">
        <v>5</v>
      </c>
      <c r="C1676" t="s">
        <v>1681</v>
      </c>
      <c r="D1676" s="3" t="s">
        <v>7088</v>
      </c>
      <c r="E1676" s="1" t="str">
        <f t="shared" si="52"/>
        <v>("1675","5","superAdminHasAccessToControl","オーナーはアプリケーション全体（設定とユーザー設定）を制御できます。ユーザーにアクセス権を付与する前に、必ずご確認ください。"),</v>
      </c>
    </row>
    <row r="1677" spans="1:5" ht="51">
      <c r="A1677">
        <f t="shared" si="53"/>
        <v>1676</v>
      </c>
      <c r="B1677">
        <v>6</v>
      </c>
      <c r="C1677" t="s">
        <v>1681</v>
      </c>
      <c r="D1677" s="3" t="s">
        <v>7089</v>
      </c>
      <c r="E1677" s="1" t="str">
        <f t="shared" si="52"/>
        <v>("1676","6","superAdminHasAccessToControl","O proprietário tem acesso para controlar todo o aplicativo (configurações e configurações do usuário). Confirme antes de conceder acesso a um usuário."),</v>
      </c>
    </row>
    <row r="1678" spans="1:5" ht="51">
      <c r="A1678">
        <f t="shared" si="53"/>
        <v>1677</v>
      </c>
      <c r="B1678">
        <v>7</v>
      </c>
      <c r="C1678" t="s">
        <v>1681</v>
      </c>
      <c r="D1678" s="3" t="s">
        <v>7084</v>
      </c>
      <c r="E1678" s="1" t="str">
        <f t="shared" si="52"/>
        <v>("1677","7","superAdminHasAccessToControl","स्वामी के पास संपूर्ण एप्लिकेशन (सेटिंग्स और उपयोगकर्ता कॉन्फ़िगरेशन) को नियंत्रित करने की पहुँच है। किसी उपयोगकर्ता को पहुँच देने से पहले पुष्टि करें।"),</v>
      </c>
    </row>
    <row r="1679" spans="1:5" ht="51">
      <c r="A1679">
        <f t="shared" si="53"/>
        <v>1678</v>
      </c>
      <c r="B1679">
        <v>8</v>
      </c>
      <c r="C1679" t="s">
        <v>1681</v>
      </c>
      <c r="D1679" s="3" t="s">
        <v>7083</v>
      </c>
      <c r="E1679" s="1" t="str">
        <f t="shared" si="52"/>
        <v>("1678","8","superAdminHasAccessToControl","Владелец имеет доступ ко всему приложению (настройкам и конфигурации пользователя). Подтвердите, прежде чем предоставить доступ пользователю."),</v>
      </c>
    </row>
    <row r="1680" spans="1:5" ht="51">
      <c r="A1680">
        <f t="shared" si="53"/>
        <v>1679</v>
      </c>
      <c r="B1680">
        <v>9</v>
      </c>
      <c r="C1680" t="s">
        <v>1681</v>
      </c>
      <c r="D1680" s="3" t="s">
        <v>7090</v>
      </c>
      <c r="E1680" s="1" t="str">
        <f t="shared" si="52"/>
        <v>("1679","9","superAdminHasAccessToControl","El propietario tiene acceso para controlar toda la aplicación (configuración y usuario). Confirme antes de otorgar acceso a un usuario."),</v>
      </c>
    </row>
    <row r="1681" spans="1:5" ht="34">
      <c r="A1681">
        <f t="shared" si="53"/>
        <v>1680</v>
      </c>
      <c r="B1681">
        <v>10</v>
      </c>
      <c r="C1681" t="s">
        <v>1681</v>
      </c>
      <c r="D1681" s="3" t="s">
        <v>7082</v>
      </c>
      <c r="E1681" s="1" t="str">
        <f t="shared" si="52"/>
        <v>("1680","10","superAdminHasAccessToControl","يحق للمالك التحكم بالتطبيق بالكامل (الإعدادات وتكوين المستخدم). تأكد قبل منح أي مستخدم صلاحية الوصول."),</v>
      </c>
    </row>
    <row r="1682" spans="1:5" ht="34">
      <c r="A1682">
        <f t="shared" si="53"/>
        <v>1681</v>
      </c>
      <c r="B1682">
        <v>1</v>
      </c>
      <c r="C1682" t="s">
        <v>1682</v>
      </c>
      <c r="D1682" s="1" t="s">
        <v>7071</v>
      </c>
      <c r="E1682" s="1" t="str">
        <f t="shared" si="52"/>
        <v>("1681","1","crudOperationsAreAvailable","CRUD operations are available (create, update and delete users) for Owner only"),</v>
      </c>
    </row>
    <row r="1683" spans="1:5" ht="51">
      <c r="A1683">
        <f t="shared" si="53"/>
        <v>1682</v>
      </c>
      <c r="B1683">
        <v>2</v>
      </c>
      <c r="C1683" t="s">
        <v>1682</v>
      </c>
      <c r="D1683" s="3" t="s">
        <v>7094</v>
      </c>
      <c r="E1683" s="1" t="str">
        <f t="shared" si="52"/>
        <v>("1682","2","crudOperationsAreAvailable","CRUD செயல்பாடுகள் (பயனர்களை உருவாக்குதல், புதுப்பித்தல் மற்றும் நீக்குதல்) உரிமையாளருக்கு மட்டுமே கிடைக்கின்றன."),</v>
      </c>
    </row>
    <row r="1684" spans="1:5" ht="51">
      <c r="A1684">
        <f t="shared" si="53"/>
        <v>1683</v>
      </c>
      <c r="B1684">
        <v>3</v>
      </c>
      <c r="C1684" t="s">
        <v>1682</v>
      </c>
      <c r="D1684" s="3" t="s">
        <v>7095</v>
      </c>
      <c r="E1684" s="1" t="str">
        <f t="shared" si="52"/>
        <v>("1683","3","crudOperationsAreAvailable","Les opérations CRUD sont disponibles (créer, mettre à jour et supprimer des utilisateurs) pour le propriétaire uniquement"),</v>
      </c>
    </row>
    <row r="1685" spans="1:5" ht="34">
      <c r="A1685">
        <f t="shared" si="53"/>
        <v>1684</v>
      </c>
      <c r="B1685">
        <v>4</v>
      </c>
      <c r="C1685" t="s">
        <v>1682</v>
      </c>
      <c r="D1685" s="3" t="s">
        <v>7096</v>
      </c>
      <c r="E1685" s="1" t="str">
        <f t="shared" si="52"/>
        <v>("1684","4","crudOperationsAreAvailable","CRUD 操作（创建、更新和删除用户）仅适用于所有者"),</v>
      </c>
    </row>
    <row r="1686" spans="1:5" ht="34">
      <c r="A1686">
        <f t="shared" si="53"/>
        <v>1685</v>
      </c>
      <c r="B1686">
        <v>5</v>
      </c>
      <c r="C1686" t="s">
        <v>1682</v>
      </c>
      <c r="D1686" s="3" t="s">
        <v>7093</v>
      </c>
      <c r="E1686" s="1" t="str">
        <f t="shared" si="52"/>
        <v>("1685","5","crudOperationsAreAvailable","CRUD 操作 (ユーザーの作成、更新、削除) はオーナーのみに利用可能です。"),</v>
      </c>
    </row>
    <row r="1687" spans="1:5" ht="34">
      <c r="A1687">
        <f t="shared" si="53"/>
        <v>1686</v>
      </c>
      <c r="B1687">
        <v>6</v>
      </c>
      <c r="C1687" t="s">
        <v>1682</v>
      </c>
      <c r="D1687" s="3" t="s">
        <v>7092</v>
      </c>
      <c r="E1687" s="1" t="str">
        <f t="shared" si="52"/>
        <v>("1686","6","crudOperationsAreAvailable","As operações CRUD estão disponíveis (criar, atualizar e excluir usuários) apenas para o proprietário"),</v>
      </c>
    </row>
    <row r="1688" spans="1:5" ht="34">
      <c r="A1688">
        <f t="shared" si="53"/>
        <v>1687</v>
      </c>
      <c r="B1688">
        <v>7</v>
      </c>
      <c r="C1688" t="s">
        <v>1682</v>
      </c>
      <c r="D1688" s="3" t="s">
        <v>7097</v>
      </c>
      <c r="E1688" s="1" t="str">
        <f t="shared" si="52"/>
        <v>("1687","7","crudOperationsAreAvailable","CRUD संचालन (उपयोगकर्ता बनाना, अपडेट करना और हटाना) केवल स्वामी के लिए उपलब्ध हैं"),</v>
      </c>
    </row>
    <row r="1689" spans="1:5" ht="34">
      <c r="A1689">
        <f t="shared" si="53"/>
        <v>1688</v>
      </c>
      <c r="B1689">
        <v>8</v>
      </c>
      <c r="C1689" t="s">
        <v>1682</v>
      </c>
      <c r="D1689" s="3" t="s">
        <v>7098</v>
      </c>
      <c r="E1689" s="1" t="str">
        <f t="shared" si="52"/>
        <v>("1688","8","crudOperationsAreAvailable","Операции CRUD (создание, обновление и удаление пользователей) доступны только владельцу."),</v>
      </c>
    </row>
    <row r="1690" spans="1:5" ht="34">
      <c r="A1690">
        <f t="shared" si="53"/>
        <v>1689</v>
      </c>
      <c r="B1690">
        <v>9</v>
      </c>
      <c r="C1690" t="s">
        <v>1682</v>
      </c>
      <c r="D1690" s="3" t="s">
        <v>7091</v>
      </c>
      <c r="E1690" s="1" t="str">
        <f t="shared" si="52"/>
        <v>("1689","9","crudOperationsAreAvailable","Las operaciones CRUD están disponibles (crear, actualizar y eliminar usuarios) solo para el propietario"),</v>
      </c>
    </row>
    <row r="1691" spans="1:5" ht="34">
      <c r="A1691">
        <f t="shared" si="53"/>
        <v>1690</v>
      </c>
      <c r="B1691">
        <v>10</v>
      </c>
      <c r="C1691" t="s">
        <v>1682</v>
      </c>
      <c r="D1691" s="3" t="s">
        <v>7099</v>
      </c>
      <c r="E1691" s="1" t="str">
        <f t="shared" si="52"/>
        <v>("1690","10","crudOperationsAreAvailable","عمليات CRUD متاحة (إنشاء وتحديث وحذف المستخدمين) للمالك فقط"),</v>
      </c>
    </row>
    <row r="1692" spans="1:5" ht="34">
      <c r="A1692">
        <f t="shared" si="53"/>
        <v>1691</v>
      </c>
      <c r="B1692">
        <v>1</v>
      </c>
      <c r="C1692" t="s">
        <v>1684</v>
      </c>
      <c r="D1692" s="1" t="s">
        <v>1683</v>
      </c>
      <c r="E1692" s="1" t="str">
        <f t="shared" si="52"/>
        <v>("1691","1","onceUsersCreated","Once users created, they can login on clicking the top right dropdown menu in global header"),</v>
      </c>
    </row>
    <row r="1693" spans="1:5" ht="68">
      <c r="A1693">
        <f t="shared" si="53"/>
        <v>1692</v>
      </c>
      <c r="B1693">
        <v>2</v>
      </c>
      <c r="C1693" t="s">
        <v>1684</v>
      </c>
      <c r="D1693" s="3" t="s">
        <v>1688</v>
      </c>
      <c r="E1693" s="1" t="str">
        <f t="shared" si="52"/>
        <v>("1692","2","onceUsersCreated","பயனர்கள் உருவாக்கியதும், உலகளாவிய தலைப்பில் மேல் வலது கீழ்தோன்றும் மெனுவைக் கிளிக் செய்வதன் மூலம் அவர்கள் உள்நுழையலாம்"),</v>
      </c>
    </row>
    <row r="1694" spans="1:5" ht="51">
      <c r="A1694">
        <f t="shared" si="53"/>
        <v>1693</v>
      </c>
      <c r="B1694">
        <v>3</v>
      </c>
      <c r="C1694" t="s">
        <v>1684</v>
      </c>
      <c r="D1694" s="3" t="s">
        <v>1689</v>
      </c>
      <c r="E1694" s="1" t="str">
        <f t="shared" si="52"/>
        <v>("1693","3","onceUsersCreated","Une fois les utilisateurs créés, ils peuvent se connecter en cliquant sur le menu déroulant en haut à droite dans l'en-tête global"),</v>
      </c>
    </row>
    <row r="1695" spans="1:5" ht="34">
      <c r="A1695">
        <f t="shared" si="53"/>
        <v>1694</v>
      </c>
      <c r="B1695">
        <v>4</v>
      </c>
      <c r="C1695" t="s">
        <v>1684</v>
      </c>
      <c r="D1695" s="3" t="s">
        <v>1690</v>
      </c>
      <c r="E1695" s="1" t="str">
        <f t="shared" si="52"/>
        <v>("1694","4","onceUsersCreated","创建用户后，他们可以通过单击全局标题中右上角的下拉菜单登录"),</v>
      </c>
    </row>
    <row r="1696" spans="1:5" ht="51">
      <c r="A1696">
        <f t="shared" si="53"/>
        <v>1695</v>
      </c>
      <c r="B1696">
        <v>5</v>
      </c>
      <c r="C1696" t="s">
        <v>1684</v>
      </c>
      <c r="D1696" s="3" t="s">
        <v>1691</v>
      </c>
      <c r="E1696" s="1" t="str">
        <f t="shared" si="52"/>
        <v>("1695","5","onceUsersCreated","ユーザーが作成されると、グローバル ヘッダーの右上のドロップダウン メニューをクリックしてログインできます。"),</v>
      </c>
    </row>
    <row r="1697" spans="1:5" ht="51">
      <c r="A1697">
        <f t="shared" si="53"/>
        <v>1696</v>
      </c>
      <c r="B1697">
        <v>6</v>
      </c>
      <c r="C1697" t="s">
        <v>1684</v>
      </c>
      <c r="D1697" s="3" t="s">
        <v>1692</v>
      </c>
      <c r="E1697" s="1" t="str">
        <f t="shared" si="52"/>
        <v>("1696","6","onceUsersCreated","Depois que os usuários são criados, eles podem fazer login clicando no menu suspenso superior direito no cabeçalho global"),</v>
      </c>
    </row>
    <row r="1698" spans="1:5" ht="34">
      <c r="A1698">
        <f t="shared" si="53"/>
        <v>1697</v>
      </c>
      <c r="B1698">
        <v>7</v>
      </c>
      <c r="C1698" t="s">
        <v>1684</v>
      </c>
      <c r="D1698" s="3" t="s">
        <v>1687</v>
      </c>
      <c r="E1698" s="1" t="str">
        <f t="shared" si="52"/>
        <v>("1697","7","onceUsersCreated","एक बार उपयोगकर्ता बनाने के बाद, वे वैश्विक शीर्षलेख में शीर्ष दाएं ड्रॉपडाउन मेनू पर क्लिक करके लॉगिन कर सकते हैं"),</v>
      </c>
    </row>
    <row r="1699" spans="1:5" ht="51">
      <c r="A1699">
        <f t="shared" si="53"/>
        <v>1698</v>
      </c>
      <c r="B1699">
        <v>8</v>
      </c>
      <c r="C1699" t="s">
        <v>1684</v>
      </c>
      <c r="D1699" s="3" t="s">
        <v>1686</v>
      </c>
      <c r="E1699" s="1" t="str">
        <f t="shared" si="52"/>
        <v>("1698","8","onceUsersCreated","После создания пользователи могут войти в систему, щелкнув раскрывающееся меню в правом верхнем углу в глобальном заголовке."),</v>
      </c>
    </row>
    <row r="1700" spans="1:5" ht="51">
      <c r="A1700">
        <f t="shared" si="53"/>
        <v>1699</v>
      </c>
      <c r="B1700">
        <v>9</v>
      </c>
      <c r="C1700" t="s">
        <v>1684</v>
      </c>
      <c r="D1700" s="3" t="s">
        <v>1685</v>
      </c>
      <c r="E1700" s="1" t="str">
        <f t="shared" si="52"/>
        <v>("1699","9","onceUsersCreated","Una vez creados los usuarios, pueden iniciar sesión haciendo clic en el menú desplegable superior derecho en el encabezado global"),</v>
      </c>
    </row>
    <row r="1701" spans="1:5" ht="34">
      <c r="A1701">
        <f t="shared" si="53"/>
        <v>1700</v>
      </c>
      <c r="B1701">
        <v>10</v>
      </c>
      <c r="C1701" t="s">
        <v>1684</v>
      </c>
      <c r="D1701" s="3" t="s">
        <v>1693</v>
      </c>
      <c r="E1701" s="1" t="str">
        <f t="shared" si="52"/>
        <v>("1700","10","onceUsersCreated","بمجرد إنشاء المستخدمين ، يمكنهم تسجيل الدخول عند النقر فوق القائمة المنسدلة اليمنى العلوية في الرأس العام"),</v>
      </c>
    </row>
    <row r="1702" spans="1:5" ht="34">
      <c r="A1702">
        <f t="shared" si="53"/>
        <v>1701</v>
      </c>
      <c r="B1702">
        <v>1</v>
      </c>
      <c r="C1702" t="s">
        <v>1694</v>
      </c>
      <c r="D1702" s="1" t="s">
        <v>4043</v>
      </c>
      <c r="E1702" s="1" t="str">
        <f t="shared" si="52"/>
        <v>("1701","1","awsS3BucketIsUsedTo","AWS S3 and SELF storage are the 2 types of file storage used to access media files in your application."),</v>
      </c>
    </row>
    <row r="1703" spans="1:5" ht="68">
      <c r="A1703">
        <f t="shared" si="53"/>
        <v>1702</v>
      </c>
      <c r="B1703">
        <v>2</v>
      </c>
      <c r="C1703" t="s">
        <v>1694</v>
      </c>
      <c r="D1703" s="3" t="s">
        <v>4034</v>
      </c>
      <c r="E1703" s="1" t="str">
        <f t="shared" si="52"/>
        <v>("1702","2","awsS3BucketIsUsedTo","AWS S3 மற்றும் SELF சேமிப்பகம் என்பது உங்கள் பயன்பாட்டில் உள்ள மீடியா கோப்புகளை அணுகுவதற்குப் பயன்படுத்தப்படும் 2 வகையான கோப்பு சேமிப்பகமாகும்."),</v>
      </c>
    </row>
    <row r="1704" spans="1:5" ht="51">
      <c r="A1704">
        <f t="shared" si="53"/>
        <v>1703</v>
      </c>
      <c r="B1704">
        <v>3</v>
      </c>
      <c r="C1704" t="s">
        <v>1694</v>
      </c>
      <c r="D1704" s="3" t="s">
        <v>4036</v>
      </c>
      <c r="E1704" s="1" t="str">
        <f t="shared" si="52"/>
        <v>("1703","3","awsS3BucketIsUsedTo","Le stockage AWS S3 et SELF sont les 2 types de stockage de fichiers utilisés pour accéder aux fichiers multimédias dans votre application."),</v>
      </c>
    </row>
    <row r="1705" spans="1:5" ht="34">
      <c r="A1705">
        <f t="shared" si="53"/>
        <v>1704</v>
      </c>
      <c r="B1705">
        <v>4</v>
      </c>
      <c r="C1705" t="s">
        <v>1694</v>
      </c>
      <c r="D1705" s="3" t="s">
        <v>4037</v>
      </c>
      <c r="E1705" s="1" t="str">
        <f t="shared" si="52"/>
        <v>("1704","4","awsS3BucketIsUsedTo","AWS S3 和 SELF 存储是用于访问应用程序中的媒体文件的两种文件存储类型。"),</v>
      </c>
    </row>
    <row r="1706" spans="1:5" ht="68">
      <c r="A1706">
        <f t="shared" si="53"/>
        <v>1705</v>
      </c>
      <c r="B1706">
        <v>5</v>
      </c>
      <c r="C1706" t="s">
        <v>1694</v>
      </c>
      <c r="D1706" s="3" t="s">
        <v>4038</v>
      </c>
      <c r="E1706" s="1" t="str">
        <f t="shared" si="52"/>
        <v>("1705","5","awsS3BucketIsUsedTo","AWS S3 ストレージと SELF ストレージは、アプリケーション内のメディア ファイルにアクセスするために使用される 2 種類のファイル ストレージです。"),</v>
      </c>
    </row>
    <row r="1707" spans="1:5" ht="51">
      <c r="A1707">
        <f t="shared" si="53"/>
        <v>1706</v>
      </c>
      <c r="B1707">
        <v>6</v>
      </c>
      <c r="C1707" t="s">
        <v>1694</v>
      </c>
      <c r="D1707" s="3" t="s">
        <v>4039</v>
      </c>
      <c r="E1707" s="1" t="str">
        <f t="shared" si="52"/>
        <v>("1706","6","awsS3BucketIsUsedTo","Armazenamento AWS S3 e SELF são os 2 tipos de armazenamento de arquivos usados para acessar arquivos de mídia em seu aplicativo."),</v>
      </c>
    </row>
    <row r="1708" spans="1:5" ht="51">
      <c r="A1708">
        <f t="shared" si="53"/>
        <v>1707</v>
      </c>
      <c r="B1708">
        <v>7</v>
      </c>
      <c r="C1708" t="s">
        <v>1694</v>
      </c>
      <c r="D1708" s="3" t="s">
        <v>4035</v>
      </c>
      <c r="E1708" s="1" t="str">
        <f t="shared" si="52"/>
        <v>("1707","7","awsS3BucketIsUsedTo","AWS S3 और SELF स्टोरेज 2 प्रकार के फ़ाइल स्टोरेज हैं जिनका उपयोग आपके एप्लिकेशन में मीडिया फ़ाइलों तक पहुँचने के लिए किया जाता है।"),</v>
      </c>
    </row>
    <row r="1709" spans="1:5" ht="51">
      <c r="A1709">
        <f t="shared" si="53"/>
        <v>1708</v>
      </c>
      <c r="B1709">
        <v>8</v>
      </c>
      <c r="C1709" t="s">
        <v>1694</v>
      </c>
      <c r="D1709" s="3" t="s">
        <v>4040</v>
      </c>
      <c r="E1709" s="1" t="str">
        <f t="shared" si="52"/>
        <v>("1708","8","awsS3BucketIsUsedTo","Хранилище AWS S3 и SELF — это два типа файловых хранилищ, используемых для доступа к медиафайлам в вашем приложении."),</v>
      </c>
    </row>
    <row r="1710" spans="1:5" ht="51">
      <c r="A1710">
        <f t="shared" si="53"/>
        <v>1709</v>
      </c>
      <c r="B1710">
        <v>9</v>
      </c>
      <c r="C1710" t="s">
        <v>1694</v>
      </c>
      <c r="D1710" s="3" t="s">
        <v>4041</v>
      </c>
      <c r="E1710" s="1" t="str">
        <f t="shared" si="52"/>
        <v>("1709","9","awsS3BucketIsUsedTo","El almacenamiento AWS S3 y SELF son los 2 tipos de almacenamiento de archivos que se utilizan para acceder a los archivos multimedia en su aplicación."),</v>
      </c>
    </row>
    <row r="1711" spans="1:5" ht="34">
      <c r="A1711">
        <f t="shared" si="53"/>
        <v>1710</v>
      </c>
      <c r="B1711">
        <v>10</v>
      </c>
      <c r="C1711" t="s">
        <v>1694</v>
      </c>
      <c r="D1711" s="3" t="s">
        <v>4042</v>
      </c>
      <c r="E1711" s="1" t="str">
        <f t="shared" si="52"/>
        <v>("1710","10","awsS3BucketIsUsedTo","AWS S3 و SELF storage هما نوعا تخزين الملفات المستخدمان للوصول إلى ملفات الوسائط في تطبيقك."),</v>
      </c>
    </row>
    <row r="1712" spans="1:5" ht="34">
      <c r="A1712">
        <f t="shared" si="53"/>
        <v>1711</v>
      </c>
      <c r="B1712">
        <v>1</v>
      </c>
      <c r="C1712" t="s">
        <v>1696</v>
      </c>
      <c r="D1712" s="1" t="s">
        <v>1695</v>
      </c>
      <c r="E1712" s="1" t="str">
        <f t="shared" si="52"/>
        <v>("1711","1","theseFilesCanBeMaintained","These files can be maintained in your Gallery module with CRUD operations"),</v>
      </c>
    </row>
    <row r="1713" spans="1:5" ht="51">
      <c r="A1713">
        <f t="shared" si="53"/>
        <v>1712</v>
      </c>
      <c r="B1713">
        <v>2</v>
      </c>
      <c r="C1713" t="s">
        <v>1696</v>
      </c>
      <c r="D1713" s="3" t="s">
        <v>1700</v>
      </c>
      <c r="E1713" s="1" t="str">
        <f t="shared" si="52"/>
        <v>("1712","2","theseFilesCanBeMaintained","இந்த கோப்புகளை CRUD செயல்பாடுகளுடன் உங்கள் கேலரி தொகுதியில் பராமரிக்கலாம்"),</v>
      </c>
    </row>
    <row r="1714" spans="1:5" ht="34">
      <c r="A1714">
        <f t="shared" si="53"/>
        <v>1713</v>
      </c>
      <c r="B1714">
        <v>3</v>
      </c>
      <c r="C1714" t="s">
        <v>1696</v>
      </c>
      <c r="D1714" s="3" t="s">
        <v>1701</v>
      </c>
      <c r="E1714" s="1" t="str">
        <f t="shared" si="52"/>
        <v>("1713","3","theseFilesCanBeMaintained","Ces fichiers peuvent être conservés dans votre module Galerie avec des opérations CRUD"),</v>
      </c>
    </row>
    <row r="1715" spans="1:5" ht="34">
      <c r="A1715">
        <f t="shared" si="53"/>
        <v>1714</v>
      </c>
      <c r="B1715">
        <v>4</v>
      </c>
      <c r="C1715" t="s">
        <v>1696</v>
      </c>
      <c r="D1715" s="3" t="s">
        <v>1702</v>
      </c>
      <c r="E1715" s="1" t="str">
        <f t="shared" si="52"/>
        <v>("1714","4","theseFilesCanBeMaintained","这些文件可以通过 CRUD 操作在您的图库模块中维护"),</v>
      </c>
    </row>
    <row r="1716" spans="1:5" ht="34">
      <c r="A1716">
        <f t="shared" si="53"/>
        <v>1715</v>
      </c>
      <c r="B1716">
        <v>5</v>
      </c>
      <c r="C1716" t="s">
        <v>1696</v>
      </c>
      <c r="D1716" s="3" t="s">
        <v>1703</v>
      </c>
      <c r="E1716" s="1" t="str">
        <f t="shared" si="52"/>
        <v>("1715","5","theseFilesCanBeMaintained","これらのファイルは、CRUD 操作を使用してギャラリー モジュールで維持できます。"),</v>
      </c>
    </row>
    <row r="1717" spans="1:5" ht="34">
      <c r="A1717">
        <f t="shared" si="53"/>
        <v>1716</v>
      </c>
      <c r="B1717">
        <v>6</v>
      </c>
      <c r="C1717" t="s">
        <v>1696</v>
      </c>
      <c r="D1717" s="3" t="s">
        <v>1704</v>
      </c>
      <c r="E1717" s="1" t="str">
        <f t="shared" si="52"/>
        <v>("1716","6","theseFilesCanBeMaintained","Esses arquivos podem ser mantidos em seu módulo Galeria com operações CRUD"),</v>
      </c>
    </row>
    <row r="1718" spans="1:5" ht="34">
      <c r="A1718">
        <f t="shared" si="53"/>
        <v>1717</v>
      </c>
      <c r="B1718">
        <v>7</v>
      </c>
      <c r="C1718" t="s">
        <v>1696</v>
      </c>
      <c r="D1718" s="3" t="s">
        <v>1699</v>
      </c>
      <c r="E1718" s="1" t="str">
        <f t="shared" si="52"/>
        <v>("1717","7","theseFilesCanBeMaintained","इन फ़ाइलों को सीआरयूडी संचालन के साथ आपके गैलरी मॉड्यूल में रखा जा सकता है"),</v>
      </c>
    </row>
    <row r="1719" spans="1:5" ht="34">
      <c r="A1719">
        <f t="shared" si="53"/>
        <v>1718</v>
      </c>
      <c r="B1719">
        <v>8</v>
      </c>
      <c r="C1719" t="s">
        <v>1696</v>
      </c>
      <c r="D1719" s="3" t="s">
        <v>1698</v>
      </c>
      <c r="E1719" s="1" t="str">
        <f t="shared" si="52"/>
        <v>("1718","8","theseFilesCanBeMaintained","Эти файлы можно хранить в модуле Галерея с помощью операций CRUD."),</v>
      </c>
    </row>
    <row r="1720" spans="1:5" ht="34">
      <c r="A1720">
        <f t="shared" si="53"/>
        <v>1719</v>
      </c>
      <c r="B1720">
        <v>9</v>
      </c>
      <c r="C1720" t="s">
        <v>1696</v>
      </c>
      <c r="D1720" s="3" t="s">
        <v>1697</v>
      </c>
      <c r="E1720" s="1" t="str">
        <f t="shared" si="52"/>
        <v>("1719","9","theseFilesCanBeMaintained","Estos archivos se pueden mantener en su módulo de Galería con operaciones CRUD"),</v>
      </c>
    </row>
    <row r="1721" spans="1:5" ht="34">
      <c r="A1721">
        <f t="shared" si="53"/>
        <v>1720</v>
      </c>
      <c r="B1721">
        <v>10</v>
      </c>
      <c r="C1721" t="s">
        <v>1696</v>
      </c>
      <c r="D1721" s="3" t="s">
        <v>1705</v>
      </c>
      <c r="E1721" s="1" t="str">
        <f t="shared" si="52"/>
        <v>("1720","10","theseFilesCanBeMaintained","يمكن الاحتفاظ بهذه الملفات في وحدة المعرض الخاصة بك مع عمليات CRUD"),</v>
      </c>
    </row>
    <row r="1722" spans="1:5" ht="34">
      <c r="A1722">
        <f t="shared" si="53"/>
        <v>1721</v>
      </c>
      <c r="B1722">
        <v>1</v>
      </c>
      <c r="C1722" t="s">
        <v>1706</v>
      </c>
      <c r="D1722" s="1" t="s">
        <v>1707</v>
      </c>
      <c r="E1722" s="1" t="str">
        <f t="shared" si="52"/>
        <v>("1721","1","pleseFollowTheSteps","Please follow the steps, clearly defined in the help content in config form"),</v>
      </c>
    </row>
    <row r="1723" spans="1:5" ht="51">
      <c r="A1723">
        <f t="shared" si="53"/>
        <v>1722</v>
      </c>
      <c r="B1723">
        <v>2</v>
      </c>
      <c r="C1723" t="s">
        <v>1706</v>
      </c>
      <c r="D1723" s="3" t="s">
        <v>1711</v>
      </c>
      <c r="E1723" s="1" t="str">
        <f t="shared" si="52"/>
        <v>("1722","2","pleseFollowTheSteps","உள்ளமைவு வடிவத்தில் உள்ள உதவி உள்ளடக்கத்தில் தெளிவாக வரையறுக்கப்பட்டுள்ள படிகளைப் பின்பற்றவும்"),</v>
      </c>
    </row>
    <row r="1724" spans="1:5" ht="34">
      <c r="A1724">
        <f t="shared" si="53"/>
        <v>1723</v>
      </c>
      <c r="B1724">
        <v>3</v>
      </c>
      <c r="C1724" t="s">
        <v>1706</v>
      </c>
      <c r="D1724" s="3" t="s">
        <v>1712</v>
      </c>
      <c r="E1724" s="1" t="str">
        <f t="shared" si="52"/>
        <v>("1723","3","pleseFollowTheSteps","Veuillez suivre les étapes, clairement définies dans le contenu de l'aide sous forme de configuration"),</v>
      </c>
    </row>
    <row r="1725" spans="1:5" ht="34">
      <c r="A1725">
        <f t="shared" si="53"/>
        <v>1724</v>
      </c>
      <c r="B1725">
        <v>4</v>
      </c>
      <c r="C1725" t="s">
        <v>1706</v>
      </c>
      <c r="D1725" s="3" t="s">
        <v>1713</v>
      </c>
      <c r="E1725" s="1" t="str">
        <f t="shared" si="52"/>
        <v>("1724","4","pleseFollowTheSteps","请按照步骤，在配置表单的帮助内容中明确定义"),</v>
      </c>
    </row>
    <row r="1726" spans="1:5" ht="34">
      <c r="A1726">
        <f t="shared" si="53"/>
        <v>1725</v>
      </c>
      <c r="B1726">
        <v>5</v>
      </c>
      <c r="C1726" t="s">
        <v>1706</v>
      </c>
      <c r="D1726" s="3" t="s">
        <v>1710</v>
      </c>
      <c r="E1726" s="1" t="str">
        <f t="shared" si="52"/>
        <v>("1725","5","pleseFollowTheSteps","構成フォームのヘルプ コンテンツで明確に定義されている手順に従ってください。"),</v>
      </c>
    </row>
    <row r="1727" spans="1:5" ht="34">
      <c r="A1727">
        <f t="shared" si="53"/>
        <v>1726</v>
      </c>
      <c r="B1727">
        <v>6</v>
      </c>
      <c r="C1727" t="s">
        <v>1706</v>
      </c>
      <c r="D1727" s="3" t="s">
        <v>1709</v>
      </c>
      <c r="E1727" s="1" t="str">
        <f t="shared" si="52"/>
        <v>("1726","6","pleseFollowTheSteps","Por favor, siga os passos, claramente definidos no conteúdo de ajuda no formulário de configuração"),</v>
      </c>
    </row>
    <row r="1728" spans="1:5" ht="34">
      <c r="A1728">
        <f t="shared" si="53"/>
        <v>1727</v>
      </c>
      <c r="B1728">
        <v>7</v>
      </c>
      <c r="C1728" t="s">
        <v>1706</v>
      </c>
      <c r="D1728" s="3" t="s">
        <v>1714</v>
      </c>
      <c r="E1728" s="1" t="str">
        <f t="shared" si="52"/>
        <v>("1727","7","pleseFollowTheSteps","कृपया चरणों का पालन करें, कॉन्फ़िगरेशन प्रपत्र में सहायता सामग्री में स्पष्ट रूप से परिभाषित किया गया है"),</v>
      </c>
    </row>
    <row r="1729" spans="1:5" ht="34">
      <c r="A1729">
        <f t="shared" si="53"/>
        <v>1728</v>
      </c>
      <c r="B1729">
        <v>8</v>
      </c>
      <c r="C1729" t="s">
        <v>1706</v>
      </c>
      <c r="D1729" s="3" t="s">
        <v>1715</v>
      </c>
      <c r="E1729" s="1" t="str">
        <f t="shared" si="52"/>
        <v>("1728","8","pleseFollowTheSteps","Пожалуйста, следуйте инструкциям, четко определенным в справке в форме конфигурации."),</v>
      </c>
    </row>
    <row r="1730" spans="1:5" ht="34">
      <c r="A1730">
        <f t="shared" si="53"/>
        <v>1729</v>
      </c>
      <c r="B1730">
        <v>9</v>
      </c>
      <c r="C1730" t="s">
        <v>1706</v>
      </c>
      <c r="D1730" s="3" t="s">
        <v>1716</v>
      </c>
      <c r="E1730" s="1" t="str">
        <f t="shared" si="52"/>
        <v>("1729","9","pleseFollowTheSteps","Siga los pasos, claramente definidos en el contenido de ayuda en el formulario de configuración"),</v>
      </c>
    </row>
    <row r="1731" spans="1:5" ht="34">
      <c r="A1731">
        <f t="shared" si="53"/>
        <v>1730</v>
      </c>
      <c r="B1731">
        <v>10</v>
      </c>
      <c r="C1731" t="s">
        <v>1706</v>
      </c>
      <c r="D1731" s="3" t="s">
        <v>1708</v>
      </c>
      <c r="E1731" s="1" t="str">
        <f t="shared" ref="E1731:E1794" si="54">CLEAN(CONCATENATE("(",CHAR(34),A1731,CHAR(34),",",CHAR(34),B1731,CHAR(34),",",CHAR(34),C1731,CHAR(34),",",CHAR(34),D1731,CHAR(34),"),"))</f>
        <v>("1730","10","pleseFollowTheSteps","يرجى اتباع الخطوات المحددة بوضوح في محتوى التعليمات في نموذج التكوين"),</v>
      </c>
    </row>
    <row r="1732" spans="1:5" ht="85">
      <c r="A1732">
        <f t="shared" ref="A1732:A1795" si="55">A1731+1</f>
        <v>1731</v>
      </c>
      <c r="B1732">
        <v>1</v>
      </c>
      <c r="C1732" t="s">
        <v>1717</v>
      </c>
      <c r="D1732" s="1" t="s">
        <v>4044</v>
      </c>
      <c r="E1732" s="1" t="str">
        <f t="shared" si="54"/>
        <v>("1731","1","pleaseTakeBackupOfYour","Please take a backup of your AWS credentials and keep them safe. Once forgotten or lost, it can never be brought back. For SELF storage, declare a strong access key to fetch your saved files. This is for your security. Keep changing this often to avoid others accessing your API's."),</v>
      </c>
    </row>
    <row r="1733" spans="1:5" ht="153">
      <c r="A1733">
        <f t="shared" si="55"/>
        <v>1732</v>
      </c>
      <c r="B1733">
        <v>2</v>
      </c>
      <c r="C1733" t="s">
        <v>1717</v>
      </c>
      <c r="D1733" s="3" t="s">
        <v>4047</v>
      </c>
      <c r="E1733" s="1" t="str">
        <f t="shared" si="54"/>
        <v>("1732","2","pleaseTakeBackupOfYour","உங்கள் AWS நற்சான்றிதழ்களை காப்புப் பிரதி எடுத்து அவற்றைப் பாதுகாப்பாக வைத்திருங்கள். ஒருமுறை மறந்துவிட்டாலோ அல்லது தொலைத்துவிட்டாலோ, அதை ஒருபோதும் திரும்பக் கொண்டுவர முடியாது. SELF சேமிப்பகத்திற்கு, உங்கள் சேமித்த கோப்புகளைப் பெற வலுவான அணுகல் விசையை அறிவிக்கவும். இது உங்கள் பாதுகாப்புக்காக. உங்கள் APIகளை மற்றவர்கள் அணுகுவதைத் தவிர்க்க இதை அடிக்கடி மாற்றிக்கொண்டே இருங்கள்."),</v>
      </c>
    </row>
    <row r="1734" spans="1:5" ht="102">
      <c r="A1734">
        <f t="shared" si="55"/>
        <v>1733</v>
      </c>
      <c r="B1734">
        <v>3</v>
      </c>
      <c r="C1734" t="s">
        <v>1717</v>
      </c>
      <c r="D1734" s="3" t="s">
        <v>4048</v>
      </c>
      <c r="E1734" s="1" t="str">
        <f t="shared" si="54"/>
        <v>("1733","3","pleaseTakeBackupOfYour","Veuillez sauvegarder vos informations d'identification AWS et les conserver en lieu sûr. Une fois oublié ou perdu, il ne pourra jamais être ramené. Pour le stockage SELF, déclarez une clé d'accès forte pour récupérer vos fichiers enregistrés. C'est pour votre sécurité. Continuez à changer cela souvent pour éviter que d'autres n'accèdent à vos API."),</v>
      </c>
    </row>
    <row r="1735" spans="1:5" ht="68">
      <c r="A1735">
        <f t="shared" si="55"/>
        <v>1734</v>
      </c>
      <c r="B1735">
        <v>4</v>
      </c>
      <c r="C1735" t="s">
        <v>1717</v>
      </c>
      <c r="D1735" s="3" t="s">
        <v>4049</v>
      </c>
      <c r="E1735" s="1" t="str">
        <f t="shared" si="54"/>
        <v>("1734","4","pleaseTakeBackupOfYour","请备份您的 AWS 凭证并妥善保管。 一旦遗忘或丢失，就永远无法找回。 对于 SELF 存储，声明一个强访问密钥以获取您保存的文件。 这是为了您的安全。 经常更改它以避免其他人访问您的 API。"),</v>
      </c>
    </row>
    <row r="1736" spans="1:5" ht="102">
      <c r="A1736">
        <f t="shared" si="55"/>
        <v>1735</v>
      </c>
      <c r="B1736">
        <v>5</v>
      </c>
      <c r="C1736" t="s">
        <v>1717</v>
      </c>
      <c r="D1736" s="3" t="s">
        <v>4050</v>
      </c>
      <c r="E1736" s="1" t="str">
        <f t="shared" si="54"/>
        <v>("1735","5","pleaseTakeBackupOfYour","AWS 認証情報のバックアップを作成し、安全に保管してください。 一度忘れたり紛失したりすると二度と取り戻すことはできません。 SELF ストレージの場合、保存されたファイルを取得するための強力なアクセス キーを宣言します。 これはあなたの安全のためです。 他の人が API にアクセスしないように、これを頻繁に変更し続けてください。"),</v>
      </c>
    </row>
    <row r="1737" spans="1:5" ht="102">
      <c r="A1737">
        <f t="shared" si="55"/>
        <v>1736</v>
      </c>
      <c r="B1737">
        <v>6</v>
      </c>
      <c r="C1737" t="s">
        <v>1717</v>
      </c>
      <c r="D1737" s="3" t="s">
        <v>4051</v>
      </c>
      <c r="E1737" s="1" t="str">
        <f t="shared" si="54"/>
        <v>("1736","6","pleaseTakeBackupOfYour","Faça backup de suas credenciais da AWS e mantenha-as seguras. Uma vez esquecido ou perdido, nunca mais poderá ser trazido de volta. Para armazenamento SELF, declare uma chave de acesso forte para buscar seus arquivos salvos. Isso é para sua segurança. Continue mudando isso com frequência para evitar que outras pessoas acessem suas APIs."),</v>
      </c>
    </row>
    <row r="1738" spans="1:5" ht="85">
      <c r="A1738">
        <f t="shared" si="55"/>
        <v>1737</v>
      </c>
      <c r="B1738">
        <v>7</v>
      </c>
      <c r="C1738" t="s">
        <v>1717</v>
      </c>
      <c r="D1738" s="3" t="s">
        <v>4052</v>
      </c>
      <c r="E1738" s="1" t="str">
        <f t="shared" si="54"/>
        <v>("1737","7","pleaseTakeBackupOfYour","कृपया अपने AWS क्रेडेंशियल्स का बैकअप लें और उन्हें सुरक्षित रखें। एक बार भूल जाने या खो जाने के बाद, इसे कभी वापस नहीं लाया जा सकता। स्टोरेज के लिए, अपनी सहेजी गई फाइलों को लाने के लिए एक मजबूत एक्सेस कुंजी घोषित करें। यह आपकी सुरक्षा के लिए है। दूसरों को आपके एपीआई तक पहुंचने से रोकने के लिए इसे अक्सर बदलते रहें।"),</v>
      </c>
    </row>
    <row r="1739" spans="1:5" ht="102">
      <c r="A1739">
        <f t="shared" si="55"/>
        <v>1738</v>
      </c>
      <c r="B1739">
        <v>8</v>
      </c>
      <c r="C1739" t="s">
        <v>1717</v>
      </c>
      <c r="D1739" s="3" t="s">
        <v>4046</v>
      </c>
      <c r="E1739" s="1" t="str">
        <f t="shared" si="54"/>
        <v>("1738","8","pleaseTakeBackupOfYour","Сделайте резервную копию своих учетных данных AWS и сохраните их в безопасном месте. Однажды забытое или потерянное, его уже невозможно вернуть. Для хранилища SELF объявите надежный ключ доступа для извлечения сохраненных файлов. Это для вашей безопасности. Продолжайте часто менять это, чтобы избежать доступа других к вашему API."),</v>
      </c>
    </row>
    <row r="1740" spans="1:5" ht="102">
      <c r="A1740">
        <f t="shared" si="55"/>
        <v>1739</v>
      </c>
      <c r="B1740">
        <v>9</v>
      </c>
      <c r="C1740" t="s">
        <v>1717</v>
      </c>
      <c r="D1740" s="3" t="s">
        <v>4053</v>
      </c>
      <c r="E1740" s="1" t="str">
        <f t="shared" si="54"/>
        <v>("1739","9","pleaseTakeBackupOfYour","Realice una copia de seguridad de sus credenciales de AWS y manténgalas a salvo. Una vez olvidado o perdido, nunca se puede recuperar. Para el almacenamiento AUTOMÁTICO, declare una clave de acceso fuerte para recuperar sus archivos guardados. Esto es por su seguridad. Siga cambiando esto a menudo para evitar que otros accedan a sus API."),</v>
      </c>
    </row>
    <row r="1741" spans="1:5" ht="68">
      <c r="A1741">
        <f t="shared" si="55"/>
        <v>1740</v>
      </c>
      <c r="B1741">
        <v>10</v>
      </c>
      <c r="C1741" t="s">
        <v>1717</v>
      </c>
      <c r="D1741" s="3" t="s">
        <v>4045</v>
      </c>
      <c r="E1741" s="1" t="str">
        <f t="shared" si="54"/>
        <v>("1740","10","pleaseTakeBackupOfYour","يرجى أخذ نسخة احتياطية من بيانات اعتماد AWS الخاصة بك والاحتفاظ بها آمنة. بمجرد نسيانها أو فقدها ، لا يمكن إعادتها أبدًا. للتخزين الذاتي ، أعلن عن مفتاح وصول قوي لجلب الملفات المحفوظة. هذا هو للأمن الخاص بك. استمر في تغيير هذا كثيرًا لتجنب وصول الآخرين إلى واجهات برمجة التطبيقات الخاصة بك."),</v>
      </c>
    </row>
    <row r="1742" spans="1:5" ht="51">
      <c r="A1742">
        <f t="shared" si="55"/>
        <v>1741</v>
      </c>
      <c r="B1742">
        <v>1</v>
      </c>
      <c r="C1742" t="s">
        <v>1718</v>
      </c>
      <c r="D1742" s="1" t="s">
        <v>4054</v>
      </c>
      <c r="E1742" s="1" t="str">
        <f t="shared" si="54"/>
        <v>("1741","1","youCanMaintainMultipleBuckets","You can maintain only one bucket in your application to connect with AWS S3. Please try to maintain all your files in the same bucket. But there is no specific bucket for SELF storage."),</v>
      </c>
    </row>
    <row r="1743" spans="1:5" ht="85">
      <c r="A1743">
        <f t="shared" si="55"/>
        <v>1742</v>
      </c>
      <c r="B1743">
        <v>2</v>
      </c>
      <c r="C1743" t="s">
        <v>1718</v>
      </c>
      <c r="D1743" s="3" t="s">
        <v>4055</v>
      </c>
      <c r="E1743" s="1" t="str">
        <f t="shared" si="54"/>
        <v>("1742","2","youCanMaintainMultipleBuckets","AWS S3 உடன் இணைக்க உங்கள் பயன்பாட்டில் ஒரே ஒரு பக்கெட்டை மட்டுமே பராமரிக்க முடியும். உங்கள் எல்லா கோப்புகளையும் ஒரே பக்கெட்டில் பராமரிக்க முயற்சிக்கவும். ஆனால் SELF சேமிப்பகத்திற்கு குறிப்பிட்ட வாளி எதுவும் இல்லை."),</v>
      </c>
    </row>
    <row r="1744" spans="1:5" ht="68">
      <c r="A1744">
        <f t="shared" si="55"/>
        <v>1743</v>
      </c>
      <c r="B1744">
        <v>3</v>
      </c>
      <c r="C1744" t="s">
        <v>1718</v>
      </c>
      <c r="D1744" s="3" t="s">
        <v>4057</v>
      </c>
      <c r="E1744" s="1" t="str">
        <f t="shared" si="54"/>
        <v>("1743","3","youCanMaintainMultipleBuckets","Vous ne pouvez conserver qu'un seul BUCKET dans votre application pour vous connecter à AWS S3. Veuillez essayer de conserver tous vos fichiers dans le même BUCKET. Mais il n'y a pas de seau spécifique pour le stockage SELF."),</v>
      </c>
    </row>
    <row r="1745" spans="1:5" ht="51">
      <c r="A1745">
        <f t="shared" si="55"/>
        <v>1744</v>
      </c>
      <c r="B1745">
        <v>4</v>
      </c>
      <c r="C1745" t="s">
        <v>1718</v>
      </c>
      <c r="D1745" s="3" t="s">
        <v>4058</v>
      </c>
      <c r="E1745" s="1" t="str">
        <f t="shared" si="54"/>
        <v>("1744","4","youCanMaintainMultipleBuckets","您只能在您的应用程序中维护一个 BUCKET 来连接 AWS S3。 请尝试将所有文件保存在同一个 BUCKET 中。 但是SELF存储没有特定的桶。"),</v>
      </c>
    </row>
    <row r="1746" spans="1:5" ht="85">
      <c r="A1746">
        <f t="shared" si="55"/>
        <v>1745</v>
      </c>
      <c r="B1746">
        <v>5</v>
      </c>
      <c r="C1746" t="s">
        <v>1718</v>
      </c>
      <c r="D1746" s="3" t="s">
        <v>4059</v>
      </c>
      <c r="E1746" s="1" t="str">
        <f t="shared" si="54"/>
        <v>("1745","5","youCanMaintainMultipleBuckets","AWS S3 に接続するためにアプリケーション内で維持できる BUCKET は 1 つだけです。 すべてのファイルを同じバケット内に維持するようにしてください。 ただし、SELF ストレージ用の特定のバケットはありません。"),</v>
      </c>
    </row>
    <row r="1747" spans="1:5" ht="68">
      <c r="A1747">
        <f t="shared" si="55"/>
        <v>1746</v>
      </c>
      <c r="B1747">
        <v>6</v>
      </c>
      <c r="C1747" t="s">
        <v>1718</v>
      </c>
      <c r="D1747" s="3" t="s">
        <v>4056</v>
      </c>
      <c r="E1747" s="1" t="str">
        <f t="shared" si="54"/>
        <v>("1746","6","youCanMaintainMultipleBuckets","Você pode manter apenas um BUCKET em seu aplicativo para se conectar com o AWS S3. Por favor, tente manter todos os seus arquivos no mesmo BUCKET. Mas não há um balde específico para armazenamento SELF."),</v>
      </c>
    </row>
    <row r="1748" spans="1:5" ht="68">
      <c r="A1748">
        <f t="shared" si="55"/>
        <v>1747</v>
      </c>
      <c r="B1748">
        <v>7</v>
      </c>
      <c r="C1748" t="s">
        <v>1718</v>
      </c>
      <c r="D1748" s="3" t="s">
        <v>4060</v>
      </c>
      <c r="E1748" s="1" t="str">
        <f t="shared" si="54"/>
        <v>("1747","7","youCanMaintainMultipleBuckets","आप AWS S3 से जुड़ने के लिए अपने आवेदन में केवल एक बकेट रख सकते हैं। कृपया अपनी सभी फाइलों को एक ही बकेट में बनाए रखने का प्रयास करें। लेकिन भंडारण के लिए कोई विशिष्ट बाल्टी नहीं है।"),</v>
      </c>
    </row>
    <row r="1749" spans="1:5" ht="68">
      <c r="A1749">
        <f t="shared" si="55"/>
        <v>1748</v>
      </c>
      <c r="B1749">
        <v>8</v>
      </c>
      <c r="C1749" t="s">
        <v>1718</v>
      </c>
      <c r="D1749" s="3" t="s">
        <v>4061</v>
      </c>
      <c r="E1749" s="1" t="str">
        <f t="shared" si="54"/>
        <v>("1748","8","youCanMaintainMultipleBuckets","Вы можете поддерживать только одно BUCKET в своем приложении для подключения к AWS S3. Пожалуйста, постарайтесь хранить все ваши файлы в одном BUCKET. Но специального ведра для хранения SELF нет."),</v>
      </c>
    </row>
    <row r="1750" spans="1:5" ht="68">
      <c r="A1750">
        <f t="shared" si="55"/>
        <v>1749</v>
      </c>
      <c r="B1750">
        <v>9</v>
      </c>
      <c r="C1750" t="s">
        <v>1718</v>
      </c>
      <c r="D1750" s="3" t="s">
        <v>4062</v>
      </c>
      <c r="E1750" s="1" t="str">
        <f t="shared" si="54"/>
        <v>("1749","9","youCanMaintainMultipleBuckets","Puede mantener solo un CUBO en su aplicación para conectarse con AWS S3. Intente mantener todos sus archivos en el mismo BUCKET. Pero no hay un cubo específico para el almacenamiento SELF."),</v>
      </c>
    </row>
    <row r="1751" spans="1:5" ht="51">
      <c r="A1751">
        <f t="shared" si="55"/>
        <v>1750</v>
      </c>
      <c r="B1751">
        <v>10</v>
      </c>
      <c r="C1751" t="s">
        <v>1718</v>
      </c>
      <c r="D1751" s="3" t="s">
        <v>4063</v>
      </c>
      <c r="E1751" s="1" t="str">
        <f t="shared" si="54"/>
        <v>("1750","10","youCanMaintainMultipleBuckets","يمكنك الاحتفاظ بحزمة واحدة فقط في تطبيقك للاتصال بـ AWS S3. يرجى محاولة الاحتفاظ بجميع ملفاتك في نفس BUCKET. ولكن لا يوجد دلو محدد للتخزين الذاتي."),</v>
      </c>
    </row>
    <row r="1752" spans="1:5" ht="34">
      <c r="A1752">
        <f t="shared" si="55"/>
        <v>1751</v>
      </c>
      <c r="B1752">
        <v>1</v>
      </c>
      <c r="C1752" t="s">
        <v>1720</v>
      </c>
      <c r="D1752" s="1" t="s">
        <v>1719</v>
      </c>
      <c r="E1752" s="1" t="str">
        <f t="shared" si="54"/>
        <v>("1751","1","weUseSignedURLs","We use signed URLs, to load your media files for security purpose"),</v>
      </c>
    </row>
    <row r="1753" spans="1:5" ht="51">
      <c r="A1753">
        <f t="shared" si="55"/>
        <v>1752</v>
      </c>
      <c r="B1753">
        <v>2</v>
      </c>
      <c r="C1753" t="s">
        <v>1720</v>
      </c>
      <c r="D1753" s="3" t="s">
        <v>1724</v>
      </c>
      <c r="E1753" s="1" t="str">
        <f t="shared" si="54"/>
        <v>("1752","2","weUseSignedURLs","பாதுகாப்பு நோக்கத்திற்காக உங்கள் மீடியா கோப்புகளை ஏற்ற, கையொப்பமிடப்பட்ட URLகளைப் பயன்படுத்துகிறோம்"),</v>
      </c>
    </row>
    <row r="1754" spans="1:5" ht="34">
      <c r="A1754">
        <f t="shared" si="55"/>
        <v>1753</v>
      </c>
      <c r="B1754">
        <v>3</v>
      </c>
      <c r="C1754" t="s">
        <v>1720</v>
      </c>
      <c r="D1754" s="3" t="s">
        <v>1725</v>
      </c>
      <c r="E1754" s="1" t="str">
        <f t="shared" si="54"/>
        <v>("1753","3","weUseSignedURLs","Nous utilisons des URL signées pour charger vos fichiers multimédias à des fins de sécurité"),</v>
      </c>
    </row>
    <row r="1755" spans="1:5" ht="34">
      <c r="A1755">
        <f t="shared" si="55"/>
        <v>1754</v>
      </c>
      <c r="B1755">
        <v>4</v>
      </c>
      <c r="C1755" t="s">
        <v>1720</v>
      </c>
      <c r="D1755" s="3" t="s">
        <v>1726</v>
      </c>
      <c r="E1755" s="1" t="str">
        <f t="shared" si="54"/>
        <v>("1754","4","weUseSignedURLs","为了安全起见，我们使用签名 URL 来加载您的媒体文件"),</v>
      </c>
    </row>
    <row r="1756" spans="1:5" ht="34">
      <c r="A1756">
        <f t="shared" si="55"/>
        <v>1755</v>
      </c>
      <c r="B1756">
        <v>5</v>
      </c>
      <c r="C1756" t="s">
        <v>1720</v>
      </c>
      <c r="D1756" s="3" t="s">
        <v>1727</v>
      </c>
      <c r="E1756" s="1" t="str">
        <f t="shared" si="54"/>
        <v>("1755","5","weUseSignedURLs","セキュリティ上の目的で、署名付き URL を使用してメディア ファイルを読み込みます"),</v>
      </c>
    </row>
    <row r="1757" spans="1:5" ht="34">
      <c r="A1757">
        <f t="shared" si="55"/>
        <v>1756</v>
      </c>
      <c r="B1757">
        <v>6</v>
      </c>
      <c r="C1757" t="s">
        <v>1720</v>
      </c>
      <c r="D1757" s="3" t="s">
        <v>1728</v>
      </c>
      <c r="E1757" s="1" t="str">
        <f t="shared" si="54"/>
        <v>("1756","6","weUseSignedURLs","Usamos URLs assinados para carregar seus arquivos de mídia para fins de segurança"),</v>
      </c>
    </row>
    <row r="1758" spans="1:5" ht="34">
      <c r="A1758">
        <f t="shared" si="55"/>
        <v>1757</v>
      </c>
      <c r="B1758">
        <v>7</v>
      </c>
      <c r="C1758" t="s">
        <v>1720</v>
      </c>
      <c r="D1758" s="3" t="s">
        <v>1723</v>
      </c>
      <c r="E1758" s="1" t="str">
        <f t="shared" si="54"/>
        <v>("1757","7","weUseSignedURLs","सुरक्षा उद्देश्य के लिए आपकी मीडिया फ़ाइलों को लोड करने के लिए हम हस्ताक्षरित URL का उपयोग करते हैं"),</v>
      </c>
    </row>
    <row r="1759" spans="1:5" ht="34">
      <c r="A1759">
        <f t="shared" si="55"/>
        <v>1758</v>
      </c>
      <c r="B1759">
        <v>8</v>
      </c>
      <c r="C1759" t="s">
        <v>1720</v>
      </c>
      <c r="D1759" s="3" t="s">
        <v>1722</v>
      </c>
      <c r="E1759" s="1" t="str">
        <f t="shared" si="54"/>
        <v>("1758","8","weUseSignedURLs","Мы используем подписанные URL-адреса для загрузки ваших медиафайлов в целях безопасности."),</v>
      </c>
    </row>
    <row r="1760" spans="1:5" ht="34">
      <c r="A1760">
        <f t="shared" si="55"/>
        <v>1759</v>
      </c>
      <c r="B1760">
        <v>9</v>
      </c>
      <c r="C1760" t="s">
        <v>1720</v>
      </c>
      <c r="D1760" s="3" t="s">
        <v>1721</v>
      </c>
      <c r="E1760" s="1" t="str">
        <f t="shared" si="54"/>
        <v>("1759","9","weUseSignedURLs","Usamos URL firmadas para cargar sus archivos multimedia por motivos de seguridad."),</v>
      </c>
    </row>
    <row r="1761" spans="1:5" ht="34">
      <c r="A1761">
        <f t="shared" si="55"/>
        <v>1760</v>
      </c>
      <c r="B1761">
        <v>10</v>
      </c>
      <c r="C1761" t="s">
        <v>1720</v>
      </c>
      <c r="D1761" s="3" t="s">
        <v>1729</v>
      </c>
      <c r="E1761" s="1" t="str">
        <f t="shared" si="54"/>
        <v>("1760","10","weUseSignedURLs","نستخدم عناوين URL موقعة لتحميل ملفات الوسائط الخاصة بك لأغراض أمنية"),</v>
      </c>
    </row>
    <row r="1762" spans="1:5" ht="51">
      <c r="A1762">
        <f t="shared" si="55"/>
        <v>1761</v>
      </c>
      <c r="B1762">
        <v>1</v>
      </c>
      <c r="C1762" t="s">
        <v>1730</v>
      </c>
      <c r="D1762" s="1" t="s">
        <v>4064</v>
      </c>
      <c r="E1762" s="1" t="str">
        <f t="shared" si="54"/>
        <v>("1761","1","youCanCopyTheLocationOfYourFile","You can copy the location of your file from file storage module, which can be pasted in your config area for loading media files."),</v>
      </c>
    </row>
    <row r="1763" spans="1:5" ht="68">
      <c r="A1763">
        <f t="shared" si="55"/>
        <v>1762</v>
      </c>
      <c r="B1763">
        <v>2</v>
      </c>
      <c r="C1763" t="s">
        <v>1730</v>
      </c>
      <c r="D1763" s="3" t="s">
        <v>4067</v>
      </c>
      <c r="E1763" s="1" t="str">
        <f t="shared" si="54"/>
        <v>("1762","2","youCanCopyTheLocationOfYourFile","கோப்பு சேமிப்பக தொகுதியிலிருந்து உங்கள் கோப்பின் இருப்பிடத்தை நகலெடுக்கலாம், மீடியா கோப்புகளை ஏற்றுவதற்கு உங்கள் கட்டமைப்பு பகுதியில் ஒட்டலாம்."),</v>
      </c>
    </row>
    <row r="1764" spans="1:5" ht="68">
      <c r="A1764">
        <f t="shared" si="55"/>
        <v>1763</v>
      </c>
      <c r="B1764">
        <v>3</v>
      </c>
      <c r="C1764" t="s">
        <v>1730</v>
      </c>
      <c r="D1764" s="3" t="s">
        <v>4068</v>
      </c>
      <c r="E1764" s="1" t="str">
        <f t="shared" si="54"/>
        <v>("1763","3","youCanCopyTheLocationOfYourFile","Vous pouvez copier l'emplacement de votre fichier à partir du module de stockage de fichiers, qui peut être collé dans votre zone de configuration pour charger des fichiers multimédias."),</v>
      </c>
    </row>
    <row r="1765" spans="1:5" ht="34">
      <c r="A1765">
        <f t="shared" si="55"/>
        <v>1764</v>
      </c>
      <c r="B1765">
        <v>4</v>
      </c>
      <c r="C1765" t="s">
        <v>1730</v>
      </c>
      <c r="D1765" s="3" t="s">
        <v>4069</v>
      </c>
      <c r="E1765" s="1" t="str">
        <f t="shared" si="54"/>
        <v>("1764","4","youCanCopyTheLocationOfYourFile","您可以从文件存储模块复制文件的位置，该文件可以粘贴到您的配置区域以加载媒体文件。"),</v>
      </c>
    </row>
    <row r="1766" spans="1:5" ht="51">
      <c r="A1766">
        <f t="shared" si="55"/>
        <v>1765</v>
      </c>
      <c r="B1766">
        <v>5</v>
      </c>
      <c r="C1766" t="s">
        <v>1730</v>
      </c>
      <c r="D1766" s="3" t="s">
        <v>4070</v>
      </c>
      <c r="E1766" s="1" t="str">
        <f t="shared" si="54"/>
        <v>("1765","5","youCanCopyTheLocationOfYourFile","ファイル ストレージ モジュールからファイルの場所をコピーし、メディア ファイルをロードするために設定領域に貼り付けることができます。"),</v>
      </c>
    </row>
    <row r="1767" spans="1:5" ht="51">
      <c r="A1767">
        <f t="shared" si="55"/>
        <v>1766</v>
      </c>
      <c r="B1767">
        <v>6</v>
      </c>
      <c r="C1767" t="s">
        <v>1730</v>
      </c>
      <c r="D1767" s="3" t="s">
        <v>4071</v>
      </c>
      <c r="E1767" s="1" t="str">
        <f t="shared" si="54"/>
        <v>("1766","6","youCanCopyTheLocationOfYourFile","Você pode copiar a localização do seu arquivo do módulo de armazenamento de arquivos, que pode ser colado em sua área de configuração para carregar arquivos de mídia."),</v>
      </c>
    </row>
    <row r="1768" spans="1:5" ht="51">
      <c r="A1768">
        <f t="shared" si="55"/>
        <v>1767</v>
      </c>
      <c r="B1768">
        <v>7</v>
      </c>
      <c r="C1768" t="s">
        <v>1730</v>
      </c>
      <c r="D1768" s="3" t="s">
        <v>4072</v>
      </c>
      <c r="E1768" s="1" t="str">
        <f t="shared" si="54"/>
        <v>("1767","7","youCanCopyTheLocationOfYourFile","आप फ़ाइल संग्रहण मॉड्यूल से अपनी फ़ाइल का स्थान कॉपी कर सकते हैं, जिसे मीडिया फ़ाइलों को लोड करने के लिए आपके कॉन्फ़िगरेशन क्षेत्र में चिपकाया जा सकता है।"),</v>
      </c>
    </row>
    <row r="1769" spans="1:5" ht="51">
      <c r="A1769">
        <f t="shared" si="55"/>
        <v>1768</v>
      </c>
      <c r="B1769">
        <v>8</v>
      </c>
      <c r="C1769" t="s">
        <v>1730</v>
      </c>
      <c r="D1769" s="3" t="s">
        <v>4066</v>
      </c>
      <c r="E1769" s="1" t="str">
        <f t="shared" si="54"/>
        <v>("1768","8","youCanCopyTheLocationOfYourFile","Вы можете скопировать местоположение вашего файла из модуля хранения файлов, который можно вставить в область конфигурации для загрузки медиафайлов."),</v>
      </c>
    </row>
    <row r="1770" spans="1:5" ht="51">
      <c r="A1770">
        <f t="shared" si="55"/>
        <v>1769</v>
      </c>
      <c r="B1770">
        <v>9</v>
      </c>
      <c r="C1770" t="s">
        <v>1730</v>
      </c>
      <c r="D1770" s="3" t="s">
        <v>4065</v>
      </c>
      <c r="E1770" s="1" t="str">
        <f t="shared" si="54"/>
        <v>("1769","9","youCanCopyTheLocationOfYourFile","Puede copiar la ubicación de su archivo desde el módulo de almacenamiento de archivos, que se puede pegar en su área de configuración para cargar archivos multimedia."),</v>
      </c>
    </row>
    <row r="1771" spans="1:5" ht="34">
      <c r="A1771">
        <f t="shared" si="55"/>
        <v>1770</v>
      </c>
      <c r="B1771">
        <v>10</v>
      </c>
      <c r="C1771" t="s">
        <v>1730</v>
      </c>
      <c r="D1771" s="3" t="s">
        <v>4073</v>
      </c>
      <c r="E1771" s="1" t="str">
        <f t="shared" si="54"/>
        <v>("1770","10","youCanCopyTheLocationOfYourFile","يمكنك نسخ موقع ملفك من وحدة تخزين الملفات ، والتي يمكن لصقها في منطقة التكوين الخاصة بك لتحميل ملفات الوسائط."),</v>
      </c>
    </row>
    <row r="1772" spans="1:5" ht="34">
      <c r="A1772">
        <f t="shared" si="55"/>
        <v>1771</v>
      </c>
      <c r="B1772">
        <v>1</v>
      </c>
      <c r="C1772" t="s">
        <v>1731</v>
      </c>
      <c r="D1772" s="15" t="s">
        <v>1732</v>
      </c>
      <c r="E1772" s="1" t="str">
        <f t="shared" si="54"/>
        <v>("1771","1","forMoreDetailsAboutAwsS3","For more details about AWS S3 visit {link}"),</v>
      </c>
    </row>
    <row r="1773" spans="1:5" ht="34">
      <c r="A1773">
        <f t="shared" si="55"/>
        <v>1772</v>
      </c>
      <c r="B1773">
        <v>2</v>
      </c>
      <c r="C1773" t="s">
        <v>1731</v>
      </c>
      <c r="D1773" s="3" t="s">
        <v>4075</v>
      </c>
      <c r="E1773" s="1" t="str">
        <f t="shared" si="54"/>
        <v>("1772","2","forMoreDetailsAboutAwsS3","AWS S3 பற்றிய மேலும் விவரங்களுக்கு {link} ஐப் பார்வையிடவும்"),</v>
      </c>
    </row>
    <row r="1774" spans="1:5" ht="34">
      <c r="A1774">
        <f t="shared" si="55"/>
        <v>1773</v>
      </c>
      <c r="B1774">
        <v>3</v>
      </c>
      <c r="C1774" t="s">
        <v>1731</v>
      </c>
      <c r="D1774" s="3" t="s">
        <v>1734</v>
      </c>
      <c r="E1774" s="1" t="str">
        <f t="shared" si="54"/>
        <v>("1773","3","forMoreDetailsAboutAwsS3","Pour plus de détails sur AWS S3, visitez {link}"),</v>
      </c>
    </row>
    <row r="1775" spans="1:5" ht="34">
      <c r="A1775">
        <f t="shared" si="55"/>
        <v>1774</v>
      </c>
      <c r="B1775">
        <v>4</v>
      </c>
      <c r="C1775" t="s">
        <v>1731</v>
      </c>
      <c r="D1775" s="3" t="s">
        <v>4076</v>
      </c>
      <c r="E1775" s="1" t="str">
        <f t="shared" si="54"/>
        <v>("1774","4","forMoreDetailsAboutAwsS3","有关 AWS S3 的更多详细信息，请访问{link}"),</v>
      </c>
    </row>
    <row r="1776" spans="1:5" ht="34">
      <c r="A1776">
        <f t="shared" si="55"/>
        <v>1775</v>
      </c>
      <c r="B1776">
        <v>5</v>
      </c>
      <c r="C1776" t="s">
        <v>1731</v>
      </c>
      <c r="D1776" s="3" t="s">
        <v>1735</v>
      </c>
      <c r="E1776" s="1" t="str">
        <f t="shared" si="54"/>
        <v>("1775","5","forMoreDetailsAboutAwsS3","AWS S3 の詳細については、{link} をご覧ください。"),</v>
      </c>
    </row>
    <row r="1777" spans="1:5" ht="34">
      <c r="A1777">
        <f t="shared" si="55"/>
        <v>1776</v>
      </c>
      <c r="B1777">
        <v>6</v>
      </c>
      <c r="C1777" t="s">
        <v>1731</v>
      </c>
      <c r="D1777" s="3" t="s">
        <v>1736</v>
      </c>
      <c r="E1777" s="1" t="str">
        <f t="shared" si="54"/>
        <v>("1776","6","forMoreDetailsAboutAwsS3","Para obter mais detalhes sobre o AWS S3, visite {link}"),</v>
      </c>
    </row>
    <row r="1778" spans="1:5" ht="34">
      <c r="A1778">
        <f t="shared" si="55"/>
        <v>1777</v>
      </c>
      <c r="B1778">
        <v>7</v>
      </c>
      <c r="C1778" t="s">
        <v>1731</v>
      </c>
      <c r="D1778" s="3" t="s">
        <v>4074</v>
      </c>
      <c r="E1778" s="1" t="str">
        <f t="shared" si="54"/>
        <v>("1777","7","forMoreDetailsAboutAwsS3","AWS S3 के बारे में अधिक जानकारी के लिए {link} पर जाएँ"),</v>
      </c>
    </row>
    <row r="1779" spans="1:5" ht="34">
      <c r="A1779">
        <f t="shared" si="55"/>
        <v>1778</v>
      </c>
      <c r="B1779">
        <v>8</v>
      </c>
      <c r="C1779" t="s">
        <v>1731</v>
      </c>
      <c r="D1779" s="3" t="s">
        <v>4077</v>
      </c>
      <c r="E1779" s="1" t="str">
        <f t="shared" si="54"/>
        <v>("1778","8","forMoreDetailsAboutAwsS3","Для получения более подробной информации об AWS S3 посетите {ссылка}"),</v>
      </c>
    </row>
    <row r="1780" spans="1:5" ht="34">
      <c r="A1780">
        <f t="shared" si="55"/>
        <v>1779</v>
      </c>
      <c r="B1780">
        <v>9</v>
      </c>
      <c r="C1780" t="s">
        <v>1731</v>
      </c>
      <c r="D1780" s="3" t="s">
        <v>1733</v>
      </c>
      <c r="E1780" s="1" t="str">
        <f t="shared" si="54"/>
        <v>("1779","9","forMoreDetailsAboutAwsS3","Para obtener más detalles sobre AWS S3, visite {link}"),</v>
      </c>
    </row>
    <row r="1781" spans="1:5" ht="34">
      <c r="A1781">
        <f t="shared" si="55"/>
        <v>1780</v>
      </c>
      <c r="B1781">
        <v>10</v>
      </c>
      <c r="C1781" t="s">
        <v>1731</v>
      </c>
      <c r="D1781" s="3" t="s">
        <v>1737</v>
      </c>
      <c r="E1781" s="1" t="str">
        <f t="shared" si="54"/>
        <v>("1780","10","forMoreDetailsAboutAwsS3","لمزيد من التفاصيل حول AWS S3 ، تفضل بزيارة {link}"),</v>
      </c>
    </row>
    <row r="1782" spans="1:5" ht="17">
      <c r="A1782">
        <f t="shared" si="55"/>
        <v>1781</v>
      </c>
      <c r="B1782">
        <v>1</v>
      </c>
      <c r="C1782" t="s">
        <v>1740</v>
      </c>
      <c r="D1782" s="3" t="s">
        <v>1741</v>
      </c>
      <c r="E1782" s="1" t="str">
        <f t="shared" si="54"/>
        <v>("1781","1","webDefaults","Web defaults"),</v>
      </c>
    </row>
    <row r="1783" spans="1:5" ht="17">
      <c r="A1783">
        <f t="shared" si="55"/>
        <v>1782</v>
      </c>
      <c r="B1783">
        <v>2</v>
      </c>
      <c r="C1783" t="s">
        <v>1740</v>
      </c>
      <c r="D1783" s="3" t="s">
        <v>1744</v>
      </c>
      <c r="E1783" s="1" t="str">
        <f t="shared" si="54"/>
        <v>("1782","2","webDefaults","இணைய இயல்புநிலைகள்"),</v>
      </c>
    </row>
    <row r="1784" spans="1:5" ht="17">
      <c r="A1784">
        <f t="shared" si="55"/>
        <v>1783</v>
      </c>
      <c r="B1784">
        <v>3</v>
      </c>
      <c r="C1784" t="s">
        <v>1740</v>
      </c>
      <c r="D1784" s="3" t="s">
        <v>1743</v>
      </c>
      <c r="E1784" s="1" t="str">
        <f t="shared" si="54"/>
        <v>("1783","3","webDefaults","Paramètres Web par défaut"),</v>
      </c>
    </row>
    <row r="1785" spans="1:5" ht="17">
      <c r="A1785">
        <f t="shared" si="55"/>
        <v>1784</v>
      </c>
      <c r="B1785">
        <v>4</v>
      </c>
      <c r="C1785" t="s">
        <v>1740</v>
      </c>
      <c r="D1785" s="3" t="s">
        <v>1746</v>
      </c>
      <c r="E1785" s="1" t="str">
        <f t="shared" si="54"/>
        <v>("1784","4","webDefaults","网络默认值"),</v>
      </c>
    </row>
    <row r="1786" spans="1:5" ht="17">
      <c r="A1786">
        <f t="shared" si="55"/>
        <v>1785</v>
      </c>
      <c r="B1786">
        <v>5</v>
      </c>
      <c r="C1786" t="s">
        <v>1740</v>
      </c>
      <c r="D1786" s="3" t="s">
        <v>1747</v>
      </c>
      <c r="E1786" s="1" t="str">
        <f t="shared" si="54"/>
        <v>("1785","5","webDefaults","ウェブのデフォルト"),</v>
      </c>
    </row>
    <row r="1787" spans="1:5" ht="17">
      <c r="A1787">
        <f t="shared" si="55"/>
        <v>1786</v>
      </c>
      <c r="B1787">
        <v>6</v>
      </c>
      <c r="C1787" t="s">
        <v>1740</v>
      </c>
      <c r="D1787" s="3" t="s">
        <v>1745</v>
      </c>
      <c r="E1787" s="1" t="str">
        <f t="shared" si="54"/>
        <v>("1786","6","webDefaults","Padrões da Web"),</v>
      </c>
    </row>
    <row r="1788" spans="1:5" ht="17">
      <c r="A1788">
        <f t="shared" si="55"/>
        <v>1787</v>
      </c>
      <c r="B1788">
        <v>7</v>
      </c>
      <c r="C1788" t="s">
        <v>1740</v>
      </c>
      <c r="D1788" s="3" t="s">
        <v>1748</v>
      </c>
      <c r="E1788" s="1" t="str">
        <f t="shared" si="54"/>
        <v>("1787","7","webDefaults","वेब डिफ़ॉल्ट"),</v>
      </c>
    </row>
    <row r="1789" spans="1:5" ht="17">
      <c r="A1789">
        <f t="shared" si="55"/>
        <v>1788</v>
      </c>
      <c r="B1789">
        <v>8</v>
      </c>
      <c r="C1789" t="s">
        <v>1740</v>
      </c>
      <c r="D1789" s="3" t="s">
        <v>1749</v>
      </c>
      <c r="E1789" s="1" t="str">
        <f t="shared" si="54"/>
        <v>("1788","8","webDefaults","Веб-значения по умолчанию"),</v>
      </c>
    </row>
    <row r="1790" spans="1:5" ht="17">
      <c r="A1790">
        <f t="shared" si="55"/>
        <v>1789</v>
      </c>
      <c r="B1790">
        <v>9</v>
      </c>
      <c r="C1790" t="s">
        <v>1740</v>
      </c>
      <c r="D1790" s="3" t="s">
        <v>1750</v>
      </c>
      <c r="E1790" s="1" t="str">
        <f t="shared" si="54"/>
        <v>("1789","9","webDefaults","valores predeterminados web"),</v>
      </c>
    </row>
    <row r="1791" spans="1:5" ht="17">
      <c r="A1791">
        <f t="shared" si="55"/>
        <v>1790</v>
      </c>
      <c r="B1791">
        <v>10</v>
      </c>
      <c r="C1791" t="s">
        <v>1740</v>
      </c>
      <c r="D1791" s="3" t="s">
        <v>1751</v>
      </c>
      <c r="E1791" s="1" t="str">
        <f t="shared" si="54"/>
        <v>("1790","10","webDefaults","افتراضات الويب"),</v>
      </c>
    </row>
    <row r="1792" spans="1:5" ht="17">
      <c r="A1792">
        <f t="shared" si="55"/>
        <v>1791</v>
      </c>
      <c r="B1792">
        <v>1</v>
      </c>
      <c r="C1792" t="s">
        <v>1739</v>
      </c>
      <c r="D1792" s="3" t="s">
        <v>1738</v>
      </c>
      <c r="E1792" s="1" t="str">
        <f t="shared" si="54"/>
        <v>("1791","1","googleApi","Google API"),</v>
      </c>
    </row>
    <row r="1793" spans="1:5" ht="17">
      <c r="A1793">
        <f t="shared" si="55"/>
        <v>1792</v>
      </c>
      <c r="B1793">
        <v>2</v>
      </c>
      <c r="C1793" t="s">
        <v>1739</v>
      </c>
      <c r="D1793" s="3" t="s">
        <v>1738</v>
      </c>
      <c r="E1793" s="1" t="str">
        <f t="shared" si="54"/>
        <v>("1792","2","googleApi","Google API"),</v>
      </c>
    </row>
    <row r="1794" spans="1:5" ht="17">
      <c r="A1794">
        <f t="shared" si="55"/>
        <v>1793</v>
      </c>
      <c r="B1794">
        <v>3</v>
      </c>
      <c r="C1794" t="s">
        <v>1739</v>
      </c>
      <c r="D1794" s="3" t="s">
        <v>1738</v>
      </c>
      <c r="E1794" s="1" t="str">
        <f t="shared" si="54"/>
        <v>("1793","3","googleApi","Google API"),</v>
      </c>
    </row>
    <row r="1795" spans="1:5" ht="17">
      <c r="A1795">
        <f t="shared" si="55"/>
        <v>1794</v>
      </c>
      <c r="B1795">
        <v>4</v>
      </c>
      <c r="C1795" t="s">
        <v>1739</v>
      </c>
      <c r="D1795" s="3" t="s">
        <v>1738</v>
      </c>
      <c r="E1795" s="1" t="str">
        <f t="shared" ref="E1795:E1858" si="56">CLEAN(CONCATENATE("(",CHAR(34),A1795,CHAR(34),",",CHAR(34),B1795,CHAR(34),",",CHAR(34),C1795,CHAR(34),",",CHAR(34),D1795,CHAR(34),"),"))</f>
        <v>("1794","4","googleApi","Google API"),</v>
      </c>
    </row>
    <row r="1796" spans="1:5" ht="17">
      <c r="A1796">
        <f t="shared" ref="A1796:A1859" si="57">A1795+1</f>
        <v>1795</v>
      </c>
      <c r="B1796">
        <v>5</v>
      </c>
      <c r="C1796" t="s">
        <v>1739</v>
      </c>
      <c r="D1796" s="3" t="s">
        <v>1738</v>
      </c>
      <c r="E1796" s="1" t="str">
        <f t="shared" si="56"/>
        <v>("1795","5","googleApi","Google API"),</v>
      </c>
    </row>
    <row r="1797" spans="1:5" ht="17">
      <c r="A1797">
        <f t="shared" si="57"/>
        <v>1796</v>
      </c>
      <c r="B1797">
        <v>6</v>
      </c>
      <c r="C1797" t="s">
        <v>1739</v>
      </c>
      <c r="D1797" s="3" t="s">
        <v>1738</v>
      </c>
      <c r="E1797" s="1" t="str">
        <f t="shared" si="56"/>
        <v>("1796","6","googleApi","Google API"),</v>
      </c>
    </row>
    <row r="1798" spans="1:5" ht="17">
      <c r="A1798">
        <f t="shared" si="57"/>
        <v>1797</v>
      </c>
      <c r="B1798">
        <v>7</v>
      </c>
      <c r="C1798" t="s">
        <v>1739</v>
      </c>
      <c r="D1798" s="3" t="s">
        <v>1738</v>
      </c>
      <c r="E1798" s="1" t="str">
        <f t="shared" si="56"/>
        <v>("1797","7","googleApi","Google API"),</v>
      </c>
    </row>
    <row r="1799" spans="1:5" ht="17">
      <c r="A1799">
        <f t="shared" si="57"/>
        <v>1798</v>
      </c>
      <c r="B1799">
        <v>8</v>
      </c>
      <c r="C1799" t="s">
        <v>1739</v>
      </c>
      <c r="D1799" s="3" t="s">
        <v>1738</v>
      </c>
      <c r="E1799" s="1" t="str">
        <f t="shared" si="56"/>
        <v>("1798","8","googleApi","Google API"),</v>
      </c>
    </row>
    <row r="1800" spans="1:5" ht="17">
      <c r="A1800">
        <f t="shared" si="57"/>
        <v>1799</v>
      </c>
      <c r="B1800">
        <v>9</v>
      </c>
      <c r="C1800" t="s">
        <v>1739</v>
      </c>
      <c r="D1800" s="3" t="s">
        <v>1738</v>
      </c>
      <c r="E1800" s="1" t="str">
        <f t="shared" si="56"/>
        <v>("1799","9","googleApi","Google API"),</v>
      </c>
    </row>
    <row r="1801" spans="1:5" ht="17">
      <c r="A1801">
        <f t="shared" si="57"/>
        <v>1800</v>
      </c>
      <c r="B1801">
        <v>10</v>
      </c>
      <c r="C1801" t="s">
        <v>1739</v>
      </c>
      <c r="D1801" s="3" t="s">
        <v>1738</v>
      </c>
      <c r="E1801" s="1" t="str">
        <f t="shared" si="56"/>
        <v>("1800","10","googleApi","Google API"),</v>
      </c>
    </row>
    <row r="1802" spans="1:5" ht="17">
      <c r="A1802">
        <f t="shared" si="57"/>
        <v>1801</v>
      </c>
      <c r="B1802">
        <v>1</v>
      </c>
      <c r="C1802" t="s">
        <v>1753</v>
      </c>
      <c r="D1802" s="1" t="s">
        <v>1752</v>
      </c>
      <c r="E1802" s="1" t="str">
        <f t="shared" si="56"/>
        <v>("1801","1","socialMedia","Social Media"),</v>
      </c>
    </row>
    <row r="1803" spans="1:5" ht="17">
      <c r="A1803">
        <f t="shared" si="57"/>
        <v>1802</v>
      </c>
      <c r="B1803">
        <v>2</v>
      </c>
      <c r="C1803" t="s">
        <v>1753</v>
      </c>
      <c r="D1803" s="3" t="s">
        <v>1757</v>
      </c>
      <c r="E1803" s="1" t="str">
        <f t="shared" si="56"/>
        <v>("1802","2","socialMedia","சமூக ஊடகம்"),</v>
      </c>
    </row>
    <row r="1804" spans="1:5" ht="17">
      <c r="A1804">
        <f t="shared" si="57"/>
        <v>1803</v>
      </c>
      <c r="B1804">
        <v>3</v>
      </c>
      <c r="C1804" t="s">
        <v>1753</v>
      </c>
      <c r="D1804" s="3" t="s">
        <v>1758</v>
      </c>
      <c r="E1804" s="1" t="str">
        <f t="shared" si="56"/>
        <v>("1803","3","socialMedia","Des médias sociaux"),</v>
      </c>
    </row>
    <row r="1805" spans="1:5" ht="17">
      <c r="A1805">
        <f t="shared" si="57"/>
        <v>1804</v>
      </c>
      <c r="B1805">
        <v>4</v>
      </c>
      <c r="C1805" t="s">
        <v>1753</v>
      </c>
      <c r="D1805" s="3" t="s">
        <v>1759</v>
      </c>
      <c r="E1805" s="1" t="str">
        <f t="shared" si="56"/>
        <v>("1804","4","socialMedia","社交媒体"),</v>
      </c>
    </row>
    <row r="1806" spans="1:5" ht="17">
      <c r="A1806">
        <f t="shared" si="57"/>
        <v>1805</v>
      </c>
      <c r="B1806">
        <v>5</v>
      </c>
      <c r="C1806" t="s">
        <v>1753</v>
      </c>
      <c r="D1806" s="3" t="s">
        <v>1760</v>
      </c>
      <c r="E1806" s="1" t="str">
        <f t="shared" si="56"/>
        <v>("1805","5","socialMedia","ソーシャルメディア"),</v>
      </c>
    </row>
    <row r="1807" spans="1:5" ht="17">
      <c r="A1807">
        <f t="shared" si="57"/>
        <v>1806</v>
      </c>
      <c r="B1807">
        <v>6</v>
      </c>
      <c r="C1807" t="s">
        <v>1753</v>
      </c>
      <c r="D1807" s="3" t="s">
        <v>1761</v>
      </c>
      <c r="E1807" s="1" t="str">
        <f t="shared" si="56"/>
        <v>("1806","6","socialMedia","Mídia social"),</v>
      </c>
    </row>
    <row r="1808" spans="1:5" ht="17">
      <c r="A1808">
        <f t="shared" si="57"/>
        <v>1807</v>
      </c>
      <c r="B1808">
        <v>7</v>
      </c>
      <c r="C1808" t="s">
        <v>1753</v>
      </c>
      <c r="D1808" s="3" t="s">
        <v>1762</v>
      </c>
      <c r="E1808" s="1" t="str">
        <f t="shared" si="56"/>
        <v>("1807","7","socialMedia","सामाजिक मीडिया"),</v>
      </c>
    </row>
    <row r="1809" spans="1:5" ht="17">
      <c r="A1809">
        <f t="shared" si="57"/>
        <v>1808</v>
      </c>
      <c r="B1809">
        <v>8</v>
      </c>
      <c r="C1809" t="s">
        <v>1753</v>
      </c>
      <c r="D1809" s="3" t="s">
        <v>1756</v>
      </c>
      <c r="E1809" s="1" t="str">
        <f t="shared" si="56"/>
        <v>("1808","8","socialMedia","Социальные медиа"),</v>
      </c>
    </row>
    <row r="1810" spans="1:5" ht="17">
      <c r="A1810">
        <f t="shared" si="57"/>
        <v>1809</v>
      </c>
      <c r="B1810">
        <v>9</v>
      </c>
      <c r="C1810" t="s">
        <v>1753</v>
      </c>
      <c r="D1810" s="3" t="s">
        <v>1755</v>
      </c>
      <c r="E1810" s="1" t="str">
        <f t="shared" si="56"/>
        <v>("1809","9","socialMedia","Redes sociales"),</v>
      </c>
    </row>
    <row r="1811" spans="1:5" ht="17">
      <c r="A1811">
        <f t="shared" si="57"/>
        <v>1810</v>
      </c>
      <c r="B1811">
        <v>10</v>
      </c>
      <c r="C1811" t="s">
        <v>1753</v>
      </c>
      <c r="D1811" s="3" t="s">
        <v>1754</v>
      </c>
      <c r="E1811" s="1" t="str">
        <f t="shared" si="56"/>
        <v>("1810","10","socialMedia","وسائل التواصل الاجتماعي"),</v>
      </c>
    </row>
    <row r="1812" spans="1:5" ht="17">
      <c r="A1812">
        <f t="shared" si="57"/>
        <v>1811</v>
      </c>
      <c r="B1812">
        <v>1</v>
      </c>
      <c r="C1812" t="s">
        <v>1764</v>
      </c>
      <c r="D1812" s="1" t="s">
        <v>1763</v>
      </c>
      <c r="E1812" s="1" t="str">
        <f t="shared" si="56"/>
        <v>("1811","1","website","Website"),</v>
      </c>
    </row>
    <row r="1813" spans="1:5" ht="17">
      <c r="A1813">
        <f t="shared" si="57"/>
        <v>1812</v>
      </c>
      <c r="B1813">
        <v>2</v>
      </c>
      <c r="C1813" t="s">
        <v>1764</v>
      </c>
      <c r="D1813" s="3" t="s">
        <v>1768</v>
      </c>
      <c r="E1813" s="1" t="str">
        <f t="shared" si="56"/>
        <v>("1812","2","website","இணையதளம்"),</v>
      </c>
    </row>
    <row r="1814" spans="1:5" ht="17">
      <c r="A1814">
        <f t="shared" si="57"/>
        <v>1813</v>
      </c>
      <c r="B1814">
        <v>3</v>
      </c>
      <c r="C1814" t="s">
        <v>1764</v>
      </c>
      <c r="D1814" s="3" t="s">
        <v>1769</v>
      </c>
      <c r="E1814" s="1" t="str">
        <f t="shared" si="56"/>
        <v>("1813","3","website","Site Internet"),</v>
      </c>
    </row>
    <row r="1815" spans="1:5" ht="17">
      <c r="A1815">
        <f t="shared" si="57"/>
        <v>1814</v>
      </c>
      <c r="B1815">
        <v>4</v>
      </c>
      <c r="C1815" t="s">
        <v>1764</v>
      </c>
      <c r="D1815" s="3" t="s">
        <v>1770</v>
      </c>
      <c r="E1815" s="1" t="str">
        <f t="shared" si="56"/>
        <v>("1814","4","website","网站"),</v>
      </c>
    </row>
    <row r="1816" spans="1:5" ht="17">
      <c r="A1816">
        <f t="shared" si="57"/>
        <v>1815</v>
      </c>
      <c r="B1816">
        <v>5</v>
      </c>
      <c r="C1816" t="s">
        <v>1764</v>
      </c>
      <c r="D1816" s="3" t="s">
        <v>1767</v>
      </c>
      <c r="E1816" s="1" t="str">
        <f t="shared" si="56"/>
        <v>("1815","5","website","Webサイト"),</v>
      </c>
    </row>
    <row r="1817" spans="1:5" ht="17">
      <c r="A1817">
        <f t="shared" si="57"/>
        <v>1816</v>
      </c>
      <c r="B1817">
        <v>6</v>
      </c>
      <c r="C1817" t="s">
        <v>1764</v>
      </c>
      <c r="D1817" s="3" t="s">
        <v>1766</v>
      </c>
      <c r="E1817" s="1" t="str">
        <f t="shared" si="56"/>
        <v>("1816","6","website","Local na rede Internet"),</v>
      </c>
    </row>
    <row r="1818" spans="1:5" ht="17">
      <c r="A1818">
        <f t="shared" si="57"/>
        <v>1817</v>
      </c>
      <c r="B1818">
        <v>7</v>
      </c>
      <c r="C1818" t="s">
        <v>1764</v>
      </c>
      <c r="D1818" s="3" t="s">
        <v>1765</v>
      </c>
      <c r="E1818" s="1" t="str">
        <f t="shared" si="56"/>
        <v>("1817","7","website","वेबसाइट"),</v>
      </c>
    </row>
    <row r="1819" spans="1:5" ht="17">
      <c r="A1819">
        <f t="shared" si="57"/>
        <v>1818</v>
      </c>
      <c r="B1819">
        <v>8</v>
      </c>
      <c r="C1819" t="s">
        <v>1764</v>
      </c>
      <c r="D1819" s="3" t="s">
        <v>1771</v>
      </c>
      <c r="E1819" s="1" t="str">
        <f t="shared" si="56"/>
        <v>("1818","8","website","Веб-сайт"),</v>
      </c>
    </row>
    <row r="1820" spans="1:5" ht="17">
      <c r="A1820">
        <f t="shared" si="57"/>
        <v>1819</v>
      </c>
      <c r="B1820">
        <v>9</v>
      </c>
      <c r="C1820" t="s">
        <v>1764</v>
      </c>
      <c r="D1820" s="3" t="s">
        <v>1772</v>
      </c>
      <c r="E1820" s="1" t="str">
        <f t="shared" si="56"/>
        <v>("1819","9","website","Sitio web"),</v>
      </c>
    </row>
    <row r="1821" spans="1:5" ht="17">
      <c r="A1821">
        <f t="shared" si="57"/>
        <v>1820</v>
      </c>
      <c r="B1821">
        <v>10</v>
      </c>
      <c r="C1821" t="s">
        <v>1764</v>
      </c>
      <c r="D1821" s="3" t="s">
        <v>1773</v>
      </c>
      <c r="E1821" s="1" t="str">
        <f t="shared" si="56"/>
        <v>("1820","10","website","موقع الكتروني"),</v>
      </c>
    </row>
    <row r="1822" spans="1:5" ht="17">
      <c r="A1822">
        <f t="shared" si="57"/>
        <v>1821</v>
      </c>
      <c r="B1822">
        <v>1</v>
      </c>
      <c r="C1822" t="s">
        <v>1775</v>
      </c>
      <c r="D1822" s="1" t="s">
        <v>1774</v>
      </c>
      <c r="E1822" s="1" t="str">
        <f t="shared" si="56"/>
        <v>("1821","1","googleMapApiKey","Google Map API Key"),</v>
      </c>
    </row>
    <row r="1823" spans="1:5" ht="17">
      <c r="A1823">
        <f t="shared" si="57"/>
        <v>1822</v>
      </c>
      <c r="B1823">
        <v>2</v>
      </c>
      <c r="C1823" t="s">
        <v>1775</v>
      </c>
      <c r="D1823" s="3" t="s">
        <v>1779</v>
      </c>
      <c r="E1823" s="1" t="str">
        <f t="shared" si="56"/>
        <v>("1822","2","googleMapApiKey","Google Map API விசை"),</v>
      </c>
    </row>
    <row r="1824" spans="1:5" ht="17">
      <c r="A1824">
        <f t="shared" si="57"/>
        <v>1823</v>
      </c>
      <c r="B1824">
        <v>3</v>
      </c>
      <c r="C1824" t="s">
        <v>1775</v>
      </c>
      <c r="D1824" s="3" t="s">
        <v>1780</v>
      </c>
      <c r="E1824" s="1" t="str">
        <f t="shared" si="56"/>
        <v>("1823","3","googleMapApiKey","Clé API Google Maps"),</v>
      </c>
    </row>
    <row r="1825" spans="1:5" ht="17">
      <c r="A1825">
        <f t="shared" si="57"/>
        <v>1824</v>
      </c>
      <c r="B1825">
        <v>4</v>
      </c>
      <c r="C1825" t="s">
        <v>1775</v>
      </c>
      <c r="D1825" s="3" t="s">
        <v>1781</v>
      </c>
      <c r="E1825" s="1" t="str">
        <f t="shared" si="56"/>
        <v>("1824","4","googleMapApiKey","谷歌地图 API 密钥"),</v>
      </c>
    </row>
    <row r="1826" spans="1:5" ht="17">
      <c r="A1826">
        <f t="shared" si="57"/>
        <v>1825</v>
      </c>
      <c r="B1826">
        <v>5</v>
      </c>
      <c r="C1826" t="s">
        <v>1775</v>
      </c>
      <c r="D1826" s="3" t="s">
        <v>1782</v>
      </c>
      <c r="E1826" s="1" t="str">
        <f t="shared" si="56"/>
        <v>("1825","5","googleMapApiKey","Google マップ API キー"),</v>
      </c>
    </row>
    <row r="1827" spans="1:5" ht="17">
      <c r="A1827">
        <f t="shared" si="57"/>
        <v>1826</v>
      </c>
      <c r="B1827">
        <v>6</v>
      </c>
      <c r="C1827" t="s">
        <v>1775</v>
      </c>
      <c r="D1827" s="3" t="s">
        <v>1783</v>
      </c>
      <c r="E1827" s="1" t="str">
        <f t="shared" si="56"/>
        <v>("1826","6","googleMapApiKey","Chave da API do Google Maps"),</v>
      </c>
    </row>
    <row r="1828" spans="1:5" ht="17">
      <c r="A1828">
        <f t="shared" si="57"/>
        <v>1827</v>
      </c>
      <c r="B1828">
        <v>7</v>
      </c>
      <c r="C1828" t="s">
        <v>1775</v>
      </c>
      <c r="D1828" s="3" t="s">
        <v>1784</v>
      </c>
      <c r="E1828" s="1" t="str">
        <f t="shared" si="56"/>
        <v>("1827","7","googleMapApiKey","गूगल मैप एपीआई कुंजी"),</v>
      </c>
    </row>
    <row r="1829" spans="1:5" ht="17">
      <c r="A1829">
        <f t="shared" si="57"/>
        <v>1828</v>
      </c>
      <c r="B1829">
        <v>8</v>
      </c>
      <c r="C1829" t="s">
        <v>1775</v>
      </c>
      <c r="D1829" s="3" t="s">
        <v>1778</v>
      </c>
      <c r="E1829" s="1" t="str">
        <f t="shared" si="56"/>
        <v>("1828","8","googleMapApiKey","Ключ API карты Google"),</v>
      </c>
    </row>
    <row r="1830" spans="1:5" ht="17">
      <c r="A1830">
        <f t="shared" si="57"/>
        <v>1829</v>
      </c>
      <c r="B1830">
        <v>9</v>
      </c>
      <c r="C1830" t="s">
        <v>1775</v>
      </c>
      <c r="D1830" s="3" t="s">
        <v>1777</v>
      </c>
      <c r="E1830" s="1" t="str">
        <f t="shared" si="56"/>
        <v>("1829","9","googleMapApiKey","Clave API de mapa de Google"),</v>
      </c>
    </row>
    <row r="1831" spans="1:5" ht="17">
      <c r="A1831">
        <f t="shared" si="57"/>
        <v>1830</v>
      </c>
      <c r="B1831">
        <v>10</v>
      </c>
      <c r="C1831" t="s">
        <v>1775</v>
      </c>
      <c r="D1831" s="3" t="s">
        <v>1776</v>
      </c>
      <c r="E1831" s="1" t="str">
        <f t="shared" si="56"/>
        <v>("1830","10","googleMapApiKey","مفتاح API لخريطة Google"),</v>
      </c>
    </row>
    <row r="1832" spans="1:5" ht="17">
      <c r="A1832">
        <f t="shared" si="57"/>
        <v>1831</v>
      </c>
      <c r="B1832">
        <v>1</v>
      </c>
      <c r="C1832" t="s">
        <v>1787</v>
      </c>
      <c r="D1832" s="3" t="s">
        <v>1786</v>
      </c>
      <c r="E1832" s="1" t="str">
        <f t="shared" si="56"/>
        <v>("1831","1","googleLoginAuthToken","Google Login Auth Token"),</v>
      </c>
    </row>
    <row r="1833" spans="1:5" ht="34">
      <c r="A1833">
        <f t="shared" si="57"/>
        <v>1832</v>
      </c>
      <c r="B1833">
        <v>2</v>
      </c>
      <c r="C1833" t="s">
        <v>1787</v>
      </c>
      <c r="D1833" s="3" t="s">
        <v>1790</v>
      </c>
      <c r="E1833" s="1" t="str">
        <f t="shared" si="56"/>
        <v>("1832","2","googleLoginAuthToken","Google உள்நுழைவு அங்கீகார டோக்கன்"),</v>
      </c>
    </row>
    <row r="1834" spans="1:5" ht="34">
      <c r="A1834">
        <f t="shared" si="57"/>
        <v>1833</v>
      </c>
      <c r="B1834">
        <v>3</v>
      </c>
      <c r="C1834" t="s">
        <v>1787</v>
      </c>
      <c r="D1834" s="3" t="s">
        <v>1791</v>
      </c>
      <c r="E1834" s="1" t="str">
        <f t="shared" si="56"/>
        <v>("1833","3","googleLoginAuthToken","Jeton d'authentification de connexion Google"),</v>
      </c>
    </row>
    <row r="1835" spans="1:5" ht="17">
      <c r="A1835">
        <f t="shared" si="57"/>
        <v>1834</v>
      </c>
      <c r="B1835">
        <v>4</v>
      </c>
      <c r="C1835" t="s">
        <v>1787</v>
      </c>
      <c r="D1835" s="3" t="s">
        <v>1792</v>
      </c>
      <c r="E1835" s="1" t="str">
        <f t="shared" si="56"/>
        <v>("1834","4","googleLoginAuthToken","谷歌登录验证令牌"),</v>
      </c>
    </row>
    <row r="1836" spans="1:5" ht="17">
      <c r="A1836">
        <f t="shared" si="57"/>
        <v>1835</v>
      </c>
      <c r="B1836">
        <v>5</v>
      </c>
      <c r="C1836" t="s">
        <v>1787</v>
      </c>
      <c r="D1836" s="3" t="s">
        <v>1789</v>
      </c>
      <c r="E1836" s="1" t="str">
        <f t="shared" si="56"/>
        <v>("1835","5","googleLoginAuthToken","Google ログイン認証トークン"),</v>
      </c>
    </row>
    <row r="1837" spans="1:5" ht="34">
      <c r="A1837">
        <f t="shared" si="57"/>
        <v>1836</v>
      </c>
      <c r="B1837">
        <v>6</v>
      </c>
      <c r="C1837" t="s">
        <v>1787</v>
      </c>
      <c r="D1837" s="3" t="s">
        <v>1788</v>
      </c>
      <c r="E1837" s="1" t="str">
        <f t="shared" si="56"/>
        <v>("1836","6","googleLoginAuthToken","Token de autenticação de login do Google"),</v>
      </c>
    </row>
    <row r="1838" spans="1:5" ht="17">
      <c r="A1838">
        <f t="shared" si="57"/>
        <v>1837</v>
      </c>
      <c r="B1838">
        <v>7</v>
      </c>
      <c r="C1838" t="s">
        <v>1787</v>
      </c>
      <c r="D1838" s="3" t="s">
        <v>1785</v>
      </c>
      <c r="E1838" s="1" t="str">
        <f t="shared" si="56"/>
        <v>("1837","7","googleLoginAuthToken","Google लॉगिन प्रामाणिक टोकन"),</v>
      </c>
    </row>
    <row r="1839" spans="1:5" ht="34">
      <c r="A1839">
        <f t="shared" si="57"/>
        <v>1838</v>
      </c>
      <c r="B1839">
        <v>8</v>
      </c>
      <c r="C1839" t="s">
        <v>1787</v>
      </c>
      <c r="D1839" s="3" t="s">
        <v>1793</v>
      </c>
      <c r="E1839" s="1" t="str">
        <f t="shared" si="56"/>
        <v>("1838","8","googleLoginAuthToken","Токен аутентификации входа в Google"),</v>
      </c>
    </row>
    <row r="1840" spans="1:5" ht="34">
      <c r="A1840">
        <f t="shared" si="57"/>
        <v>1839</v>
      </c>
      <c r="B1840">
        <v>9</v>
      </c>
      <c r="C1840" t="s">
        <v>1787</v>
      </c>
      <c r="D1840" s="3" t="s">
        <v>1794</v>
      </c>
      <c r="E1840" s="1" t="str">
        <f t="shared" si="56"/>
        <v>("1839","9","googleLoginAuthToken","Token de autenticación de inicio de sesión de Google"),</v>
      </c>
    </row>
    <row r="1841" spans="1:5" ht="17">
      <c r="A1841">
        <f t="shared" si="57"/>
        <v>1840</v>
      </c>
      <c r="B1841">
        <v>10</v>
      </c>
      <c r="C1841" t="s">
        <v>1787</v>
      </c>
      <c r="D1841" s="3" t="s">
        <v>1795</v>
      </c>
      <c r="E1841" s="1" t="str">
        <f t="shared" si="56"/>
        <v>("1840","10","googleLoginAuthToken","رمز مصادقة تسجيل الدخول إلى Google"),</v>
      </c>
    </row>
    <row r="1842" spans="1:5" ht="17">
      <c r="A1842">
        <f t="shared" si="57"/>
        <v>1841</v>
      </c>
      <c r="B1842">
        <v>1</v>
      </c>
      <c r="C1842" t="s">
        <v>1797</v>
      </c>
      <c r="D1842" s="1" t="s">
        <v>1796</v>
      </c>
      <c r="E1842" s="1" t="str">
        <f t="shared" si="56"/>
        <v>("1841","1","themeBackgroundMusic","Theme Background Music"),</v>
      </c>
    </row>
    <row r="1843" spans="1:5" ht="17">
      <c r="A1843">
        <f t="shared" si="57"/>
        <v>1842</v>
      </c>
      <c r="B1843">
        <v>2</v>
      </c>
      <c r="C1843" t="s">
        <v>1797</v>
      </c>
      <c r="D1843" s="3" t="s">
        <v>1801</v>
      </c>
      <c r="E1843" s="1" t="str">
        <f t="shared" si="56"/>
        <v>("1842","2","themeBackgroundMusic","தீம் பின்னணி இசை"),</v>
      </c>
    </row>
    <row r="1844" spans="1:5" ht="17">
      <c r="A1844">
        <f t="shared" si="57"/>
        <v>1843</v>
      </c>
      <c r="B1844">
        <v>3</v>
      </c>
      <c r="C1844" t="s">
        <v>1797</v>
      </c>
      <c r="D1844" s="3" t="s">
        <v>1802</v>
      </c>
      <c r="E1844" s="1" t="str">
        <f t="shared" si="56"/>
        <v>("1843","3","themeBackgroundMusic","Musique de fond du thème"),</v>
      </c>
    </row>
    <row r="1845" spans="1:5" ht="17">
      <c r="A1845">
        <f t="shared" si="57"/>
        <v>1844</v>
      </c>
      <c r="B1845">
        <v>4</v>
      </c>
      <c r="C1845" t="s">
        <v>1797</v>
      </c>
      <c r="D1845" s="3" t="s">
        <v>1803</v>
      </c>
      <c r="E1845" s="1" t="str">
        <f t="shared" si="56"/>
        <v>("1844","4","themeBackgroundMusic","主题背景音乐"),</v>
      </c>
    </row>
    <row r="1846" spans="1:5" ht="17">
      <c r="A1846">
        <f t="shared" si="57"/>
        <v>1845</v>
      </c>
      <c r="B1846">
        <v>5</v>
      </c>
      <c r="C1846" t="s">
        <v>1797</v>
      </c>
      <c r="D1846" s="3" t="s">
        <v>1804</v>
      </c>
      <c r="E1846" s="1" t="str">
        <f t="shared" si="56"/>
        <v>("1845","5","themeBackgroundMusic","テーマ BGM"),</v>
      </c>
    </row>
    <row r="1847" spans="1:5" ht="17">
      <c r="A1847">
        <f t="shared" si="57"/>
        <v>1846</v>
      </c>
      <c r="B1847">
        <v>6</v>
      </c>
      <c r="C1847" t="s">
        <v>1797</v>
      </c>
      <c r="D1847" s="3" t="s">
        <v>1805</v>
      </c>
      <c r="E1847" s="1" t="str">
        <f t="shared" si="56"/>
        <v>("1846","6","themeBackgroundMusic","Música de fundo do tema"),</v>
      </c>
    </row>
    <row r="1848" spans="1:5" ht="17">
      <c r="A1848">
        <f t="shared" si="57"/>
        <v>1847</v>
      </c>
      <c r="B1848">
        <v>7</v>
      </c>
      <c r="C1848" t="s">
        <v>1797</v>
      </c>
      <c r="D1848" s="3" t="s">
        <v>1806</v>
      </c>
      <c r="E1848" s="1" t="str">
        <f t="shared" si="56"/>
        <v>("1847","7","themeBackgroundMusic","थीम पृष्ठभूमि संगीत"),</v>
      </c>
    </row>
    <row r="1849" spans="1:5" ht="17">
      <c r="A1849">
        <f t="shared" si="57"/>
        <v>1848</v>
      </c>
      <c r="B1849">
        <v>8</v>
      </c>
      <c r="C1849" t="s">
        <v>1797</v>
      </c>
      <c r="D1849" s="3" t="s">
        <v>1800</v>
      </c>
      <c r="E1849" s="1" t="str">
        <f t="shared" si="56"/>
        <v>("1848","8","themeBackgroundMusic","Тема Фоновая музыка"),</v>
      </c>
    </row>
    <row r="1850" spans="1:5" ht="17">
      <c r="A1850">
        <f t="shared" si="57"/>
        <v>1849</v>
      </c>
      <c r="B1850">
        <v>9</v>
      </c>
      <c r="C1850" t="s">
        <v>1797</v>
      </c>
      <c r="D1850" s="3" t="s">
        <v>1799</v>
      </c>
      <c r="E1850" s="1" t="str">
        <f t="shared" si="56"/>
        <v>("1849","9","themeBackgroundMusic","Música de fondo del tema"),</v>
      </c>
    </row>
    <row r="1851" spans="1:5" ht="17">
      <c r="A1851">
        <f t="shared" si="57"/>
        <v>1850</v>
      </c>
      <c r="B1851">
        <v>10</v>
      </c>
      <c r="C1851" t="s">
        <v>1797</v>
      </c>
      <c r="D1851" s="3" t="s">
        <v>1798</v>
      </c>
      <c r="E1851" s="1" t="str">
        <f t="shared" si="56"/>
        <v>("1850","10","themeBackgroundMusic","موضوع الموسيقى الخلفية"),</v>
      </c>
    </row>
    <row r="1852" spans="1:5" ht="17">
      <c r="A1852">
        <f t="shared" si="57"/>
        <v>1851</v>
      </c>
      <c r="B1852" s="6">
        <v>1</v>
      </c>
      <c r="C1852" t="s">
        <v>1808</v>
      </c>
      <c r="D1852" s="1" t="s">
        <v>1807</v>
      </c>
      <c r="E1852" s="1" t="str">
        <f t="shared" si="56"/>
        <v>("1851","1","themeMusicDefaultPlay","Theme Music Default Play"),</v>
      </c>
    </row>
    <row r="1853" spans="1:5" ht="17">
      <c r="A1853">
        <f t="shared" si="57"/>
        <v>1852</v>
      </c>
      <c r="B1853" s="6">
        <v>2</v>
      </c>
      <c r="C1853" t="s">
        <v>1808</v>
      </c>
      <c r="D1853" s="3" t="s">
        <v>1812</v>
      </c>
      <c r="E1853" s="1" t="str">
        <f t="shared" si="56"/>
        <v>("1852","2","themeMusicDefaultPlay","தீம் மியூசிக் டிஃபால்ட் பிளே"),</v>
      </c>
    </row>
    <row r="1854" spans="1:5" ht="34">
      <c r="A1854">
        <f t="shared" si="57"/>
        <v>1853</v>
      </c>
      <c r="B1854" s="6">
        <v>3</v>
      </c>
      <c r="C1854" t="s">
        <v>1808</v>
      </c>
      <c r="D1854" s="3" t="s">
        <v>1813</v>
      </c>
      <c r="E1854" s="1" t="str">
        <f t="shared" si="56"/>
        <v>("1853","3","themeMusicDefaultPlay","lecture par défaut de la musique du thème"),</v>
      </c>
    </row>
    <row r="1855" spans="1:5" ht="17">
      <c r="A1855">
        <f t="shared" si="57"/>
        <v>1854</v>
      </c>
      <c r="B1855" s="6">
        <v>4</v>
      </c>
      <c r="C1855" t="s">
        <v>1808</v>
      </c>
      <c r="D1855" s="3" t="s">
        <v>1814</v>
      </c>
      <c r="E1855" s="1" t="str">
        <f t="shared" si="56"/>
        <v>("1854","4","themeMusicDefaultPlay","主题音乐默认播放"),</v>
      </c>
    </row>
    <row r="1856" spans="1:5" ht="34">
      <c r="A1856">
        <f t="shared" si="57"/>
        <v>1855</v>
      </c>
      <c r="B1856" s="6">
        <v>5</v>
      </c>
      <c r="C1856" t="s">
        <v>1808</v>
      </c>
      <c r="D1856" s="3" t="s">
        <v>1811</v>
      </c>
      <c r="E1856" s="1" t="str">
        <f t="shared" si="56"/>
        <v>("1855","5","themeMusicDefaultPlay","テーマ ミュージック デフォルト再生"),</v>
      </c>
    </row>
    <row r="1857" spans="1:5" ht="34">
      <c r="A1857">
        <f t="shared" si="57"/>
        <v>1856</v>
      </c>
      <c r="B1857" s="6">
        <v>6</v>
      </c>
      <c r="C1857" t="s">
        <v>1808</v>
      </c>
      <c r="D1857" s="3" t="s">
        <v>1810</v>
      </c>
      <c r="E1857" s="1" t="str">
        <f t="shared" si="56"/>
        <v>("1856","6","themeMusicDefaultPlay","Reprodução padrão da música do tema"),</v>
      </c>
    </row>
    <row r="1858" spans="1:5" ht="17">
      <c r="A1858">
        <f t="shared" si="57"/>
        <v>1857</v>
      </c>
      <c r="B1858" s="6">
        <v>7</v>
      </c>
      <c r="C1858" t="s">
        <v>1808</v>
      </c>
      <c r="D1858" s="3" t="s">
        <v>1809</v>
      </c>
      <c r="E1858" s="1" t="str">
        <f t="shared" si="56"/>
        <v>("1857","7","themeMusicDefaultPlay","थीम संगीत डिफ़ॉल्ट प्ले"),</v>
      </c>
    </row>
    <row r="1859" spans="1:5" ht="17">
      <c r="A1859">
        <f t="shared" si="57"/>
        <v>1858</v>
      </c>
      <c r="B1859" s="6">
        <v>8</v>
      </c>
      <c r="C1859" t="s">
        <v>1808</v>
      </c>
      <c r="D1859" s="3" t="s">
        <v>1815</v>
      </c>
      <c r="E1859" s="1" t="str">
        <f t="shared" ref="E1859:E1922" si="58">CLEAN(CONCATENATE("(",CHAR(34),A1859,CHAR(34),",",CHAR(34),B1859,CHAR(34),",",CHAR(34),C1859,CHAR(34),",",CHAR(34),D1859,CHAR(34),"),"))</f>
        <v>("1858","8","themeMusicDefaultPlay","музыкальная тема по умолчанию"),</v>
      </c>
    </row>
    <row r="1860" spans="1:5" ht="34">
      <c r="A1860">
        <f t="shared" ref="A1860:A1923" si="59">A1859+1</f>
        <v>1859</v>
      </c>
      <c r="B1860" s="6">
        <v>9</v>
      </c>
      <c r="C1860" t="s">
        <v>1808</v>
      </c>
      <c r="D1860" s="3" t="s">
        <v>1816</v>
      </c>
      <c r="E1860" s="1" t="str">
        <f t="shared" si="58"/>
        <v>("1859","9","themeMusicDefaultPlay","reproducción predeterminada de la música del tema"),</v>
      </c>
    </row>
    <row r="1861" spans="1:5" ht="17">
      <c r="A1861">
        <f t="shared" si="59"/>
        <v>1860</v>
      </c>
      <c r="B1861" s="6">
        <v>10</v>
      </c>
      <c r="C1861" t="s">
        <v>1808</v>
      </c>
      <c r="D1861" s="3" t="s">
        <v>1817</v>
      </c>
      <c r="E1861" s="1" t="str">
        <f t="shared" si="58"/>
        <v>("1860","10","themeMusicDefaultPlay","موضوع التشغيل الافتراضي للموسيقى"),</v>
      </c>
    </row>
    <row r="1862" spans="1:5" ht="34">
      <c r="A1862">
        <f t="shared" si="59"/>
        <v>1861</v>
      </c>
      <c r="B1862" s="6">
        <v>1</v>
      </c>
      <c r="C1862" t="s">
        <v>1818</v>
      </c>
      <c r="D1862" s="1" t="s">
        <v>1819</v>
      </c>
      <c r="E1862" s="1" t="str">
        <f t="shared" si="58"/>
        <v>("1861","1","requireBackgroundSongSwitch","Require background song on and off?"),</v>
      </c>
    </row>
    <row r="1863" spans="1:5" ht="34">
      <c r="A1863">
        <f t="shared" si="59"/>
        <v>1862</v>
      </c>
      <c r="B1863" s="6">
        <v>2</v>
      </c>
      <c r="C1863" t="s">
        <v>1818</v>
      </c>
      <c r="D1863" s="3" t="s">
        <v>1820</v>
      </c>
      <c r="E1863" s="1" t="str">
        <f t="shared" si="58"/>
        <v>("1862","2","requireBackgroundSongSwitch","பின்னணி பாடலை ஆன் மற்றும் ஆஃப் செய்ய வேண்டுமா?"),</v>
      </c>
    </row>
    <row r="1864" spans="1:5" ht="34">
      <c r="A1864">
        <f t="shared" si="59"/>
        <v>1863</v>
      </c>
      <c r="B1864" s="6">
        <v>3</v>
      </c>
      <c r="C1864" t="s">
        <v>1818</v>
      </c>
      <c r="D1864" s="3" t="s">
        <v>1822</v>
      </c>
      <c r="E1864" s="1" t="str">
        <f t="shared" si="58"/>
        <v>("1863","3","requireBackgroundSongSwitch","Exiger l'activation et la désactivation de la chanson de fond ?"),</v>
      </c>
    </row>
    <row r="1865" spans="1:5" ht="17">
      <c r="A1865">
        <f t="shared" si="59"/>
        <v>1864</v>
      </c>
      <c r="B1865" s="6">
        <v>4</v>
      </c>
      <c r="C1865" t="s">
        <v>1818</v>
      </c>
      <c r="D1865" s="3" t="s">
        <v>1823</v>
      </c>
      <c r="E1865" s="1" t="str">
        <f t="shared" si="58"/>
        <v>("1864","4","requireBackgroundSongSwitch","需要打开和关闭背景歌曲？"),</v>
      </c>
    </row>
    <row r="1866" spans="1:5" ht="34">
      <c r="A1866">
        <f t="shared" si="59"/>
        <v>1865</v>
      </c>
      <c r="B1866" s="6">
        <v>5</v>
      </c>
      <c r="C1866" t="s">
        <v>1818</v>
      </c>
      <c r="D1866" s="3" t="s">
        <v>1824</v>
      </c>
      <c r="E1866" s="1" t="str">
        <f t="shared" si="58"/>
        <v>("1865","5","requireBackgroundSongSwitch","バックグラウンド ソングのオンとオフが必要ですか？"),</v>
      </c>
    </row>
    <row r="1867" spans="1:5" ht="34">
      <c r="A1867">
        <f t="shared" si="59"/>
        <v>1866</v>
      </c>
      <c r="B1867" s="6">
        <v>6</v>
      </c>
      <c r="C1867" t="s">
        <v>1818</v>
      </c>
      <c r="D1867" s="3" t="s">
        <v>1825</v>
      </c>
      <c r="E1867" s="1" t="str">
        <f t="shared" si="58"/>
        <v>("1866","6","requireBackgroundSongSwitch","Exigir música de fundo ligada e desligada?"),</v>
      </c>
    </row>
    <row r="1868" spans="1:5" ht="34">
      <c r="A1868">
        <f t="shared" si="59"/>
        <v>1867</v>
      </c>
      <c r="B1868" s="6">
        <v>7</v>
      </c>
      <c r="C1868" t="s">
        <v>1818</v>
      </c>
      <c r="D1868" s="3" t="s">
        <v>1826</v>
      </c>
      <c r="E1868" s="1" t="str">
        <f t="shared" si="58"/>
        <v>("1867","7","requireBackgroundSongSwitch","बैकग्राउंड गाना चालू और बंद करना चाहते हैं?"),</v>
      </c>
    </row>
    <row r="1869" spans="1:5" ht="34">
      <c r="A1869">
        <f t="shared" si="59"/>
        <v>1868</v>
      </c>
      <c r="B1869" s="6">
        <v>8</v>
      </c>
      <c r="C1869" t="s">
        <v>1818</v>
      </c>
      <c r="D1869" s="3" t="s">
        <v>1821</v>
      </c>
      <c r="E1869" s="1" t="str">
        <f t="shared" si="58"/>
        <v>("1868","8","requireBackgroundSongSwitch","Требовать включения и выключения фоновой песни?"),</v>
      </c>
    </row>
    <row r="1870" spans="1:5" ht="34">
      <c r="A1870">
        <f t="shared" si="59"/>
        <v>1869</v>
      </c>
      <c r="B1870" s="6">
        <v>9</v>
      </c>
      <c r="C1870" t="s">
        <v>1818</v>
      </c>
      <c r="D1870" s="3" t="s">
        <v>1827</v>
      </c>
      <c r="E1870" s="1" t="str">
        <f t="shared" si="58"/>
        <v>("1869","9","requireBackgroundSongSwitch","¿Requiere que la canción de fondo se active y desactive?"),</v>
      </c>
    </row>
    <row r="1871" spans="1:5" ht="17">
      <c r="A1871">
        <f t="shared" si="59"/>
        <v>1870</v>
      </c>
      <c r="B1871" s="6">
        <v>10</v>
      </c>
      <c r="C1871" t="s">
        <v>1818</v>
      </c>
      <c r="D1871" s="3" t="s">
        <v>1828</v>
      </c>
      <c r="E1871" s="1" t="str">
        <f t="shared" si="58"/>
        <v>("1870","10","requireBackgroundSongSwitch","تتطلب أغنية الخلفية تشغيل وإيقاف؟"),</v>
      </c>
    </row>
    <row r="1872" spans="1:5" ht="17">
      <c r="A1872">
        <f t="shared" si="59"/>
        <v>1871</v>
      </c>
      <c r="B1872" s="6">
        <v>1</v>
      </c>
      <c r="C1872" t="s">
        <v>1830</v>
      </c>
      <c r="D1872" s="1" t="s">
        <v>1829</v>
      </c>
      <c r="E1872" s="1" t="str">
        <f t="shared" si="58"/>
        <v>("1871","1","themeBackgroundVideo","Theme Background Video"),</v>
      </c>
    </row>
    <row r="1873" spans="1:5" ht="17">
      <c r="A1873">
        <f t="shared" si="59"/>
        <v>1872</v>
      </c>
      <c r="B1873" s="6">
        <v>2</v>
      </c>
      <c r="C1873" t="s">
        <v>1830</v>
      </c>
      <c r="D1873" s="3" t="s">
        <v>1833</v>
      </c>
      <c r="E1873" s="1" t="str">
        <f t="shared" si="58"/>
        <v>("1872","2","themeBackgroundVideo","தீம் பின்னணி வீடியோ"),</v>
      </c>
    </row>
    <row r="1874" spans="1:5" ht="17">
      <c r="A1874">
        <f t="shared" si="59"/>
        <v>1873</v>
      </c>
      <c r="B1874" s="6">
        <v>3</v>
      </c>
      <c r="C1874" t="s">
        <v>1830</v>
      </c>
      <c r="D1874" s="3" t="s">
        <v>1834</v>
      </c>
      <c r="E1874" s="1" t="str">
        <f t="shared" si="58"/>
        <v>("1873","3","themeBackgroundVideo","Vidéo de fond du thème"),</v>
      </c>
    </row>
    <row r="1875" spans="1:5" ht="17">
      <c r="A1875">
        <f t="shared" si="59"/>
        <v>1874</v>
      </c>
      <c r="B1875" s="6">
        <v>4</v>
      </c>
      <c r="C1875" t="s">
        <v>1830</v>
      </c>
      <c r="D1875" s="3" t="s">
        <v>1835</v>
      </c>
      <c r="E1875" s="1" t="str">
        <f t="shared" si="58"/>
        <v>("1874","4","themeBackgroundVideo","主题背景视频"),</v>
      </c>
    </row>
    <row r="1876" spans="1:5" ht="17">
      <c r="A1876">
        <f t="shared" si="59"/>
        <v>1875</v>
      </c>
      <c r="B1876" s="6">
        <v>5</v>
      </c>
      <c r="C1876" t="s">
        <v>1830</v>
      </c>
      <c r="D1876" s="3" t="s">
        <v>1836</v>
      </c>
      <c r="E1876" s="1" t="str">
        <f t="shared" si="58"/>
        <v>("1875","5","themeBackgroundVideo","テーマの背景ビデオ"),</v>
      </c>
    </row>
    <row r="1877" spans="1:5" ht="17">
      <c r="A1877">
        <f t="shared" si="59"/>
        <v>1876</v>
      </c>
      <c r="B1877" s="6">
        <v>6</v>
      </c>
      <c r="C1877" t="s">
        <v>1830</v>
      </c>
      <c r="D1877" s="3" t="s">
        <v>1837</v>
      </c>
      <c r="E1877" s="1" t="str">
        <f t="shared" si="58"/>
        <v>("1876","6","themeBackgroundVideo","Vídeo de fundo do tema"),</v>
      </c>
    </row>
    <row r="1878" spans="1:5" ht="17">
      <c r="A1878">
        <f t="shared" si="59"/>
        <v>1877</v>
      </c>
      <c r="B1878" s="6">
        <v>7</v>
      </c>
      <c r="C1878" t="s">
        <v>1830</v>
      </c>
      <c r="D1878" s="3" t="s">
        <v>1832</v>
      </c>
      <c r="E1878" s="1" t="str">
        <f t="shared" si="58"/>
        <v>("1877","7","themeBackgroundVideo","थीम पृष्ठभूमि वीडियो"),</v>
      </c>
    </row>
    <row r="1879" spans="1:5" ht="17">
      <c r="A1879">
        <f t="shared" si="59"/>
        <v>1878</v>
      </c>
      <c r="B1879" s="6">
        <v>8</v>
      </c>
      <c r="C1879" t="s">
        <v>1830</v>
      </c>
      <c r="D1879" s="3" t="s">
        <v>1838</v>
      </c>
      <c r="E1879" s="1" t="str">
        <f t="shared" si="58"/>
        <v>("1878","8","themeBackgroundVideo","Тема фонового видео"),</v>
      </c>
    </row>
    <row r="1880" spans="1:5" ht="17">
      <c r="A1880">
        <f t="shared" si="59"/>
        <v>1879</v>
      </c>
      <c r="B1880" s="6">
        <v>9</v>
      </c>
      <c r="C1880" t="s">
        <v>1830</v>
      </c>
      <c r="D1880" s="3" t="s">
        <v>1831</v>
      </c>
      <c r="E1880" s="1" t="str">
        <f t="shared" si="58"/>
        <v>("1879","9","themeBackgroundVideo","Vídeo de fondo del tema"),</v>
      </c>
    </row>
    <row r="1881" spans="1:5" ht="17">
      <c r="A1881">
        <f t="shared" si="59"/>
        <v>1880</v>
      </c>
      <c r="B1881" s="6">
        <v>10</v>
      </c>
      <c r="C1881" t="s">
        <v>1830</v>
      </c>
      <c r="D1881" s="1" t="s">
        <v>3380</v>
      </c>
      <c r="E1881" s="1" t="str">
        <f t="shared" si="58"/>
        <v>("1880","10","themeBackgroundVideo","موضوع خلفية الفيديو"),</v>
      </c>
    </row>
    <row r="1882" spans="1:5" ht="17">
      <c r="A1882">
        <f t="shared" si="59"/>
        <v>1881</v>
      </c>
      <c r="B1882" s="6">
        <v>1</v>
      </c>
      <c r="C1882" t="s">
        <v>1840</v>
      </c>
      <c r="D1882" s="1" t="s">
        <v>1839</v>
      </c>
      <c r="E1882" s="1" t="str">
        <f t="shared" si="58"/>
        <v>("1881","1","themeVideoDefaultPlay","Theme Video Default Play"),</v>
      </c>
    </row>
    <row r="1883" spans="1:5" ht="34">
      <c r="A1883">
        <f t="shared" si="59"/>
        <v>1882</v>
      </c>
      <c r="B1883" s="6">
        <v>2</v>
      </c>
      <c r="C1883" t="s">
        <v>1840</v>
      </c>
      <c r="D1883" s="3" t="s">
        <v>1841</v>
      </c>
      <c r="E1883" s="1" t="str">
        <f t="shared" si="58"/>
        <v>("1882","2","themeVideoDefaultPlay","தீம் வீடியோ இயல்புநிலை ப்ளே"),</v>
      </c>
    </row>
    <row r="1884" spans="1:5" ht="34">
      <c r="A1884">
        <f t="shared" si="59"/>
        <v>1883</v>
      </c>
      <c r="B1884" s="6">
        <v>3</v>
      </c>
      <c r="C1884" t="s">
        <v>1840</v>
      </c>
      <c r="D1884" s="3" t="s">
        <v>1844</v>
      </c>
      <c r="E1884" s="1" t="str">
        <f t="shared" si="58"/>
        <v>("1883","3","themeVideoDefaultPlay","Lecture par défaut de la vidéo thématique"),</v>
      </c>
    </row>
    <row r="1885" spans="1:5" ht="17">
      <c r="A1885">
        <f t="shared" si="59"/>
        <v>1884</v>
      </c>
      <c r="B1885" s="6">
        <v>4</v>
      </c>
      <c r="C1885" t="s">
        <v>1840</v>
      </c>
      <c r="D1885" s="3" t="s">
        <v>1845</v>
      </c>
      <c r="E1885" s="1" t="str">
        <f t="shared" si="58"/>
        <v>("1884","4","themeVideoDefaultPlay","主题视频默认播放"),</v>
      </c>
    </row>
    <row r="1886" spans="1:5" ht="17">
      <c r="A1886">
        <f t="shared" si="59"/>
        <v>1885</v>
      </c>
      <c r="B1886" s="6">
        <v>5</v>
      </c>
      <c r="C1886" t="s">
        <v>1840</v>
      </c>
      <c r="D1886" s="3" t="s">
        <v>1846</v>
      </c>
      <c r="E1886" s="1" t="str">
        <f t="shared" si="58"/>
        <v>("1885","5","themeVideoDefaultPlay","テーマ ビデオ デフォルト再生"),</v>
      </c>
    </row>
    <row r="1887" spans="1:5" ht="17">
      <c r="A1887">
        <f t="shared" si="59"/>
        <v>1886</v>
      </c>
      <c r="B1887" s="6">
        <v>6</v>
      </c>
      <c r="C1887" t="s">
        <v>1840</v>
      </c>
      <c r="D1887" s="3" t="s">
        <v>1843</v>
      </c>
      <c r="E1887" s="1" t="str">
        <f t="shared" si="58"/>
        <v>("1886","6","themeVideoDefaultPlay","Reprodução padrão do vídeo do tema"),</v>
      </c>
    </row>
    <row r="1888" spans="1:5" ht="17">
      <c r="A1888">
        <f t="shared" si="59"/>
        <v>1887</v>
      </c>
      <c r="B1888" s="6">
        <v>7</v>
      </c>
      <c r="C1888" t="s">
        <v>1840</v>
      </c>
      <c r="D1888" s="3" t="s">
        <v>1847</v>
      </c>
      <c r="E1888" s="1" t="str">
        <f t="shared" si="58"/>
        <v>("1887","7","themeVideoDefaultPlay","थीम वीडियो डिफ़ॉल्ट प्ले"),</v>
      </c>
    </row>
    <row r="1889" spans="1:5" ht="34">
      <c r="A1889">
        <f t="shared" si="59"/>
        <v>1888</v>
      </c>
      <c r="B1889" s="6">
        <v>8</v>
      </c>
      <c r="C1889" t="s">
        <v>1840</v>
      </c>
      <c r="D1889" s="3" t="s">
        <v>1842</v>
      </c>
      <c r="E1889" s="1" t="str">
        <f t="shared" si="58"/>
        <v>("1888","8","themeVideoDefaultPlay","Тема Видео Воспроизведение по умолчанию"),</v>
      </c>
    </row>
    <row r="1890" spans="1:5" ht="34">
      <c r="A1890">
        <f t="shared" si="59"/>
        <v>1889</v>
      </c>
      <c r="B1890" s="6">
        <v>9</v>
      </c>
      <c r="C1890" t="s">
        <v>1840</v>
      </c>
      <c r="D1890" s="3" t="s">
        <v>1848</v>
      </c>
      <c r="E1890" s="1" t="str">
        <f t="shared" si="58"/>
        <v>("1889","9","themeVideoDefaultPlay","Reproducción predeterminada de video temático"),</v>
      </c>
    </row>
    <row r="1891" spans="1:5" ht="17">
      <c r="A1891">
        <f t="shared" si="59"/>
        <v>1890</v>
      </c>
      <c r="B1891" s="6">
        <v>10</v>
      </c>
      <c r="C1891" t="s">
        <v>1753</v>
      </c>
      <c r="D1891" s="3" t="s">
        <v>1849</v>
      </c>
      <c r="E1891" s="1" t="str">
        <f t="shared" si="58"/>
        <v>("1890","10","socialMedia","موضوع تشغيل الفيديو الافتراضي"),</v>
      </c>
    </row>
    <row r="1892" spans="1:5" ht="34">
      <c r="A1892">
        <f t="shared" si="59"/>
        <v>1891</v>
      </c>
      <c r="B1892" s="6">
        <v>1</v>
      </c>
      <c r="C1892" t="s">
        <v>1851</v>
      </c>
      <c r="D1892" s="1" t="s">
        <v>1850</v>
      </c>
      <c r="E1892" s="1" t="str">
        <f t="shared" si="58"/>
        <v>("1891","1","requireBackgroundVideoSwitch","Require background video on and off?"),</v>
      </c>
    </row>
    <row r="1893" spans="1:5" ht="34">
      <c r="A1893">
        <f t="shared" si="59"/>
        <v>1892</v>
      </c>
      <c r="B1893" s="6">
        <v>2</v>
      </c>
      <c r="C1893" t="s">
        <v>1851</v>
      </c>
      <c r="D1893" s="3" t="s">
        <v>1852</v>
      </c>
      <c r="E1893" s="1" t="str">
        <f t="shared" si="58"/>
        <v>("1892","2","requireBackgroundVideoSwitch","பின்னணி வீடியோவை ஆன் மற்றும் ஆஃப் செய்ய வேண்டுமா?"),</v>
      </c>
    </row>
    <row r="1894" spans="1:5" ht="34">
      <c r="A1894">
        <f t="shared" si="59"/>
        <v>1893</v>
      </c>
      <c r="B1894" s="6">
        <v>3</v>
      </c>
      <c r="C1894" t="s">
        <v>1851</v>
      </c>
      <c r="D1894" s="3" t="s">
        <v>1855</v>
      </c>
      <c r="E1894" s="1" t="str">
        <f t="shared" si="58"/>
        <v>("1893","3","requireBackgroundVideoSwitch","Exiger l'activation et la désactivation de la vidéo d'arrière-plan ?"),</v>
      </c>
    </row>
    <row r="1895" spans="1:5" ht="17">
      <c r="A1895">
        <f t="shared" si="59"/>
        <v>1894</v>
      </c>
      <c r="B1895" s="6">
        <v>4</v>
      </c>
      <c r="C1895" t="s">
        <v>1851</v>
      </c>
      <c r="D1895" s="3" t="s">
        <v>1856</v>
      </c>
      <c r="E1895" s="1" t="str">
        <f t="shared" si="58"/>
        <v>("1894","4","requireBackgroundVideoSwitch","需要打开和关闭背景视频？"),</v>
      </c>
    </row>
    <row r="1896" spans="1:5" ht="34">
      <c r="A1896">
        <f t="shared" si="59"/>
        <v>1895</v>
      </c>
      <c r="B1896" s="6">
        <v>5</v>
      </c>
      <c r="C1896" t="s">
        <v>1851</v>
      </c>
      <c r="D1896" s="3" t="s">
        <v>1857</v>
      </c>
      <c r="E1896" s="1" t="str">
        <f t="shared" si="58"/>
        <v>("1895","5","requireBackgroundVideoSwitch","バックグラウンド ビデオのオンとオフが必要ですか?"),</v>
      </c>
    </row>
    <row r="1897" spans="1:5" ht="34">
      <c r="A1897">
        <f t="shared" si="59"/>
        <v>1896</v>
      </c>
      <c r="B1897" s="6">
        <v>6</v>
      </c>
      <c r="C1897" t="s">
        <v>1851</v>
      </c>
      <c r="D1897" s="3" t="s">
        <v>1858</v>
      </c>
      <c r="E1897" s="1" t="str">
        <f t="shared" si="58"/>
        <v>("1896","6","requireBackgroundVideoSwitch","Exigir vídeo de fundo ligado e desligado?"),</v>
      </c>
    </row>
    <row r="1898" spans="1:5" ht="34">
      <c r="A1898">
        <f t="shared" si="59"/>
        <v>1897</v>
      </c>
      <c r="B1898" s="6">
        <v>7</v>
      </c>
      <c r="C1898" t="s">
        <v>1851</v>
      </c>
      <c r="D1898" s="3" t="s">
        <v>1859</v>
      </c>
      <c r="E1898" s="1" t="str">
        <f t="shared" si="58"/>
        <v>("1897","7","requireBackgroundVideoSwitch","बैकग्राउंड वीडियो चालू और बंद करना चाहते हैं?"),</v>
      </c>
    </row>
    <row r="1899" spans="1:5" ht="34">
      <c r="A1899">
        <f t="shared" si="59"/>
        <v>1898</v>
      </c>
      <c r="B1899" s="6">
        <v>8</v>
      </c>
      <c r="C1899" t="s">
        <v>1851</v>
      </c>
      <c r="D1899" s="3" t="s">
        <v>1860</v>
      </c>
      <c r="E1899" s="1" t="str">
        <f t="shared" si="58"/>
        <v>("1898","8","requireBackgroundVideoSwitch","Требовать включения и выключения фонового видео?"),</v>
      </c>
    </row>
    <row r="1900" spans="1:5" ht="34">
      <c r="A1900">
        <f t="shared" si="59"/>
        <v>1899</v>
      </c>
      <c r="B1900" s="6">
        <v>9</v>
      </c>
      <c r="C1900" t="s">
        <v>1851</v>
      </c>
      <c r="D1900" s="3" t="s">
        <v>1854</v>
      </c>
      <c r="E1900" s="1" t="str">
        <f t="shared" si="58"/>
        <v>("1899","9","requireBackgroundVideoSwitch","¿Requerir video de fondo encendido y apagado?"),</v>
      </c>
    </row>
    <row r="1901" spans="1:5" ht="34">
      <c r="A1901">
        <f t="shared" si="59"/>
        <v>1900</v>
      </c>
      <c r="B1901" s="6">
        <v>10</v>
      </c>
      <c r="C1901" t="s">
        <v>1851</v>
      </c>
      <c r="D1901" s="3" t="s">
        <v>1853</v>
      </c>
      <c r="E1901" s="1" t="str">
        <f t="shared" si="58"/>
        <v>("1900","10","requireBackgroundVideoSwitch","هل تتطلب تشغيل وإيقاف تشغيل الفيديو في الخلفية؟"),</v>
      </c>
    </row>
    <row r="1902" spans="1:5" ht="17">
      <c r="A1902">
        <f t="shared" si="59"/>
        <v>1901</v>
      </c>
      <c r="B1902" s="6">
        <v>1</v>
      </c>
      <c r="C1902" t="s">
        <v>1862</v>
      </c>
      <c r="D1902" s="1" t="s">
        <v>1861</v>
      </c>
      <c r="E1902" s="1" t="str">
        <f t="shared" si="58"/>
        <v>("1901","1","logoImage","Logo Image"),</v>
      </c>
    </row>
    <row r="1903" spans="1:5" ht="17">
      <c r="A1903">
        <f t="shared" si="59"/>
        <v>1902</v>
      </c>
      <c r="B1903" s="6">
        <v>2</v>
      </c>
      <c r="C1903" t="s">
        <v>1862</v>
      </c>
      <c r="D1903" s="3" t="s">
        <v>1866</v>
      </c>
      <c r="E1903" s="1" t="str">
        <f t="shared" si="58"/>
        <v>("1902","2","logoImage","லோகோ படம்"),</v>
      </c>
    </row>
    <row r="1904" spans="1:5" ht="17">
      <c r="A1904">
        <f t="shared" si="59"/>
        <v>1903</v>
      </c>
      <c r="B1904" s="6">
        <v>3</v>
      </c>
      <c r="C1904" t="s">
        <v>1862</v>
      </c>
      <c r="D1904" s="3" t="s">
        <v>1867</v>
      </c>
      <c r="E1904" s="1" t="str">
        <f t="shared" si="58"/>
        <v>("1903","3","logoImage","Image logo"),</v>
      </c>
    </row>
    <row r="1905" spans="1:5" ht="17">
      <c r="A1905">
        <f t="shared" si="59"/>
        <v>1904</v>
      </c>
      <c r="B1905" s="6">
        <v>4</v>
      </c>
      <c r="C1905" t="s">
        <v>1862</v>
      </c>
      <c r="D1905" s="3" t="s">
        <v>1868</v>
      </c>
      <c r="E1905" s="1" t="str">
        <f t="shared" si="58"/>
        <v>("1904","4","logoImage","形象标识"),</v>
      </c>
    </row>
    <row r="1906" spans="1:5" ht="17">
      <c r="A1906">
        <f t="shared" si="59"/>
        <v>1905</v>
      </c>
      <c r="B1906" s="6">
        <v>5</v>
      </c>
      <c r="C1906" t="s">
        <v>1862</v>
      </c>
      <c r="D1906" s="3" t="s">
        <v>1869</v>
      </c>
      <c r="E1906" s="1" t="str">
        <f t="shared" si="58"/>
        <v>("1905","5","logoImage","ロゴイメージ"),</v>
      </c>
    </row>
    <row r="1907" spans="1:5" ht="17">
      <c r="A1907">
        <f t="shared" si="59"/>
        <v>1906</v>
      </c>
      <c r="B1907" s="6">
        <v>6</v>
      </c>
      <c r="C1907" t="s">
        <v>1862</v>
      </c>
      <c r="D1907" s="3" t="s">
        <v>1865</v>
      </c>
      <c r="E1907" s="1" t="str">
        <f t="shared" si="58"/>
        <v>("1906","6","logoImage","Imagem do logotipo"),</v>
      </c>
    </row>
    <row r="1908" spans="1:5" ht="17">
      <c r="A1908">
        <f t="shared" si="59"/>
        <v>1907</v>
      </c>
      <c r="B1908" s="6">
        <v>7</v>
      </c>
      <c r="C1908" t="s">
        <v>1862</v>
      </c>
      <c r="D1908" s="3" t="s">
        <v>1864</v>
      </c>
      <c r="E1908" s="1" t="str">
        <f t="shared" si="58"/>
        <v>("1907","7","logoImage","लोगो छवि"),</v>
      </c>
    </row>
    <row r="1909" spans="1:5" ht="17">
      <c r="A1909">
        <f t="shared" si="59"/>
        <v>1908</v>
      </c>
      <c r="B1909" s="6">
        <v>8</v>
      </c>
      <c r="C1909" t="s">
        <v>1862</v>
      </c>
      <c r="D1909" s="3" t="s">
        <v>1863</v>
      </c>
      <c r="E1909" s="1" t="str">
        <f t="shared" si="58"/>
        <v>("1908","8","logoImage","Изображение логотипа"),</v>
      </c>
    </row>
    <row r="1910" spans="1:5" ht="17">
      <c r="A1910">
        <f t="shared" si="59"/>
        <v>1909</v>
      </c>
      <c r="B1910" s="6">
        <v>9</v>
      </c>
      <c r="C1910" t="s">
        <v>1862</v>
      </c>
      <c r="D1910" s="3" t="s">
        <v>1870</v>
      </c>
      <c r="E1910" s="1" t="str">
        <f t="shared" si="58"/>
        <v>("1909","9","logoImage","Logotipo"),</v>
      </c>
    </row>
    <row r="1911" spans="1:5" ht="17">
      <c r="A1911">
        <f t="shared" si="59"/>
        <v>1910</v>
      </c>
      <c r="B1911" s="6">
        <v>10</v>
      </c>
      <c r="C1911" t="s">
        <v>1862</v>
      </c>
      <c r="D1911" s="3" t="s">
        <v>1871</v>
      </c>
      <c r="E1911" s="1" t="str">
        <f t="shared" si="58"/>
        <v>("1910","10","logoImage","صورة الشعار"),</v>
      </c>
    </row>
    <row r="1912" spans="1:5" ht="17">
      <c r="A1912">
        <f t="shared" si="59"/>
        <v>1911</v>
      </c>
      <c r="B1912" s="6">
        <v>1</v>
      </c>
      <c r="C1912" t="s">
        <v>1873</v>
      </c>
      <c r="D1912" s="1" t="s">
        <v>1872</v>
      </c>
      <c r="E1912" s="1" t="str">
        <f t="shared" si="58"/>
        <v>("1911","1","logoIcon","Logo Icon"),</v>
      </c>
    </row>
    <row r="1913" spans="1:5" ht="17">
      <c r="A1913">
        <f t="shared" si="59"/>
        <v>1912</v>
      </c>
      <c r="B1913" s="6">
        <v>2</v>
      </c>
      <c r="C1913" t="s">
        <v>1873</v>
      </c>
      <c r="D1913" s="3" t="s">
        <v>1877</v>
      </c>
      <c r="E1913" s="1" t="str">
        <f t="shared" si="58"/>
        <v>("1912","2","logoIcon","லோகோ ஐகான்"),</v>
      </c>
    </row>
    <row r="1914" spans="1:5" ht="17">
      <c r="A1914">
        <f t="shared" si="59"/>
        <v>1913</v>
      </c>
      <c r="B1914" s="6">
        <v>3</v>
      </c>
      <c r="C1914" t="s">
        <v>1873</v>
      </c>
      <c r="D1914" s="3" t="s">
        <v>1878</v>
      </c>
      <c r="E1914" s="1" t="str">
        <f t="shared" si="58"/>
        <v>("1913","3","logoIcon","Icône Logo"),</v>
      </c>
    </row>
    <row r="1915" spans="1:5" ht="17">
      <c r="A1915">
        <f t="shared" si="59"/>
        <v>1914</v>
      </c>
      <c r="B1915" s="6">
        <v>4</v>
      </c>
      <c r="C1915" t="s">
        <v>1873</v>
      </c>
      <c r="D1915" s="3" t="s">
        <v>1879</v>
      </c>
      <c r="E1915" s="1" t="str">
        <f t="shared" si="58"/>
        <v>("1914","4","logoIcon","徽标图标"),</v>
      </c>
    </row>
    <row r="1916" spans="1:5" ht="17">
      <c r="A1916">
        <f t="shared" si="59"/>
        <v>1915</v>
      </c>
      <c r="B1916" s="6">
        <v>5</v>
      </c>
      <c r="C1916" t="s">
        <v>1873</v>
      </c>
      <c r="D1916" s="3" t="s">
        <v>1876</v>
      </c>
      <c r="E1916" s="1" t="str">
        <f t="shared" si="58"/>
        <v>("1915","5","logoIcon","ロゴアイコン"),</v>
      </c>
    </row>
    <row r="1917" spans="1:5" ht="17">
      <c r="A1917">
        <f t="shared" si="59"/>
        <v>1916</v>
      </c>
      <c r="B1917" s="6">
        <v>6</v>
      </c>
      <c r="C1917" t="s">
        <v>1873</v>
      </c>
      <c r="D1917" s="3" t="s">
        <v>1880</v>
      </c>
      <c r="E1917" s="1" t="str">
        <f t="shared" si="58"/>
        <v>("1916","6","logoIcon","Ícone do logotipo"),</v>
      </c>
    </row>
    <row r="1918" spans="1:5" ht="17">
      <c r="A1918">
        <f t="shared" si="59"/>
        <v>1917</v>
      </c>
      <c r="B1918" s="6">
        <v>7</v>
      </c>
      <c r="C1918" t="s">
        <v>1873</v>
      </c>
      <c r="D1918" s="3" t="s">
        <v>1881</v>
      </c>
      <c r="E1918" s="1" t="str">
        <f t="shared" si="58"/>
        <v>("1917","7","logoIcon","लोगो चिह्न"),</v>
      </c>
    </row>
    <row r="1919" spans="1:5" ht="17">
      <c r="A1919">
        <f t="shared" si="59"/>
        <v>1918</v>
      </c>
      <c r="B1919" s="6">
        <v>8</v>
      </c>
      <c r="C1919" t="s">
        <v>1873</v>
      </c>
      <c r="D1919" s="3" t="s">
        <v>1882</v>
      </c>
      <c r="E1919" s="1" t="str">
        <f t="shared" si="58"/>
        <v>("1918","8","logoIcon","Значок логотипа"),</v>
      </c>
    </row>
    <row r="1920" spans="1:5" ht="17">
      <c r="A1920">
        <f t="shared" si="59"/>
        <v>1919</v>
      </c>
      <c r="B1920" s="6">
        <v>9</v>
      </c>
      <c r="C1920" t="s">
        <v>1873</v>
      </c>
      <c r="D1920" s="3" t="s">
        <v>1875</v>
      </c>
      <c r="E1920" s="1" t="str">
        <f t="shared" si="58"/>
        <v>("1919","9","logoIcon","Icono de logotipo"),</v>
      </c>
    </row>
    <row r="1921" spans="1:5" ht="17">
      <c r="A1921">
        <f t="shared" si="59"/>
        <v>1920</v>
      </c>
      <c r="B1921" s="6">
        <v>10</v>
      </c>
      <c r="C1921" t="s">
        <v>1873</v>
      </c>
      <c r="D1921" s="3" t="s">
        <v>1874</v>
      </c>
      <c r="E1921" s="1" t="str">
        <f t="shared" si="58"/>
        <v>("1920","10","logoIcon","أيقونة الشعار"),</v>
      </c>
    </row>
    <row r="1922" spans="1:5" ht="17">
      <c r="A1922">
        <f t="shared" si="59"/>
        <v>1921</v>
      </c>
      <c r="B1922" s="6">
        <v>1</v>
      </c>
      <c r="C1922" t="s">
        <v>1884</v>
      </c>
      <c r="D1922" s="1" t="s">
        <v>1883</v>
      </c>
      <c r="E1922" s="1" t="str">
        <f t="shared" si="58"/>
        <v>("1921","1","faviconImage","favicon Image"),</v>
      </c>
    </row>
    <row r="1923" spans="1:5" ht="17">
      <c r="A1923">
        <f t="shared" si="59"/>
        <v>1922</v>
      </c>
      <c r="B1923" s="6">
        <v>2</v>
      </c>
      <c r="C1923" t="s">
        <v>1884</v>
      </c>
      <c r="D1923" s="3" t="s">
        <v>1885</v>
      </c>
      <c r="E1923" s="1" t="str">
        <f t="shared" ref="E1923:E1986" si="60">CLEAN(CONCATENATE("(",CHAR(34),A1923,CHAR(34),",",CHAR(34),B1923,CHAR(34),",",CHAR(34),C1923,CHAR(34),",",CHAR(34),D1923,CHAR(34),"),"))</f>
        <v>("1922","2","faviconImage","ஃபேவிகான் படம்"),</v>
      </c>
    </row>
    <row r="1924" spans="1:5" ht="17">
      <c r="A1924">
        <f t="shared" ref="A1924:A1987" si="61">A1923+1</f>
        <v>1923</v>
      </c>
      <c r="B1924" s="6">
        <v>3</v>
      </c>
      <c r="C1924" t="s">
        <v>1884</v>
      </c>
      <c r="D1924" s="3" t="s">
        <v>1888</v>
      </c>
      <c r="E1924" s="1" t="str">
        <f t="shared" si="60"/>
        <v>("1923","3","faviconImage","image de favicon"),</v>
      </c>
    </row>
    <row r="1925" spans="1:5" ht="17">
      <c r="A1925">
        <f t="shared" si="61"/>
        <v>1924</v>
      </c>
      <c r="B1925" s="6">
        <v>4</v>
      </c>
      <c r="C1925" t="s">
        <v>1884</v>
      </c>
      <c r="D1925" s="3" t="s">
        <v>1889</v>
      </c>
      <c r="E1925" s="1" t="str">
        <f t="shared" si="60"/>
        <v>("1924","4","faviconImage","网站图标图片"),</v>
      </c>
    </row>
    <row r="1926" spans="1:5" ht="17">
      <c r="A1926">
        <f t="shared" si="61"/>
        <v>1925</v>
      </c>
      <c r="B1926" s="6">
        <v>5</v>
      </c>
      <c r="C1926" t="s">
        <v>1884</v>
      </c>
      <c r="D1926" s="3" t="s">
        <v>1890</v>
      </c>
      <c r="E1926" s="1" t="str">
        <f t="shared" si="60"/>
        <v>("1925","5","faviconImage","ファビコン画像"),</v>
      </c>
    </row>
    <row r="1927" spans="1:5" ht="17">
      <c r="A1927">
        <f t="shared" si="61"/>
        <v>1926</v>
      </c>
      <c r="B1927" s="6">
        <v>6</v>
      </c>
      <c r="C1927" t="s">
        <v>1884</v>
      </c>
      <c r="D1927" s="3" t="s">
        <v>1891</v>
      </c>
      <c r="E1927" s="1" t="str">
        <f t="shared" si="60"/>
        <v>("1926","6","faviconImage","Imagem favicon"),</v>
      </c>
    </row>
    <row r="1928" spans="1:5" ht="17">
      <c r="A1928">
        <f t="shared" si="61"/>
        <v>1927</v>
      </c>
      <c r="B1928" s="6">
        <v>7</v>
      </c>
      <c r="C1928" t="s">
        <v>1884</v>
      </c>
      <c r="D1928" s="3" t="s">
        <v>1887</v>
      </c>
      <c r="E1928" s="1" t="str">
        <f t="shared" si="60"/>
        <v>("1927","7","faviconImage","फ़ेविकॉन छवि"),</v>
      </c>
    </row>
    <row r="1929" spans="1:5" ht="17">
      <c r="A1929">
        <f t="shared" si="61"/>
        <v>1928</v>
      </c>
      <c r="B1929" s="6">
        <v>8</v>
      </c>
      <c r="C1929" t="s">
        <v>1884</v>
      </c>
      <c r="D1929" s="3" t="s">
        <v>1886</v>
      </c>
      <c r="E1929" s="1" t="str">
        <f t="shared" si="60"/>
        <v>("1928","8","faviconImage","значок изображения"),</v>
      </c>
    </row>
    <row r="1930" spans="1:5" ht="17">
      <c r="A1930">
        <f t="shared" si="61"/>
        <v>1929</v>
      </c>
      <c r="B1930" s="6">
        <v>9</v>
      </c>
      <c r="C1930" t="s">
        <v>1884</v>
      </c>
      <c r="D1930" s="3" t="s">
        <v>1892</v>
      </c>
      <c r="E1930" s="1" t="str">
        <f t="shared" si="60"/>
        <v>("1929","9","faviconImage","Imagen de icono de favoritos"),</v>
      </c>
    </row>
    <row r="1931" spans="1:5" ht="17">
      <c r="A1931">
        <f t="shared" si="61"/>
        <v>1930</v>
      </c>
      <c r="B1931" s="6">
        <v>10</v>
      </c>
      <c r="C1931" t="s">
        <v>1884</v>
      </c>
      <c r="D1931" s="3" t="s">
        <v>1893</v>
      </c>
      <c r="E1931" s="1" t="str">
        <f t="shared" si="60"/>
        <v>("1930","10","faviconImage","الصورة المفضلة"),</v>
      </c>
    </row>
    <row r="1932" spans="1:5" ht="17">
      <c r="A1932">
        <f t="shared" si="61"/>
        <v>1931</v>
      </c>
      <c r="B1932" s="6">
        <v>1</v>
      </c>
      <c r="C1932" t="s">
        <v>1895</v>
      </c>
      <c r="D1932" s="1" t="s">
        <v>1894</v>
      </c>
      <c r="E1932" s="1" t="str">
        <f t="shared" si="60"/>
        <v>("1931","1","WebLayoutType","Web Layout Type"),</v>
      </c>
    </row>
    <row r="1933" spans="1:5" ht="17">
      <c r="A1933">
        <f t="shared" si="61"/>
        <v>1932</v>
      </c>
      <c r="B1933" s="6">
        <v>2</v>
      </c>
      <c r="C1933" t="s">
        <v>1895</v>
      </c>
      <c r="D1933" s="3" t="s">
        <v>1896</v>
      </c>
      <c r="E1933" s="1" t="str">
        <f t="shared" si="60"/>
        <v>("1932","2","WebLayoutType","வலை தளவமைப்பு வகை"),</v>
      </c>
    </row>
    <row r="1934" spans="1:5" ht="17">
      <c r="A1934">
        <f t="shared" si="61"/>
        <v>1933</v>
      </c>
      <c r="B1934" s="6">
        <v>3</v>
      </c>
      <c r="C1934" t="s">
        <v>1895</v>
      </c>
      <c r="D1934" s="3" t="s">
        <v>1899</v>
      </c>
      <c r="E1934" s="1" t="str">
        <f t="shared" si="60"/>
        <v>("1933","3","WebLayoutType","Type de mise en page Web"),</v>
      </c>
    </row>
    <row r="1935" spans="1:5" ht="17">
      <c r="A1935">
        <f t="shared" si="61"/>
        <v>1934</v>
      </c>
      <c r="B1935" s="6">
        <v>4</v>
      </c>
      <c r="C1935" t="s">
        <v>1895</v>
      </c>
      <c r="D1935" s="3" t="s">
        <v>1900</v>
      </c>
      <c r="E1935" s="1" t="str">
        <f t="shared" si="60"/>
        <v>("1934","4","WebLayoutType","网页布局类型"),</v>
      </c>
    </row>
    <row r="1936" spans="1:5" ht="17">
      <c r="A1936">
        <f t="shared" si="61"/>
        <v>1935</v>
      </c>
      <c r="B1936" s="6">
        <v>5</v>
      </c>
      <c r="C1936" t="s">
        <v>1895</v>
      </c>
      <c r="D1936" s="3" t="s">
        <v>1901</v>
      </c>
      <c r="E1936" s="1" t="str">
        <f t="shared" si="60"/>
        <v>("1935","5","WebLayoutType","Web レイアウト タイプ"),</v>
      </c>
    </row>
    <row r="1937" spans="1:5" ht="17">
      <c r="A1937">
        <f t="shared" si="61"/>
        <v>1936</v>
      </c>
      <c r="B1937" s="6">
        <v>6</v>
      </c>
      <c r="C1937" t="s">
        <v>1895</v>
      </c>
      <c r="D1937" s="3" t="s">
        <v>1902</v>
      </c>
      <c r="E1937" s="1" t="str">
        <f t="shared" si="60"/>
        <v>("1936","6","WebLayoutType","Tipo de layout da Web"),</v>
      </c>
    </row>
    <row r="1938" spans="1:5" ht="17">
      <c r="A1938">
        <f t="shared" si="61"/>
        <v>1937</v>
      </c>
      <c r="B1938" s="6">
        <v>7</v>
      </c>
      <c r="C1938" t="s">
        <v>1895</v>
      </c>
      <c r="D1938" s="3" t="s">
        <v>1903</v>
      </c>
      <c r="E1938" s="1" t="str">
        <f t="shared" si="60"/>
        <v>("1937","7","WebLayoutType","वेब लेआउट प्रकार"),</v>
      </c>
    </row>
    <row r="1939" spans="1:5" ht="17">
      <c r="A1939">
        <f t="shared" si="61"/>
        <v>1938</v>
      </c>
      <c r="B1939" s="6">
        <v>8</v>
      </c>
      <c r="C1939" t="s">
        <v>1895</v>
      </c>
      <c r="D1939" s="3" t="s">
        <v>1904</v>
      </c>
      <c r="E1939" s="1" t="str">
        <f t="shared" si="60"/>
        <v>("1938","8","WebLayoutType","Тип веб-макета"),</v>
      </c>
    </row>
    <row r="1940" spans="1:5" ht="17">
      <c r="A1940">
        <f t="shared" si="61"/>
        <v>1939</v>
      </c>
      <c r="B1940" s="6">
        <v>9</v>
      </c>
      <c r="C1940" t="s">
        <v>1895</v>
      </c>
      <c r="D1940" s="3" t="s">
        <v>1898</v>
      </c>
      <c r="E1940" s="1" t="str">
        <f t="shared" si="60"/>
        <v>("1939","9","WebLayoutType","Tipo de diseño web"),</v>
      </c>
    </row>
    <row r="1941" spans="1:5" ht="17">
      <c r="A1941">
        <f t="shared" si="61"/>
        <v>1940</v>
      </c>
      <c r="B1941" s="6">
        <v>10</v>
      </c>
      <c r="C1941" t="s">
        <v>1895</v>
      </c>
      <c r="D1941" s="3" t="s">
        <v>1897</v>
      </c>
      <c r="E1941" s="1" t="str">
        <f t="shared" si="60"/>
        <v>("1940","10","WebLayoutType","نوع تخطيط الويب"),</v>
      </c>
    </row>
    <row r="1942" spans="1:5" ht="17">
      <c r="A1942">
        <f t="shared" si="61"/>
        <v>1941</v>
      </c>
      <c r="B1942" s="6">
        <v>1</v>
      </c>
      <c r="C1942" t="s">
        <v>1906</v>
      </c>
      <c r="D1942" s="1" t="s">
        <v>1905</v>
      </c>
      <c r="E1942" s="1" t="str">
        <f t="shared" si="60"/>
        <v>("1941","1","WebMenuType","Web Menu Type"),</v>
      </c>
    </row>
    <row r="1943" spans="1:5" ht="17">
      <c r="A1943">
        <f t="shared" si="61"/>
        <v>1942</v>
      </c>
      <c r="B1943" s="6">
        <v>2</v>
      </c>
      <c r="C1943" t="s">
        <v>1906</v>
      </c>
      <c r="D1943" s="3" t="s">
        <v>1910</v>
      </c>
      <c r="E1943" s="1" t="str">
        <f t="shared" si="60"/>
        <v>("1942","2","WebMenuType","வலை மெனு வகை"),</v>
      </c>
    </row>
    <row r="1944" spans="1:5" ht="17">
      <c r="A1944">
        <f t="shared" si="61"/>
        <v>1943</v>
      </c>
      <c r="B1944" s="6">
        <v>3</v>
      </c>
      <c r="C1944" t="s">
        <v>1906</v>
      </c>
      <c r="D1944" s="3" t="s">
        <v>1911</v>
      </c>
      <c r="E1944" s="1" t="str">
        <f t="shared" si="60"/>
        <v>("1943","3","WebMenuType","Type de menu Web"),</v>
      </c>
    </row>
    <row r="1945" spans="1:5" ht="17">
      <c r="A1945">
        <f t="shared" si="61"/>
        <v>1944</v>
      </c>
      <c r="B1945" s="6">
        <v>4</v>
      </c>
      <c r="C1945" t="s">
        <v>1906</v>
      </c>
      <c r="D1945" s="3" t="s">
        <v>1912</v>
      </c>
      <c r="E1945" s="1" t="str">
        <f t="shared" si="60"/>
        <v>("1944","4","WebMenuType","网页菜单类型"),</v>
      </c>
    </row>
    <row r="1946" spans="1:5" ht="17">
      <c r="A1946">
        <f t="shared" si="61"/>
        <v>1945</v>
      </c>
      <c r="B1946" s="6">
        <v>5</v>
      </c>
      <c r="C1946" t="s">
        <v>1906</v>
      </c>
      <c r="D1946" s="3" t="s">
        <v>1913</v>
      </c>
      <c r="E1946" s="1" t="str">
        <f t="shared" si="60"/>
        <v>("1945","5","WebMenuType","ウェブメニューの種類"),</v>
      </c>
    </row>
    <row r="1947" spans="1:5" ht="17">
      <c r="A1947">
        <f t="shared" si="61"/>
        <v>1946</v>
      </c>
      <c r="B1947" s="6">
        <v>6</v>
      </c>
      <c r="C1947" t="s">
        <v>1906</v>
      </c>
      <c r="D1947" s="3" t="s">
        <v>1914</v>
      </c>
      <c r="E1947" s="1" t="str">
        <f t="shared" si="60"/>
        <v>("1946","6","WebMenuType","Tipo de menu da Web"),</v>
      </c>
    </row>
    <row r="1948" spans="1:5" ht="17">
      <c r="A1948">
        <f t="shared" si="61"/>
        <v>1947</v>
      </c>
      <c r="B1948" s="6">
        <v>7</v>
      </c>
      <c r="C1948" t="s">
        <v>1906</v>
      </c>
      <c r="D1948" s="3" t="s">
        <v>1909</v>
      </c>
      <c r="E1948" s="1" t="str">
        <f t="shared" si="60"/>
        <v>("1947","7","WebMenuType","वेब मेनू प्रकार"),</v>
      </c>
    </row>
    <row r="1949" spans="1:5" ht="17">
      <c r="A1949">
        <f t="shared" si="61"/>
        <v>1948</v>
      </c>
      <c r="B1949" s="6">
        <v>8</v>
      </c>
      <c r="C1949" t="s">
        <v>1906</v>
      </c>
      <c r="D1949" s="3" t="s">
        <v>1907</v>
      </c>
      <c r="E1949" s="1" t="str">
        <f t="shared" si="60"/>
        <v>("1948","8","WebMenuType","Тип веб-меню"),</v>
      </c>
    </row>
    <row r="1950" spans="1:5" ht="17">
      <c r="A1950">
        <f t="shared" si="61"/>
        <v>1949</v>
      </c>
      <c r="B1950" s="6">
        <v>9</v>
      </c>
      <c r="C1950" t="s">
        <v>1906</v>
      </c>
      <c r="D1950" s="3" t="s">
        <v>1908</v>
      </c>
      <c r="E1950" s="1" t="str">
        <f t="shared" si="60"/>
        <v>("1949","9","WebMenuType","Tipo de menú web"),</v>
      </c>
    </row>
    <row r="1951" spans="1:5" ht="17">
      <c r="A1951">
        <f t="shared" si="61"/>
        <v>1950</v>
      </c>
      <c r="B1951" s="6">
        <v>10</v>
      </c>
      <c r="C1951" t="s">
        <v>1906</v>
      </c>
      <c r="D1951" s="3" t="s">
        <v>1915</v>
      </c>
      <c r="E1951" s="1" t="str">
        <f t="shared" si="60"/>
        <v>("1950","10","WebMenuType","نوع قائمة الويب"),</v>
      </c>
    </row>
    <row r="1952" spans="1:5" ht="17">
      <c r="A1952">
        <f t="shared" si="61"/>
        <v>1951</v>
      </c>
      <c r="B1952" s="6">
        <v>1</v>
      </c>
      <c r="C1952" t="s">
        <v>1917</v>
      </c>
      <c r="D1952" s="1" t="s">
        <v>1916</v>
      </c>
      <c r="E1952" s="1" t="str">
        <f t="shared" si="60"/>
        <v>("1951","1","webTheme","Web Theme"),</v>
      </c>
    </row>
    <row r="1953" spans="1:5" ht="17">
      <c r="A1953">
        <f t="shared" si="61"/>
        <v>1952</v>
      </c>
      <c r="B1953" s="6">
        <v>2</v>
      </c>
      <c r="C1953" t="s">
        <v>1917</v>
      </c>
      <c r="D1953" s="3" t="s">
        <v>1921</v>
      </c>
      <c r="E1953" s="1" t="str">
        <f t="shared" si="60"/>
        <v>("1952","2","webTheme","வலை தீம்"),</v>
      </c>
    </row>
    <row r="1954" spans="1:5" ht="17">
      <c r="A1954">
        <f t="shared" si="61"/>
        <v>1953</v>
      </c>
      <c r="B1954" s="6">
        <v>3</v>
      </c>
      <c r="C1954" t="s">
        <v>1917</v>
      </c>
      <c r="D1954" s="3" t="s">
        <v>1922</v>
      </c>
      <c r="E1954" s="1" t="str">
        <f t="shared" si="60"/>
        <v>("1953","3","webTheme","Thème Web"),</v>
      </c>
    </row>
    <row r="1955" spans="1:5" ht="17">
      <c r="A1955">
        <f t="shared" si="61"/>
        <v>1954</v>
      </c>
      <c r="B1955" s="6">
        <v>4</v>
      </c>
      <c r="C1955" t="s">
        <v>1917</v>
      </c>
      <c r="D1955" s="3" t="s">
        <v>1923</v>
      </c>
      <c r="E1955" s="1" t="str">
        <f t="shared" si="60"/>
        <v>("1954","4","webTheme","网页主题"),</v>
      </c>
    </row>
    <row r="1956" spans="1:5" ht="17">
      <c r="A1956">
        <f t="shared" si="61"/>
        <v>1955</v>
      </c>
      <c r="B1956" s="6">
        <v>5</v>
      </c>
      <c r="C1956" t="s">
        <v>1917</v>
      </c>
      <c r="D1956" s="3" t="s">
        <v>1920</v>
      </c>
      <c r="E1956" s="1" t="str">
        <f t="shared" si="60"/>
        <v>("1955","5","webTheme","ウェブテーマ"),</v>
      </c>
    </row>
    <row r="1957" spans="1:5" ht="17">
      <c r="A1957">
        <f t="shared" si="61"/>
        <v>1956</v>
      </c>
      <c r="B1957" s="6">
        <v>6</v>
      </c>
      <c r="C1957" t="s">
        <v>1917</v>
      </c>
      <c r="D1957" s="3" t="s">
        <v>1919</v>
      </c>
      <c r="E1957" s="1" t="str">
        <f t="shared" si="60"/>
        <v>("1956","6","webTheme","Tema da Web"),</v>
      </c>
    </row>
    <row r="1958" spans="1:5" ht="17">
      <c r="A1958">
        <f t="shared" si="61"/>
        <v>1957</v>
      </c>
      <c r="B1958" s="6">
        <v>7</v>
      </c>
      <c r="C1958" t="s">
        <v>1917</v>
      </c>
      <c r="D1958" s="3" t="s">
        <v>1924</v>
      </c>
      <c r="E1958" s="1" t="str">
        <f t="shared" si="60"/>
        <v>("1957","7","webTheme","वेब थीम"),</v>
      </c>
    </row>
    <row r="1959" spans="1:5" ht="17">
      <c r="A1959">
        <f t="shared" si="61"/>
        <v>1958</v>
      </c>
      <c r="B1959" s="6">
        <v>8</v>
      </c>
      <c r="C1959" t="s">
        <v>1917</v>
      </c>
      <c r="D1959" s="3" t="s">
        <v>1925</v>
      </c>
      <c r="E1959" s="1" t="str">
        <f t="shared" si="60"/>
        <v>("1958","8","webTheme","Веб-тема"),</v>
      </c>
    </row>
    <row r="1960" spans="1:5" ht="17">
      <c r="A1960">
        <f t="shared" si="61"/>
        <v>1959</v>
      </c>
      <c r="B1960" s="6">
        <v>9</v>
      </c>
      <c r="C1960" t="s">
        <v>1917</v>
      </c>
      <c r="D1960" s="3" t="s">
        <v>1926</v>
      </c>
      <c r="E1960" s="1" t="str">
        <f t="shared" si="60"/>
        <v>("1959","9","webTheme","Tema web"),</v>
      </c>
    </row>
    <row r="1961" spans="1:5" ht="17">
      <c r="A1961">
        <f t="shared" si="61"/>
        <v>1960</v>
      </c>
      <c r="B1961" s="6">
        <v>10</v>
      </c>
      <c r="C1961" t="s">
        <v>1917</v>
      </c>
      <c r="D1961" s="3" t="s">
        <v>1918</v>
      </c>
      <c r="E1961" s="1" t="str">
        <f t="shared" si="60"/>
        <v>("1960","10","webTheme","سمة الويب"),</v>
      </c>
    </row>
    <row r="1962" spans="1:5" ht="17">
      <c r="A1962">
        <f t="shared" si="61"/>
        <v>1961</v>
      </c>
      <c r="B1962" s="6">
        <v>1</v>
      </c>
      <c r="C1962" t="s">
        <v>1927</v>
      </c>
      <c r="D1962" s="1" t="s">
        <v>1928</v>
      </c>
      <c r="E1962" s="1" t="str">
        <f t="shared" si="60"/>
        <v>("1961","1","switchThemeFeatureRequired","Require theme switch?"),</v>
      </c>
    </row>
    <row r="1963" spans="1:5" ht="34">
      <c r="A1963">
        <f t="shared" si="61"/>
        <v>1962</v>
      </c>
      <c r="B1963" s="6">
        <v>2</v>
      </c>
      <c r="C1963" t="s">
        <v>1927</v>
      </c>
      <c r="D1963" s="3" t="s">
        <v>1929</v>
      </c>
      <c r="E1963" s="1" t="str">
        <f t="shared" si="60"/>
        <v>("1962","2","switchThemeFeatureRequired","தீம் ஆன் மற்றும் ஆஃப் தேவையா?"),</v>
      </c>
    </row>
    <row r="1964" spans="1:5" ht="34">
      <c r="A1964">
        <f t="shared" si="61"/>
        <v>1963</v>
      </c>
      <c r="B1964" s="6">
        <v>3</v>
      </c>
      <c r="C1964" t="s">
        <v>1927</v>
      </c>
      <c r="D1964" s="3" t="s">
        <v>1931</v>
      </c>
      <c r="E1964" s="1" t="str">
        <f t="shared" si="60"/>
        <v>("1963","3","switchThemeFeatureRequired","Требовать включения и выключения темы?"),</v>
      </c>
    </row>
    <row r="1965" spans="1:5" ht="17">
      <c r="A1965">
        <f t="shared" si="61"/>
        <v>1964</v>
      </c>
      <c r="B1965" s="6">
        <v>4</v>
      </c>
      <c r="C1965" t="s">
        <v>1927</v>
      </c>
      <c r="D1965" s="3" t="s">
        <v>1932</v>
      </c>
      <c r="E1965" s="1" t="str">
        <f t="shared" si="60"/>
        <v>("1964","4","switchThemeFeatureRequired","需要打开和关闭主题？"),</v>
      </c>
    </row>
    <row r="1966" spans="1:5" ht="34">
      <c r="A1966">
        <f t="shared" si="61"/>
        <v>1965</v>
      </c>
      <c r="B1966" s="6">
        <v>5</v>
      </c>
      <c r="C1966" t="s">
        <v>1927</v>
      </c>
      <c r="D1966" s="3" t="s">
        <v>1933</v>
      </c>
      <c r="E1966" s="1" t="str">
        <f t="shared" si="60"/>
        <v>("1965","5","switchThemeFeatureRequired","テーマのオンとオフが必要ですか?"),</v>
      </c>
    </row>
    <row r="1967" spans="1:5" ht="17">
      <c r="A1967">
        <f t="shared" si="61"/>
        <v>1966</v>
      </c>
      <c r="B1967" s="6">
        <v>6</v>
      </c>
      <c r="C1967" t="s">
        <v>1927</v>
      </c>
      <c r="D1967" s="3" t="s">
        <v>1934</v>
      </c>
      <c r="E1967" s="1" t="str">
        <f t="shared" si="60"/>
        <v>("1966","6","switchThemeFeatureRequired","Exigir tema ligado e desligado?"),</v>
      </c>
    </row>
    <row r="1968" spans="1:5" ht="34">
      <c r="A1968">
        <f t="shared" si="61"/>
        <v>1967</v>
      </c>
      <c r="B1968" s="6">
        <v>7</v>
      </c>
      <c r="C1968" t="s">
        <v>1927</v>
      </c>
      <c r="D1968" s="3" t="s">
        <v>2004</v>
      </c>
      <c r="E1968" s="1" t="str">
        <f t="shared" si="60"/>
        <v>("1967","7","switchThemeFeatureRequired","विषय को चालू और बंद करना चाहते हैं?"),</v>
      </c>
    </row>
    <row r="1969" spans="1:5" ht="34">
      <c r="A1969">
        <f t="shared" si="61"/>
        <v>1968</v>
      </c>
      <c r="B1969" s="6">
        <v>8</v>
      </c>
      <c r="C1969" t="s">
        <v>1927</v>
      </c>
      <c r="D1969" s="3" t="s">
        <v>1931</v>
      </c>
      <c r="E1969" s="1" t="str">
        <f t="shared" si="60"/>
        <v>("1968","8","switchThemeFeatureRequired","Требовать включения и выключения темы?"),</v>
      </c>
    </row>
    <row r="1970" spans="1:5" ht="34">
      <c r="A1970">
        <f t="shared" si="61"/>
        <v>1969</v>
      </c>
      <c r="B1970" s="6">
        <v>9</v>
      </c>
      <c r="C1970" t="s">
        <v>1927</v>
      </c>
      <c r="D1970" s="3" t="s">
        <v>1930</v>
      </c>
      <c r="E1970" s="1" t="str">
        <f t="shared" si="60"/>
        <v>("1969","9","switchThemeFeatureRequired","¿Requerir tema encendido y apagado?"),</v>
      </c>
    </row>
    <row r="1971" spans="1:5" ht="34">
      <c r="A1971">
        <f t="shared" si="61"/>
        <v>1970</v>
      </c>
      <c r="B1971" s="6">
        <v>10</v>
      </c>
      <c r="C1971" t="s">
        <v>1927</v>
      </c>
      <c r="D1971" s="3" t="s">
        <v>1935</v>
      </c>
      <c r="E1971" s="1" t="str">
        <f t="shared" si="60"/>
        <v>("1970","10","switchThemeFeatureRequired","هل يتطلب الموضوع تشغيل وإيقاف التشغيل؟"),</v>
      </c>
    </row>
    <row r="1972" spans="1:5" ht="17">
      <c r="A1972">
        <f t="shared" si="61"/>
        <v>1971</v>
      </c>
      <c r="B1972" s="6">
        <v>1</v>
      </c>
      <c r="C1972" t="s">
        <v>1937</v>
      </c>
      <c r="D1972" s="3" t="s">
        <v>1936</v>
      </c>
      <c r="E1972" s="1" t="str">
        <f t="shared" si="60"/>
        <v>("1971","1","webThemeColor","Web Theme Color"),</v>
      </c>
    </row>
    <row r="1973" spans="1:5" ht="17">
      <c r="A1973">
        <f t="shared" si="61"/>
        <v>1972</v>
      </c>
      <c r="B1973" s="6">
        <v>2</v>
      </c>
      <c r="C1973" t="s">
        <v>1937</v>
      </c>
      <c r="D1973" s="3" t="s">
        <v>1941</v>
      </c>
      <c r="E1973" s="1" t="str">
        <f t="shared" si="60"/>
        <v>("1972","2","webThemeColor","வலை தீம் நிறம்"),</v>
      </c>
    </row>
    <row r="1974" spans="1:5" ht="17">
      <c r="A1974">
        <f t="shared" si="61"/>
        <v>1973</v>
      </c>
      <c r="B1974" s="6">
        <v>3</v>
      </c>
      <c r="C1974" t="s">
        <v>1937</v>
      </c>
      <c r="D1974" s="3" t="s">
        <v>1942</v>
      </c>
      <c r="E1974" s="1" t="str">
        <f t="shared" si="60"/>
        <v>("1973","3","webThemeColor","Couleur du thème Web"),</v>
      </c>
    </row>
    <row r="1975" spans="1:5" ht="17">
      <c r="A1975">
        <f t="shared" si="61"/>
        <v>1974</v>
      </c>
      <c r="B1975" s="6">
        <v>4</v>
      </c>
      <c r="C1975" t="s">
        <v>1937</v>
      </c>
      <c r="D1975" s="3" t="s">
        <v>1943</v>
      </c>
      <c r="E1975" s="1" t="str">
        <f t="shared" si="60"/>
        <v>("1974","4","webThemeColor","网页主题颜色"),</v>
      </c>
    </row>
    <row r="1976" spans="1:5" ht="17">
      <c r="A1976">
        <f t="shared" si="61"/>
        <v>1975</v>
      </c>
      <c r="B1976" s="6">
        <v>5</v>
      </c>
      <c r="C1976" t="s">
        <v>1937</v>
      </c>
      <c r="D1976" s="3" t="s">
        <v>1944</v>
      </c>
      <c r="E1976" s="1" t="str">
        <f t="shared" si="60"/>
        <v>("1975","5","webThemeColor","Web テーマの色"),</v>
      </c>
    </row>
    <row r="1977" spans="1:5" ht="17">
      <c r="A1977">
        <f t="shared" si="61"/>
        <v>1976</v>
      </c>
      <c r="B1977" s="6">
        <v>6</v>
      </c>
      <c r="C1977" t="s">
        <v>1937</v>
      </c>
      <c r="D1977" s="3" t="s">
        <v>1940</v>
      </c>
      <c r="E1977" s="1" t="str">
        <f t="shared" si="60"/>
        <v>("1976","6","webThemeColor","Cor do Tema da Web"),</v>
      </c>
    </row>
    <row r="1978" spans="1:5" ht="17">
      <c r="A1978">
        <f t="shared" si="61"/>
        <v>1977</v>
      </c>
      <c r="B1978" s="6">
        <v>7</v>
      </c>
      <c r="C1978" t="s">
        <v>1937</v>
      </c>
      <c r="D1978" s="3" t="s">
        <v>1939</v>
      </c>
      <c r="E1978" s="1" t="str">
        <f t="shared" si="60"/>
        <v>("1977","7","webThemeColor","वेब थीम रंग"),</v>
      </c>
    </row>
    <row r="1979" spans="1:5" ht="17">
      <c r="A1979">
        <f t="shared" si="61"/>
        <v>1978</v>
      </c>
      <c r="B1979" s="6">
        <v>8</v>
      </c>
      <c r="C1979" t="s">
        <v>1937</v>
      </c>
      <c r="D1979" s="3" t="s">
        <v>1945</v>
      </c>
      <c r="E1979" s="1" t="str">
        <f t="shared" si="60"/>
        <v>("1978","8","webThemeColor","Цвет веб-темы"),</v>
      </c>
    </row>
    <row r="1980" spans="1:5" ht="17">
      <c r="A1980">
        <f t="shared" si="61"/>
        <v>1979</v>
      </c>
      <c r="B1980" s="6">
        <v>9</v>
      </c>
      <c r="C1980" t="s">
        <v>1937</v>
      </c>
      <c r="D1980" s="3" t="s">
        <v>1946</v>
      </c>
      <c r="E1980" s="1" t="str">
        <f t="shared" si="60"/>
        <v>("1979","9","webThemeColor","Color del tema web"),</v>
      </c>
    </row>
    <row r="1981" spans="1:5" ht="17">
      <c r="A1981">
        <f t="shared" si="61"/>
        <v>1980</v>
      </c>
      <c r="B1981" s="6">
        <v>10</v>
      </c>
      <c r="C1981" t="s">
        <v>1937</v>
      </c>
      <c r="D1981" s="3" t="s">
        <v>1938</v>
      </c>
      <c r="E1981" s="1" t="str">
        <f t="shared" si="60"/>
        <v>("1980","10","webThemeColor","لون سمة الويب"),</v>
      </c>
    </row>
    <row r="1982" spans="1:5" ht="17">
      <c r="A1982">
        <f t="shared" si="61"/>
        <v>1981</v>
      </c>
      <c r="B1982" s="6">
        <v>1</v>
      </c>
      <c r="C1982" t="s">
        <v>1948</v>
      </c>
      <c r="D1982" s="1" t="s">
        <v>1947</v>
      </c>
      <c r="E1982" s="1" t="str">
        <f t="shared" si="60"/>
        <v>("1981","1","webThemeBackgroundColor","Web Theme Background Color"),</v>
      </c>
    </row>
    <row r="1983" spans="1:5" ht="17">
      <c r="A1983">
        <f t="shared" si="61"/>
        <v>1982</v>
      </c>
      <c r="B1983" s="6">
        <v>2</v>
      </c>
      <c r="C1983" t="s">
        <v>1948</v>
      </c>
      <c r="D1983" s="3" t="s">
        <v>1952</v>
      </c>
      <c r="E1983" s="1" t="str">
        <f t="shared" si="60"/>
        <v>("1982","2","webThemeBackgroundColor","வலை தீம் பின்னணி நிறம்"),</v>
      </c>
    </row>
    <row r="1984" spans="1:5" ht="34">
      <c r="A1984">
        <f t="shared" si="61"/>
        <v>1983</v>
      </c>
      <c r="B1984" s="6">
        <v>3</v>
      </c>
      <c r="C1984" t="s">
        <v>1948</v>
      </c>
      <c r="D1984" s="3" t="s">
        <v>1953</v>
      </c>
      <c r="E1984" s="1" t="str">
        <f t="shared" si="60"/>
        <v>("1983","3","webThemeBackgroundColor","Couleur d'arrière-plan du thème Web"),</v>
      </c>
    </row>
    <row r="1985" spans="1:5" ht="17">
      <c r="A1985">
        <f t="shared" si="61"/>
        <v>1984</v>
      </c>
      <c r="B1985" s="6">
        <v>4</v>
      </c>
      <c r="C1985" t="s">
        <v>1948</v>
      </c>
      <c r="D1985" s="3" t="s">
        <v>1954</v>
      </c>
      <c r="E1985" s="1" t="str">
        <f t="shared" si="60"/>
        <v>("1984","4","webThemeBackgroundColor","网页主题背景颜色"),</v>
      </c>
    </row>
    <row r="1986" spans="1:5" ht="17">
      <c r="A1986">
        <f t="shared" si="61"/>
        <v>1985</v>
      </c>
      <c r="B1986" s="6">
        <v>5</v>
      </c>
      <c r="C1986" t="s">
        <v>1948</v>
      </c>
      <c r="D1986" s="3" t="s">
        <v>1951</v>
      </c>
      <c r="E1986" s="1" t="str">
        <f t="shared" si="60"/>
        <v>("1985","5","webThemeBackgroundColor","Web テーマの背景色"),</v>
      </c>
    </row>
    <row r="1987" spans="1:5" ht="17">
      <c r="A1987">
        <f t="shared" si="61"/>
        <v>1986</v>
      </c>
      <c r="B1987" s="6">
        <v>6</v>
      </c>
      <c r="C1987" t="s">
        <v>1948</v>
      </c>
      <c r="D1987" s="3" t="s">
        <v>1955</v>
      </c>
      <c r="E1987" s="1" t="str">
        <f t="shared" ref="E1987:E2050" si="62">CLEAN(CONCATENATE("(",CHAR(34),A1987,CHAR(34),",",CHAR(34),B1987,CHAR(34),",",CHAR(34),C1987,CHAR(34),",",CHAR(34),D1987,CHAR(34),"),"))</f>
        <v>("1986","6","webThemeBackgroundColor","Cor de fundo do tema da web"),</v>
      </c>
    </row>
    <row r="1988" spans="1:5" ht="17">
      <c r="A1988">
        <f t="shared" ref="A1988:A2051" si="63">A1987+1</f>
        <v>1987</v>
      </c>
      <c r="B1988" s="6">
        <v>7</v>
      </c>
      <c r="C1988" t="s">
        <v>1948</v>
      </c>
      <c r="D1988" s="3" t="s">
        <v>1956</v>
      </c>
      <c r="E1988" s="1" t="str">
        <f t="shared" si="62"/>
        <v>("1987","7","webThemeBackgroundColor","वेब थीम पृष्ठभूमि रंग"),</v>
      </c>
    </row>
    <row r="1989" spans="1:5" ht="17">
      <c r="A1989">
        <f t="shared" si="63"/>
        <v>1988</v>
      </c>
      <c r="B1989" s="6">
        <v>8</v>
      </c>
      <c r="C1989" t="s">
        <v>1948</v>
      </c>
      <c r="D1989" s="3" t="s">
        <v>1950</v>
      </c>
      <c r="E1989" s="1" t="str">
        <f t="shared" si="62"/>
        <v>("1988","8","webThemeBackgroundColor","Цвет фона веб-темы"),</v>
      </c>
    </row>
    <row r="1990" spans="1:5" ht="17">
      <c r="A1990">
        <f t="shared" si="63"/>
        <v>1989</v>
      </c>
      <c r="B1990" s="6">
        <v>9</v>
      </c>
      <c r="C1990" t="s">
        <v>1948</v>
      </c>
      <c r="D1990" s="3" t="s">
        <v>1949</v>
      </c>
      <c r="E1990" s="1" t="str">
        <f t="shared" si="62"/>
        <v>("1989","9","webThemeBackgroundColor","Color de fondo del tema web"),</v>
      </c>
    </row>
    <row r="1991" spans="1:5" ht="17">
      <c r="A1991">
        <f t="shared" si="63"/>
        <v>1990</v>
      </c>
      <c r="B1991" s="6">
        <v>10</v>
      </c>
      <c r="C1991" t="s">
        <v>1948</v>
      </c>
      <c r="D1991" s="3" t="s">
        <v>1957</v>
      </c>
      <c r="E1991" s="1" t="str">
        <f t="shared" si="62"/>
        <v>("1990","10","webThemeBackgroundColor","لون خلفية نسق الويب"),</v>
      </c>
    </row>
    <row r="1992" spans="1:5" ht="17">
      <c r="A1992">
        <f t="shared" si="63"/>
        <v>1991</v>
      </c>
      <c r="B1992" s="6">
        <v>1</v>
      </c>
      <c r="C1992" t="s">
        <v>1959</v>
      </c>
      <c r="D1992" s="1" t="s">
        <v>1958</v>
      </c>
      <c r="E1992" s="1" t="str">
        <f t="shared" si="62"/>
        <v>("1991","1","awsS3AccessKeyId","AWS S3 Access Key ID"),</v>
      </c>
    </row>
    <row r="1993" spans="1:5" ht="17">
      <c r="A1993">
        <f t="shared" si="63"/>
        <v>1992</v>
      </c>
      <c r="B1993" s="6">
        <v>2</v>
      </c>
      <c r="C1993" t="s">
        <v>1959</v>
      </c>
      <c r="D1993" s="1" t="s">
        <v>1958</v>
      </c>
      <c r="E1993" s="1" t="str">
        <f t="shared" si="62"/>
        <v>("1992","2","awsS3AccessKeyId","AWS S3 Access Key ID"),</v>
      </c>
    </row>
    <row r="1994" spans="1:5" ht="17">
      <c r="A1994">
        <f t="shared" si="63"/>
        <v>1993</v>
      </c>
      <c r="B1994" s="6">
        <v>3</v>
      </c>
      <c r="C1994" t="s">
        <v>1959</v>
      </c>
      <c r="D1994" s="1" t="s">
        <v>1958</v>
      </c>
      <c r="E1994" s="1" t="str">
        <f t="shared" si="62"/>
        <v>("1993","3","awsS3AccessKeyId","AWS S3 Access Key ID"),</v>
      </c>
    </row>
    <row r="1995" spans="1:5" ht="17">
      <c r="A1995">
        <f t="shared" si="63"/>
        <v>1994</v>
      </c>
      <c r="B1995" s="6">
        <v>4</v>
      </c>
      <c r="C1995" t="s">
        <v>1959</v>
      </c>
      <c r="D1995" s="1" t="s">
        <v>1958</v>
      </c>
      <c r="E1995" s="1" t="str">
        <f t="shared" si="62"/>
        <v>("1994","4","awsS3AccessKeyId","AWS S3 Access Key ID"),</v>
      </c>
    </row>
    <row r="1996" spans="1:5" ht="17">
      <c r="A1996">
        <f t="shared" si="63"/>
        <v>1995</v>
      </c>
      <c r="B1996" s="6">
        <v>5</v>
      </c>
      <c r="C1996" t="s">
        <v>1959</v>
      </c>
      <c r="D1996" s="1" t="s">
        <v>1958</v>
      </c>
      <c r="E1996" s="1" t="str">
        <f t="shared" si="62"/>
        <v>("1995","5","awsS3AccessKeyId","AWS S3 Access Key ID"),</v>
      </c>
    </row>
    <row r="1997" spans="1:5" ht="17">
      <c r="A1997">
        <f t="shared" si="63"/>
        <v>1996</v>
      </c>
      <c r="B1997" s="6">
        <v>6</v>
      </c>
      <c r="C1997" t="s">
        <v>1959</v>
      </c>
      <c r="D1997" s="1" t="s">
        <v>1958</v>
      </c>
      <c r="E1997" s="1" t="str">
        <f t="shared" si="62"/>
        <v>("1996","6","awsS3AccessKeyId","AWS S3 Access Key ID"),</v>
      </c>
    </row>
    <row r="1998" spans="1:5" ht="17">
      <c r="A1998">
        <f t="shared" si="63"/>
        <v>1997</v>
      </c>
      <c r="B1998" s="6">
        <v>7</v>
      </c>
      <c r="C1998" t="s">
        <v>1959</v>
      </c>
      <c r="D1998" s="1" t="s">
        <v>1958</v>
      </c>
      <c r="E1998" s="1" t="str">
        <f t="shared" si="62"/>
        <v>("1997","7","awsS3AccessKeyId","AWS S3 Access Key ID"),</v>
      </c>
    </row>
    <row r="1999" spans="1:5" ht="17">
      <c r="A1999">
        <f t="shared" si="63"/>
        <v>1998</v>
      </c>
      <c r="B1999" s="6">
        <v>8</v>
      </c>
      <c r="C1999" t="s">
        <v>1959</v>
      </c>
      <c r="D1999" s="1" t="s">
        <v>1958</v>
      </c>
      <c r="E1999" s="1" t="str">
        <f t="shared" si="62"/>
        <v>("1998","8","awsS3AccessKeyId","AWS S3 Access Key ID"),</v>
      </c>
    </row>
    <row r="2000" spans="1:5" ht="17">
      <c r="A2000">
        <f t="shared" si="63"/>
        <v>1999</v>
      </c>
      <c r="B2000" s="6">
        <v>9</v>
      </c>
      <c r="C2000" t="s">
        <v>1959</v>
      </c>
      <c r="D2000" s="1" t="s">
        <v>1958</v>
      </c>
      <c r="E2000" s="1" t="str">
        <f t="shared" si="62"/>
        <v>("1999","9","awsS3AccessKeyId","AWS S3 Access Key ID"),</v>
      </c>
    </row>
    <row r="2001" spans="1:5" ht="17">
      <c r="A2001">
        <f t="shared" si="63"/>
        <v>2000</v>
      </c>
      <c r="B2001" s="6">
        <v>10</v>
      </c>
      <c r="C2001" t="s">
        <v>1959</v>
      </c>
      <c r="D2001" s="1" t="s">
        <v>1958</v>
      </c>
      <c r="E2001" s="1" t="str">
        <f t="shared" si="62"/>
        <v>("2000","10","awsS3AccessKeyId","AWS S3 Access Key ID"),</v>
      </c>
    </row>
    <row r="2002" spans="1:5" ht="17">
      <c r="A2002">
        <f t="shared" si="63"/>
        <v>2001</v>
      </c>
      <c r="B2002" s="6">
        <v>1</v>
      </c>
      <c r="C2002" t="s">
        <v>1961</v>
      </c>
      <c r="D2002" s="1" t="s">
        <v>1960</v>
      </c>
      <c r="E2002" s="1" t="str">
        <f t="shared" si="62"/>
        <v>("2001","1","awsS3SecretAccessKey","AWS S3 Secret Access Key"),</v>
      </c>
    </row>
    <row r="2003" spans="1:5" ht="17">
      <c r="A2003">
        <f t="shared" si="63"/>
        <v>2002</v>
      </c>
      <c r="B2003" s="6">
        <v>2</v>
      </c>
      <c r="C2003" t="s">
        <v>1961</v>
      </c>
      <c r="D2003" s="1" t="s">
        <v>1960</v>
      </c>
      <c r="E2003" s="1" t="str">
        <f t="shared" si="62"/>
        <v>("2002","2","awsS3SecretAccessKey","AWS S3 Secret Access Key"),</v>
      </c>
    </row>
    <row r="2004" spans="1:5" ht="17">
      <c r="A2004">
        <f t="shared" si="63"/>
        <v>2003</v>
      </c>
      <c r="B2004" s="6">
        <v>3</v>
      </c>
      <c r="C2004" t="s">
        <v>1961</v>
      </c>
      <c r="D2004" s="1" t="s">
        <v>1960</v>
      </c>
      <c r="E2004" s="1" t="str">
        <f t="shared" si="62"/>
        <v>("2003","3","awsS3SecretAccessKey","AWS S3 Secret Access Key"),</v>
      </c>
    </row>
    <row r="2005" spans="1:5" ht="17">
      <c r="A2005">
        <f t="shared" si="63"/>
        <v>2004</v>
      </c>
      <c r="B2005" s="6">
        <v>4</v>
      </c>
      <c r="C2005" t="s">
        <v>1961</v>
      </c>
      <c r="D2005" s="1" t="s">
        <v>1960</v>
      </c>
      <c r="E2005" s="1" t="str">
        <f t="shared" si="62"/>
        <v>("2004","4","awsS3SecretAccessKey","AWS S3 Secret Access Key"),</v>
      </c>
    </row>
    <row r="2006" spans="1:5" ht="17">
      <c r="A2006">
        <f t="shared" si="63"/>
        <v>2005</v>
      </c>
      <c r="B2006" s="6">
        <v>5</v>
      </c>
      <c r="C2006" t="s">
        <v>1961</v>
      </c>
      <c r="D2006" s="1" t="s">
        <v>1960</v>
      </c>
      <c r="E2006" s="1" t="str">
        <f t="shared" si="62"/>
        <v>("2005","5","awsS3SecretAccessKey","AWS S3 Secret Access Key"),</v>
      </c>
    </row>
    <row r="2007" spans="1:5" ht="17">
      <c r="A2007">
        <f t="shared" si="63"/>
        <v>2006</v>
      </c>
      <c r="B2007" s="6">
        <v>6</v>
      </c>
      <c r="C2007" t="s">
        <v>1961</v>
      </c>
      <c r="D2007" s="1" t="s">
        <v>1960</v>
      </c>
      <c r="E2007" s="1" t="str">
        <f t="shared" si="62"/>
        <v>("2006","6","awsS3SecretAccessKey","AWS S3 Secret Access Key"),</v>
      </c>
    </row>
    <row r="2008" spans="1:5" ht="17">
      <c r="A2008">
        <f t="shared" si="63"/>
        <v>2007</v>
      </c>
      <c r="B2008" s="6">
        <v>7</v>
      </c>
      <c r="C2008" t="s">
        <v>1961</v>
      </c>
      <c r="D2008" s="1" t="s">
        <v>1960</v>
      </c>
      <c r="E2008" s="1" t="str">
        <f t="shared" si="62"/>
        <v>("2007","7","awsS3SecretAccessKey","AWS S3 Secret Access Key"),</v>
      </c>
    </row>
    <row r="2009" spans="1:5" ht="17">
      <c r="A2009">
        <f t="shared" si="63"/>
        <v>2008</v>
      </c>
      <c r="B2009" s="6">
        <v>8</v>
      </c>
      <c r="C2009" t="s">
        <v>1961</v>
      </c>
      <c r="D2009" s="1" t="s">
        <v>1960</v>
      </c>
      <c r="E2009" s="1" t="str">
        <f t="shared" si="62"/>
        <v>("2008","8","awsS3SecretAccessKey","AWS S3 Secret Access Key"),</v>
      </c>
    </row>
    <row r="2010" spans="1:5" ht="17">
      <c r="A2010">
        <f t="shared" si="63"/>
        <v>2009</v>
      </c>
      <c r="B2010" s="6">
        <v>9</v>
      </c>
      <c r="C2010" t="s">
        <v>1961</v>
      </c>
      <c r="D2010" s="1" t="s">
        <v>1960</v>
      </c>
      <c r="E2010" s="1" t="str">
        <f t="shared" si="62"/>
        <v>("2009","9","awsS3SecretAccessKey","AWS S3 Secret Access Key"),</v>
      </c>
    </row>
    <row r="2011" spans="1:5" ht="17">
      <c r="A2011">
        <f t="shared" si="63"/>
        <v>2010</v>
      </c>
      <c r="B2011" s="6">
        <v>10</v>
      </c>
      <c r="C2011" t="s">
        <v>1961</v>
      </c>
      <c r="D2011" s="1" t="s">
        <v>1960</v>
      </c>
      <c r="E2011" s="1" t="str">
        <f t="shared" si="62"/>
        <v>("2010","10","awsS3SecretAccessKey","AWS S3 Secret Access Key"),</v>
      </c>
    </row>
    <row r="2012" spans="1:5" ht="17">
      <c r="A2012">
        <f t="shared" si="63"/>
        <v>2011</v>
      </c>
      <c r="B2012" s="6">
        <v>1</v>
      </c>
      <c r="C2012" t="s">
        <v>1963</v>
      </c>
      <c r="D2012" s="1" t="s">
        <v>1962</v>
      </c>
      <c r="E2012" s="1" t="str">
        <f t="shared" si="62"/>
        <v>("2011","1","awsS3BucketName","AWS S3 Bucket Name"),</v>
      </c>
    </row>
    <row r="2013" spans="1:5" ht="17">
      <c r="A2013">
        <f t="shared" si="63"/>
        <v>2012</v>
      </c>
      <c r="B2013" s="6">
        <v>2</v>
      </c>
      <c r="C2013" t="s">
        <v>1963</v>
      </c>
      <c r="D2013" s="1" t="s">
        <v>1962</v>
      </c>
      <c r="E2013" s="1" t="str">
        <f t="shared" si="62"/>
        <v>("2012","2","awsS3BucketName","AWS S3 Bucket Name"),</v>
      </c>
    </row>
    <row r="2014" spans="1:5" ht="17">
      <c r="A2014">
        <f t="shared" si="63"/>
        <v>2013</v>
      </c>
      <c r="B2014" s="6">
        <v>3</v>
      </c>
      <c r="C2014" t="s">
        <v>1963</v>
      </c>
      <c r="D2014" s="1" t="s">
        <v>1962</v>
      </c>
      <c r="E2014" s="1" t="str">
        <f t="shared" si="62"/>
        <v>("2013","3","awsS3BucketName","AWS S3 Bucket Name"),</v>
      </c>
    </row>
    <row r="2015" spans="1:5" ht="17">
      <c r="A2015">
        <f t="shared" si="63"/>
        <v>2014</v>
      </c>
      <c r="B2015" s="6">
        <v>4</v>
      </c>
      <c r="C2015" t="s">
        <v>1963</v>
      </c>
      <c r="D2015" s="1" t="s">
        <v>1962</v>
      </c>
      <c r="E2015" s="1" t="str">
        <f t="shared" si="62"/>
        <v>("2014","4","awsS3BucketName","AWS S3 Bucket Name"),</v>
      </c>
    </row>
    <row r="2016" spans="1:5" ht="17">
      <c r="A2016">
        <f t="shared" si="63"/>
        <v>2015</v>
      </c>
      <c r="B2016" s="6">
        <v>5</v>
      </c>
      <c r="C2016" t="s">
        <v>1963</v>
      </c>
      <c r="D2016" s="1" t="s">
        <v>1962</v>
      </c>
      <c r="E2016" s="1" t="str">
        <f t="shared" si="62"/>
        <v>("2015","5","awsS3BucketName","AWS S3 Bucket Name"),</v>
      </c>
    </row>
    <row r="2017" spans="1:5" ht="17">
      <c r="A2017">
        <f t="shared" si="63"/>
        <v>2016</v>
      </c>
      <c r="B2017" s="6">
        <v>6</v>
      </c>
      <c r="C2017" t="s">
        <v>1963</v>
      </c>
      <c r="D2017" s="1" t="s">
        <v>1962</v>
      </c>
      <c r="E2017" s="1" t="str">
        <f t="shared" si="62"/>
        <v>("2016","6","awsS3BucketName","AWS S3 Bucket Name"),</v>
      </c>
    </row>
    <row r="2018" spans="1:5" ht="17">
      <c r="A2018">
        <f t="shared" si="63"/>
        <v>2017</v>
      </c>
      <c r="B2018" s="6">
        <v>7</v>
      </c>
      <c r="C2018" t="s">
        <v>1963</v>
      </c>
      <c r="D2018" s="1" t="s">
        <v>1962</v>
      </c>
      <c r="E2018" s="1" t="str">
        <f t="shared" si="62"/>
        <v>("2017","7","awsS3BucketName","AWS S3 Bucket Name"),</v>
      </c>
    </row>
    <row r="2019" spans="1:5" ht="17">
      <c r="A2019">
        <f t="shared" si="63"/>
        <v>2018</v>
      </c>
      <c r="B2019" s="6">
        <v>8</v>
      </c>
      <c r="C2019" t="s">
        <v>1963</v>
      </c>
      <c r="D2019" s="1" t="s">
        <v>1962</v>
      </c>
      <c r="E2019" s="1" t="str">
        <f t="shared" si="62"/>
        <v>("2018","8","awsS3BucketName","AWS S3 Bucket Name"),</v>
      </c>
    </row>
    <row r="2020" spans="1:5" ht="17">
      <c r="A2020">
        <f t="shared" si="63"/>
        <v>2019</v>
      </c>
      <c r="B2020" s="6">
        <v>9</v>
      </c>
      <c r="C2020" t="s">
        <v>1963</v>
      </c>
      <c r="D2020" s="1" t="s">
        <v>1962</v>
      </c>
      <c r="E2020" s="1" t="str">
        <f t="shared" si="62"/>
        <v>("2019","9","awsS3BucketName","AWS S3 Bucket Name"),</v>
      </c>
    </row>
    <row r="2021" spans="1:5" ht="17">
      <c r="A2021">
        <f t="shared" si="63"/>
        <v>2020</v>
      </c>
      <c r="B2021" s="6">
        <v>10</v>
      </c>
      <c r="C2021" t="s">
        <v>1963</v>
      </c>
      <c r="D2021" s="1" t="s">
        <v>1962</v>
      </c>
      <c r="E2021" s="1" t="str">
        <f t="shared" si="62"/>
        <v>("2020","10","awsS3BucketName","AWS S3 Bucket Name"),</v>
      </c>
    </row>
    <row r="2022" spans="1:5" ht="17">
      <c r="A2022">
        <f t="shared" si="63"/>
        <v>2021</v>
      </c>
      <c r="B2022" s="6">
        <v>1</v>
      </c>
      <c r="C2022" t="s">
        <v>1965</v>
      </c>
      <c r="D2022" s="1" t="s">
        <v>1964</v>
      </c>
      <c r="E2022" s="1" t="str">
        <f t="shared" si="62"/>
        <v>("2021","1","awsS3RegionName","AWS S3 Region Name"),</v>
      </c>
    </row>
    <row r="2023" spans="1:5" ht="17">
      <c r="A2023">
        <f t="shared" si="63"/>
        <v>2022</v>
      </c>
      <c r="B2023" s="6">
        <v>2</v>
      </c>
      <c r="C2023" t="s">
        <v>1965</v>
      </c>
      <c r="D2023" s="1" t="s">
        <v>1964</v>
      </c>
      <c r="E2023" s="1" t="str">
        <f t="shared" si="62"/>
        <v>("2022","2","awsS3RegionName","AWS S3 Region Name"),</v>
      </c>
    </row>
    <row r="2024" spans="1:5" ht="17">
      <c r="A2024">
        <f t="shared" si="63"/>
        <v>2023</v>
      </c>
      <c r="B2024" s="6">
        <v>3</v>
      </c>
      <c r="C2024" t="s">
        <v>1965</v>
      </c>
      <c r="D2024" s="1" t="s">
        <v>1964</v>
      </c>
      <c r="E2024" s="1" t="str">
        <f t="shared" si="62"/>
        <v>("2023","3","awsS3RegionName","AWS S3 Region Name"),</v>
      </c>
    </row>
    <row r="2025" spans="1:5" ht="17">
      <c r="A2025">
        <f t="shared" si="63"/>
        <v>2024</v>
      </c>
      <c r="B2025" s="6">
        <v>4</v>
      </c>
      <c r="C2025" t="s">
        <v>1965</v>
      </c>
      <c r="D2025" s="1" t="s">
        <v>1964</v>
      </c>
      <c r="E2025" s="1" t="str">
        <f t="shared" si="62"/>
        <v>("2024","4","awsS3RegionName","AWS S3 Region Name"),</v>
      </c>
    </row>
    <row r="2026" spans="1:5" ht="17">
      <c r="A2026">
        <f t="shared" si="63"/>
        <v>2025</v>
      </c>
      <c r="B2026" s="6">
        <v>5</v>
      </c>
      <c r="C2026" t="s">
        <v>1965</v>
      </c>
      <c r="D2026" s="1" t="s">
        <v>1964</v>
      </c>
      <c r="E2026" s="1" t="str">
        <f t="shared" si="62"/>
        <v>("2025","5","awsS3RegionName","AWS S3 Region Name"),</v>
      </c>
    </row>
    <row r="2027" spans="1:5" ht="17">
      <c r="A2027">
        <f t="shared" si="63"/>
        <v>2026</v>
      </c>
      <c r="B2027" s="6">
        <v>6</v>
      </c>
      <c r="C2027" t="s">
        <v>1965</v>
      </c>
      <c r="D2027" s="1" t="s">
        <v>1964</v>
      </c>
      <c r="E2027" s="1" t="str">
        <f t="shared" si="62"/>
        <v>("2026","6","awsS3RegionName","AWS S3 Region Name"),</v>
      </c>
    </row>
    <row r="2028" spans="1:5" ht="17">
      <c r="A2028">
        <f t="shared" si="63"/>
        <v>2027</v>
      </c>
      <c r="B2028" s="6">
        <v>7</v>
      </c>
      <c r="C2028" t="s">
        <v>1965</v>
      </c>
      <c r="D2028" s="1" t="s">
        <v>1964</v>
      </c>
      <c r="E2028" s="1" t="str">
        <f t="shared" si="62"/>
        <v>("2027","7","awsS3RegionName","AWS S3 Region Name"),</v>
      </c>
    </row>
    <row r="2029" spans="1:5" ht="17">
      <c r="A2029">
        <f t="shared" si="63"/>
        <v>2028</v>
      </c>
      <c r="B2029" s="6">
        <v>8</v>
      </c>
      <c r="C2029" t="s">
        <v>1965</v>
      </c>
      <c r="D2029" s="1" t="s">
        <v>1964</v>
      </c>
      <c r="E2029" s="1" t="str">
        <f t="shared" si="62"/>
        <v>("2028","8","awsS3RegionName","AWS S3 Region Name"),</v>
      </c>
    </row>
    <row r="2030" spans="1:5" ht="17">
      <c r="A2030">
        <f t="shared" si="63"/>
        <v>2029</v>
      </c>
      <c r="B2030" s="6">
        <v>9</v>
      </c>
      <c r="C2030" t="s">
        <v>1965</v>
      </c>
      <c r="D2030" s="1" t="s">
        <v>1964</v>
      </c>
      <c r="E2030" s="1" t="str">
        <f t="shared" si="62"/>
        <v>("2029","9","awsS3RegionName","AWS S3 Region Name"),</v>
      </c>
    </row>
    <row r="2031" spans="1:5" ht="17">
      <c r="A2031">
        <f t="shared" si="63"/>
        <v>2030</v>
      </c>
      <c r="B2031" s="6">
        <v>10</v>
      </c>
      <c r="C2031" t="s">
        <v>1965</v>
      </c>
      <c r="D2031" s="1" t="s">
        <v>1964</v>
      </c>
      <c r="E2031" s="1" t="str">
        <f t="shared" si="62"/>
        <v>("2030","10","awsS3RegionName","AWS S3 Region Name"),</v>
      </c>
    </row>
    <row r="2032" spans="1:5" ht="17">
      <c r="A2032">
        <f t="shared" si="63"/>
        <v>2031</v>
      </c>
      <c r="B2032" s="6">
        <v>1</v>
      </c>
      <c r="C2032" t="s">
        <v>1967</v>
      </c>
      <c r="D2032" s="1" t="s">
        <v>1966</v>
      </c>
      <c r="E2032" s="1" t="str">
        <f t="shared" si="62"/>
        <v>("2031","1","facebook","Facebook"),</v>
      </c>
    </row>
    <row r="2033" spans="1:5" ht="17">
      <c r="A2033">
        <f t="shared" si="63"/>
        <v>2032</v>
      </c>
      <c r="B2033" s="6">
        <v>2</v>
      </c>
      <c r="C2033" t="s">
        <v>1967</v>
      </c>
      <c r="D2033" s="3" t="s">
        <v>1970</v>
      </c>
      <c r="E2033" s="1" t="str">
        <f t="shared" si="62"/>
        <v>("2032","2","facebook","முகநூல்"),</v>
      </c>
    </row>
    <row r="2034" spans="1:5" ht="17">
      <c r="A2034">
        <f t="shared" si="63"/>
        <v>2033</v>
      </c>
      <c r="B2034" s="6">
        <v>3</v>
      </c>
      <c r="C2034" t="s">
        <v>1967</v>
      </c>
      <c r="D2034" s="3" t="s">
        <v>1966</v>
      </c>
      <c r="E2034" s="1" t="str">
        <f t="shared" si="62"/>
        <v>("2033","3","facebook","Facebook"),</v>
      </c>
    </row>
    <row r="2035" spans="1:5" ht="17">
      <c r="A2035">
        <f t="shared" si="63"/>
        <v>2034</v>
      </c>
      <c r="B2035" s="6">
        <v>4</v>
      </c>
      <c r="C2035" t="s">
        <v>1967</v>
      </c>
      <c r="D2035" s="3" t="s">
        <v>1966</v>
      </c>
      <c r="E2035" s="1" t="str">
        <f t="shared" si="62"/>
        <v>("2034","4","facebook","Facebook"),</v>
      </c>
    </row>
    <row r="2036" spans="1:5" ht="17">
      <c r="A2036">
        <f t="shared" si="63"/>
        <v>2035</v>
      </c>
      <c r="B2036" s="6">
        <v>5</v>
      </c>
      <c r="C2036" t="s">
        <v>1967</v>
      </c>
      <c r="D2036" s="3" t="s">
        <v>1971</v>
      </c>
      <c r="E2036" s="1" t="str">
        <f t="shared" si="62"/>
        <v>("2035","5","facebook","フェイスブック"),</v>
      </c>
    </row>
    <row r="2037" spans="1:5" ht="17">
      <c r="A2037">
        <f t="shared" si="63"/>
        <v>2036</v>
      </c>
      <c r="B2037" s="6">
        <v>6</v>
      </c>
      <c r="C2037" t="s">
        <v>1967</v>
      </c>
      <c r="D2037" s="3" t="s">
        <v>1966</v>
      </c>
      <c r="E2037" s="1" t="str">
        <f t="shared" si="62"/>
        <v>("2036","6","facebook","Facebook"),</v>
      </c>
    </row>
    <row r="2038" spans="1:5" ht="17">
      <c r="A2038">
        <f t="shared" si="63"/>
        <v>2037</v>
      </c>
      <c r="B2038" s="6">
        <v>7</v>
      </c>
      <c r="C2038" t="s">
        <v>1967</v>
      </c>
      <c r="D2038" s="3" t="s">
        <v>1968</v>
      </c>
      <c r="E2038" s="1" t="str">
        <f t="shared" si="62"/>
        <v>("2037","7","facebook","फेसबुक"),</v>
      </c>
    </row>
    <row r="2039" spans="1:5" ht="17">
      <c r="A2039">
        <f t="shared" si="63"/>
        <v>2038</v>
      </c>
      <c r="B2039" s="6">
        <v>8</v>
      </c>
      <c r="C2039" t="s">
        <v>1967</v>
      </c>
      <c r="D2039" s="3" t="s">
        <v>1972</v>
      </c>
      <c r="E2039" s="1" t="str">
        <f t="shared" si="62"/>
        <v>("2038","8","facebook","Фейсбук"),</v>
      </c>
    </row>
    <row r="2040" spans="1:5" ht="17">
      <c r="A2040">
        <f t="shared" si="63"/>
        <v>2039</v>
      </c>
      <c r="B2040" s="6">
        <v>9</v>
      </c>
      <c r="C2040" t="s">
        <v>1967</v>
      </c>
      <c r="D2040" s="3" t="s">
        <v>1966</v>
      </c>
      <c r="E2040" s="1" t="str">
        <f t="shared" si="62"/>
        <v>("2039","9","facebook","Facebook"),</v>
      </c>
    </row>
    <row r="2041" spans="1:5" ht="17">
      <c r="A2041">
        <f t="shared" si="63"/>
        <v>2040</v>
      </c>
      <c r="B2041" s="6">
        <v>10</v>
      </c>
      <c r="C2041" t="s">
        <v>1967</v>
      </c>
      <c r="D2041" s="3" t="s">
        <v>1969</v>
      </c>
      <c r="E2041" s="1" t="str">
        <f t="shared" si="62"/>
        <v>("2040","10","facebook","فيسبوك"),</v>
      </c>
    </row>
    <row r="2042" spans="1:5" ht="17">
      <c r="A2042">
        <f t="shared" si="63"/>
        <v>2041</v>
      </c>
      <c r="B2042" s="6">
        <v>1</v>
      </c>
      <c r="C2042" t="s">
        <v>1975</v>
      </c>
      <c r="D2042" s="3" t="s">
        <v>1974</v>
      </c>
      <c r="E2042" s="1" t="str">
        <f t="shared" si="62"/>
        <v>("2041","1","twitter","Twitter"),</v>
      </c>
    </row>
    <row r="2043" spans="1:5" ht="17">
      <c r="A2043">
        <f t="shared" si="63"/>
        <v>2042</v>
      </c>
      <c r="B2043" s="6">
        <v>2</v>
      </c>
      <c r="C2043" t="s">
        <v>1975</v>
      </c>
      <c r="D2043" s="3" t="s">
        <v>1978</v>
      </c>
      <c r="E2043" s="1" t="str">
        <f t="shared" si="62"/>
        <v>("2042","2","twitter","ட்விட்டர்"),</v>
      </c>
    </row>
    <row r="2044" spans="1:5" ht="17">
      <c r="A2044">
        <f t="shared" si="63"/>
        <v>2043</v>
      </c>
      <c r="B2044" s="6">
        <v>3</v>
      </c>
      <c r="C2044" t="s">
        <v>1975</v>
      </c>
      <c r="D2044" s="3" t="s">
        <v>1974</v>
      </c>
      <c r="E2044" s="1" t="str">
        <f t="shared" si="62"/>
        <v>("2043","3","twitter","Twitter"),</v>
      </c>
    </row>
    <row r="2045" spans="1:5" ht="17">
      <c r="A2045">
        <f t="shared" si="63"/>
        <v>2044</v>
      </c>
      <c r="B2045" s="6">
        <v>4</v>
      </c>
      <c r="C2045" t="s">
        <v>1975</v>
      </c>
      <c r="D2045" s="3" t="s">
        <v>1979</v>
      </c>
      <c r="E2045" s="1" t="str">
        <f t="shared" si="62"/>
        <v>("2044","4","twitter","推特"),</v>
      </c>
    </row>
    <row r="2046" spans="1:5" ht="17">
      <c r="A2046">
        <f t="shared" si="63"/>
        <v>2045</v>
      </c>
      <c r="B2046" s="6">
        <v>5</v>
      </c>
      <c r="C2046" t="s">
        <v>1975</v>
      </c>
      <c r="D2046" s="3" t="s">
        <v>1977</v>
      </c>
      <c r="E2046" s="1" t="str">
        <f t="shared" si="62"/>
        <v>("2045","5","twitter","ツイッター"),</v>
      </c>
    </row>
    <row r="2047" spans="1:5" ht="17">
      <c r="A2047">
        <f t="shared" si="63"/>
        <v>2046</v>
      </c>
      <c r="B2047" s="6">
        <v>6</v>
      </c>
      <c r="C2047" t="s">
        <v>1975</v>
      </c>
      <c r="D2047" s="3" t="s">
        <v>1974</v>
      </c>
      <c r="E2047" s="1" t="str">
        <f t="shared" si="62"/>
        <v>("2046","6","twitter","Twitter"),</v>
      </c>
    </row>
    <row r="2048" spans="1:5" ht="17">
      <c r="A2048">
        <f t="shared" si="63"/>
        <v>2047</v>
      </c>
      <c r="B2048" s="6">
        <v>7</v>
      </c>
      <c r="C2048" t="s">
        <v>1975</v>
      </c>
      <c r="D2048" s="3" t="s">
        <v>1980</v>
      </c>
      <c r="E2048" s="1" t="str">
        <f t="shared" si="62"/>
        <v>("2047","7","twitter","ट्विटर"),</v>
      </c>
    </row>
    <row r="2049" spans="1:5" ht="17">
      <c r="A2049">
        <f t="shared" si="63"/>
        <v>2048</v>
      </c>
      <c r="B2049" s="6">
        <v>8</v>
      </c>
      <c r="C2049" t="s">
        <v>1975</v>
      </c>
      <c r="D2049" s="3" t="s">
        <v>1976</v>
      </c>
      <c r="E2049" s="1" t="str">
        <f t="shared" si="62"/>
        <v>("2048","8","twitter","Твиттер"),</v>
      </c>
    </row>
    <row r="2050" spans="1:5" ht="17">
      <c r="A2050">
        <f t="shared" si="63"/>
        <v>2049</v>
      </c>
      <c r="B2050" s="6">
        <v>9</v>
      </c>
      <c r="C2050" t="s">
        <v>1975</v>
      </c>
      <c r="D2050" s="3" t="s">
        <v>1973</v>
      </c>
      <c r="E2050" s="1" t="str">
        <f t="shared" si="62"/>
        <v>("2049","9","twitter","Gorjeo"),</v>
      </c>
    </row>
    <row r="2051" spans="1:5" ht="17">
      <c r="A2051">
        <f t="shared" si="63"/>
        <v>2050</v>
      </c>
      <c r="B2051" s="6">
        <v>10</v>
      </c>
      <c r="C2051" t="s">
        <v>1975</v>
      </c>
      <c r="D2051" s="3" t="s">
        <v>1981</v>
      </c>
      <c r="E2051" s="1" t="str">
        <f t="shared" ref="E2051:E2114" si="64">CLEAN(CONCATENATE("(",CHAR(34),A2051,CHAR(34),",",CHAR(34),B2051,CHAR(34),",",CHAR(34),C2051,CHAR(34),",",CHAR(34),D2051,CHAR(34),"),"))</f>
        <v>("2050","10","twitter","تويتر"),</v>
      </c>
    </row>
    <row r="2052" spans="1:5" ht="17">
      <c r="A2052">
        <f t="shared" ref="A2052:A2115" si="65">A2051+1</f>
        <v>2051</v>
      </c>
      <c r="B2052" s="6">
        <v>1</v>
      </c>
      <c r="C2052" t="s">
        <v>1983</v>
      </c>
      <c r="D2052" s="1" t="s">
        <v>1982</v>
      </c>
      <c r="E2052" s="1" t="str">
        <f t="shared" si="64"/>
        <v>("2051","1","linkedIn","LinkedIn"),</v>
      </c>
    </row>
    <row r="2053" spans="1:5" ht="17">
      <c r="A2053">
        <f t="shared" si="65"/>
        <v>2052</v>
      </c>
      <c r="B2053" s="6">
        <v>2</v>
      </c>
      <c r="C2053" t="s">
        <v>1983</v>
      </c>
      <c r="D2053" s="3" t="s">
        <v>2678</v>
      </c>
      <c r="E2053" s="1" t="str">
        <f t="shared" si="64"/>
        <v>("2052","2","linkedIn","லிஙகேடின் "),</v>
      </c>
    </row>
    <row r="2054" spans="1:5" ht="17">
      <c r="A2054">
        <f t="shared" si="65"/>
        <v>2053</v>
      </c>
      <c r="B2054" s="6">
        <v>3</v>
      </c>
      <c r="C2054" t="s">
        <v>1983</v>
      </c>
      <c r="D2054" s="3" t="s">
        <v>1982</v>
      </c>
      <c r="E2054" s="1" t="str">
        <f t="shared" si="64"/>
        <v>("2053","3","linkedIn","LinkedIn"),</v>
      </c>
    </row>
    <row r="2055" spans="1:5" ht="17">
      <c r="A2055">
        <f t="shared" si="65"/>
        <v>2054</v>
      </c>
      <c r="B2055" s="6">
        <v>4</v>
      </c>
      <c r="C2055" t="s">
        <v>1983</v>
      </c>
      <c r="D2055" s="3" t="s">
        <v>1986</v>
      </c>
      <c r="E2055" s="1" t="str">
        <f t="shared" si="64"/>
        <v>("2054","4","linkedIn","领英"),</v>
      </c>
    </row>
    <row r="2056" spans="1:5" ht="17">
      <c r="A2056">
        <f t="shared" si="65"/>
        <v>2055</v>
      </c>
      <c r="B2056" s="6">
        <v>5</v>
      </c>
      <c r="C2056" t="s">
        <v>1983</v>
      </c>
      <c r="D2056" s="3" t="s">
        <v>1987</v>
      </c>
      <c r="E2056" s="1" t="str">
        <f t="shared" si="64"/>
        <v>("2055","5","linkedIn","リンクトイン"),</v>
      </c>
    </row>
    <row r="2057" spans="1:5" ht="17">
      <c r="A2057">
        <f t="shared" si="65"/>
        <v>2056</v>
      </c>
      <c r="B2057" s="6">
        <v>6</v>
      </c>
      <c r="C2057" t="s">
        <v>1983</v>
      </c>
      <c r="D2057" s="3" t="s">
        <v>1982</v>
      </c>
      <c r="E2057" s="1" t="str">
        <f t="shared" si="64"/>
        <v>("2056","6","linkedIn","LinkedIn"),</v>
      </c>
    </row>
    <row r="2058" spans="1:5" ht="17">
      <c r="A2058">
        <f t="shared" si="65"/>
        <v>2057</v>
      </c>
      <c r="B2058" s="6">
        <v>7</v>
      </c>
      <c r="C2058" t="s">
        <v>1983</v>
      </c>
      <c r="D2058" s="3" t="s">
        <v>1985</v>
      </c>
      <c r="E2058" s="1" t="str">
        <f t="shared" si="64"/>
        <v>("2057","7","linkedIn","लिंक्डइन"),</v>
      </c>
    </row>
    <row r="2059" spans="1:5" ht="17">
      <c r="A2059">
        <f t="shared" si="65"/>
        <v>2058</v>
      </c>
      <c r="B2059" s="6">
        <v>8</v>
      </c>
      <c r="C2059" t="s">
        <v>1983</v>
      </c>
      <c r="D2059" s="3" t="s">
        <v>1982</v>
      </c>
      <c r="E2059" s="1" t="str">
        <f t="shared" si="64"/>
        <v>("2058","8","linkedIn","LinkedIn"),</v>
      </c>
    </row>
    <row r="2060" spans="1:5" ht="17">
      <c r="A2060">
        <f t="shared" si="65"/>
        <v>2059</v>
      </c>
      <c r="B2060" s="6">
        <v>9</v>
      </c>
      <c r="C2060" t="s">
        <v>1983</v>
      </c>
      <c r="D2060" s="3" t="s">
        <v>1982</v>
      </c>
      <c r="E2060" s="1" t="str">
        <f t="shared" si="64"/>
        <v>("2059","9","linkedIn","LinkedIn"),</v>
      </c>
    </row>
    <row r="2061" spans="1:5" ht="17">
      <c r="A2061">
        <f t="shared" si="65"/>
        <v>2060</v>
      </c>
      <c r="B2061" s="6">
        <v>10</v>
      </c>
      <c r="C2061" t="s">
        <v>1983</v>
      </c>
      <c r="D2061" s="3" t="s">
        <v>1984</v>
      </c>
      <c r="E2061" s="1" t="str">
        <f t="shared" si="64"/>
        <v>("2060","10","linkedIn","ينكدين"),</v>
      </c>
    </row>
    <row r="2062" spans="1:5" ht="17">
      <c r="A2062">
        <f t="shared" si="65"/>
        <v>2061</v>
      </c>
      <c r="B2062" s="6">
        <v>1</v>
      </c>
      <c r="C2062" t="s">
        <v>1989</v>
      </c>
      <c r="D2062" s="1" t="s">
        <v>1988</v>
      </c>
      <c r="E2062" s="1" t="str">
        <f t="shared" si="64"/>
        <v>("2061","1","instagram","Instagram"),</v>
      </c>
    </row>
    <row r="2063" spans="1:5" ht="17">
      <c r="A2063">
        <f t="shared" si="65"/>
        <v>2062</v>
      </c>
      <c r="B2063" s="6">
        <v>2</v>
      </c>
      <c r="C2063" t="s">
        <v>1989</v>
      </c>
      <c r="D2063" s="3" t="s">
        <v>2679</v>
      </c>
      <c r="E2063" s="1" t="str">
        <f t="shared" si="64"/>
        <v>("2062","2","instagram","இன்ஸ்டாகிராம்"),</v>
      </c>
    </row>
    <row r="2064" spans="1:5" ht="17">
      <c r="A2064">
        <f t="shared" si="65"/>
        <v>2063</v>
      </c>
      <c r="B2064" s="6">
        <v>3</v>
      </c>
      <c r="C2064" t="s">
        <v>1989</v>
      </c>
      <c r="D2064" s="3" t="s">
        <v>1988</v>
      </c>
      <c r="E2064" s="1" t="str">
        <f t="shared" si="64"/>
        <v>("2063","3","instagram","Instagram"),</v>
      </c>
    </row>
    <row r="2065" spans="1:5" ht="17">
      <c r="A2065">
        <f t="shared" si="65"/>
        <v>2064</v>
      </c>
      <c r="B2065" s="6">
        <v>4</v>
      </c>
      <c r="C2065" t="s">
        <v>1989</v>
      </c>
      <c r="D2065" s="3" t="s">
        <v>1988</v>
      </c>
      <c r="E2065" s="1" t="str">
        <f t="shared" si="64"/>
        <v>("2064","4","instagram","Instagram"),</v>
      </c>
    </row>
    <row r="2066" spans="1:5" ht="17">
      <c r="A2066">
        <f t="shared" si="65"/>
        <v>2065</v>
      </c>
      <c r="B2066" s="6">
        <v>5</v>
      </c>
      <c r="C2066" t="s">
        <v>1989</v>
      </c>
      <c r="D2066" s="3" t="s">
        <v>1991</v>
      </c>
      <c r="E2066" s="1" t="str">
        <f t="shared" si="64"/>
        <v>("2065","5","instagram","インスタグラム"),</v>
      </c>
    </row>
    <row r="2067" spans="1:5" ht="17">
      <c r="A2067">
        <f t="shared" si="65"/>
        <v>2066</v>
      </c>
      <c r="B2067" s="6">
        <v>6</v>
      </c>
      <c r="C2067" t="s">
        <v>1989</v>
      </c>
      <c r="D2067" s="3" t="s">
        <v>1988</v>
      </c>
      <c r="E2067" s="1" t="str">
        <f t="shared" si="64"/>
        <v>("2066","6","instagram","Instagram"),</v>
      </c>
    </row>
    <row r="2068" spans="1:5" ht="17">
      <c r="A2068">
        <f t="shared" si="65"/>
        <v>2067</v>
      </c>
      <c r="B2068" s="6">
        <v>7</v>
      </c>
      <c r="C2068" t="s">
        <v>1989</v>
      </c>
      <c r="D2068" s="3" t="s">
        <v>1988</v>
      </c>
      <c r="E2068" s="1" t="str">
        <f t="shared" si="64"/>
        <v>("2067","7","instagram","Instagram"),</v>
      </c>
    </row>
    <row r="2069" spans="1:5" ht="17">
      <c r="A2069">
        <f t="shared" si="65"/>
        <v>2068</v>
      </c>
      <c r="B2069" s="6">
        <v>8</v>
      </c>
      <c r="C2069" t="s">
        <v>1989</v>
      </c>
      <c r="D2069" s="3" t="s">
        <v>1990</v>
      </c>
      <c r="E2069" s="1" t="str">
        <f t="shared" si="64"/>
        <v>("2068","8","instagram","Инстаграм"),</v>
      </c>
    </row>
    <row r="2070" spans="1:5" ht="17">
      <c r="A2070">
        <f t="shared" si="65"/>
        <v>2069</v>
      </c>
      <c r="B2070" s="6">
        <v>9</v>
      </c>
      <c r="C2070" t="s">
        <v>1989</v>
      </c>
      <c r="D2070" s="3" t="s">
        <v>1988</v>
      </c>
      <c r="E2070" s="1" t="str">
        <f t="shared" si="64"/>
        <v>("2069","9","instagram","Instagram"),</v>
      </c>
    </row>
    <row r="2071" spans="1:5" ht="17">
      <c r="A2071">
        <f t="shared" si="65"/>
        <v>2070</v>
      </c>
      <c r="B2071" s="6">
        <v>10</v>
      </c>
      <c r="C2071" t="s">
        <v>1989</v>
      </c>
      <c r="D2071" s="3" t="s">
        <v>2003</v>
      </c>
      <c r="E2071" s="1" t="str">
        <f t="shared" si="64"/>
        <v>("2070","10","instagram","انستغرام"),</v>
      </c>
    </row>
    <row r="2072" spans="1:5" ht="34">
      <c r="A2072">
        <f t="shared" si="65"/>
        <v>2071</v>
      </c>
      <c r="B2072" s="6">
        <v>1</v>
      </c>
      <c r="C2072" t="s">
        <v>1992</v>
      </c>
      <c r="D2072" s="3" t="s">
        <v>1993</v>
      </c>
      <c r="E2072" s="1" t="str">
        <f t="shared" si="64"/>
        <v>("2071","1","switchSocialMediaFeatureRequired","Require Social Media Links?"),</v>
      </c>
    </row>
    <row r="2073" spans="1:5" ht="34">
      <c r="A2073">
        <f t="shared" si="65"/>
        <v>2072</v>
      </c>
      <c r="B2073" s="6">
        <v>2</v>
      </c>
      <c r="C2073" t="s">
        <v>1992</v>
      </c>
      <c r="D2073" s="3" t="s">
        <v>1994</v>
      </c>
      <c r="E2073" s="1" t="str">
        <f t="shared" si="64"/>
        <v>("2072","2","switchSocialMediaFeatureRequired","சமூக ஊடக இணைப்புகள் தேவையா?"),</v>
      </c>
    </row>
    <row r="2074" spans="1:5" ht="34">
      <c r="A2074">
        <f t="shared" si="65"/>
        <v>2073</v>
      </c>
      <c r="B2074" s="6">
        <v>3</v>
      </c>
      <c r="C2074" t="s">
        <v>1992</v>
      </c>
      <c r="D2074" s="3" t="s">
        <v>1997</v>
      </c>
      <c r="E2074" s="1" t="str">
        <f t="shared" si="64"/>
        <v>("2073","3","switchSocialMediaFeatureRequired","Besoin de liens de médias sociaux ?"),</v>
      </c>
    </row>
    <row r="2075" spans="1:5" ht="17">
      <c r="A2075">
        <f t="shared" si="65"/>
        <v>2074</v>
      </c>
      <c r="B2075" s="6">
        <v>4</v>
      </c>
      <c r="C2075" t="s">
        <v>1992</v>
      </c>
      <c r="D2075" s="3" t="s">
        <v>1998</v>
      </c>
      <c r="E2075" s="1" t="str">
        <f t="shared" si="64"/>
        <v>("2074","4","switchSocialMediaFeatureRequired","需要社交媒体链接？"),</v>
      </c>
    </row>
    <row r="2076" spans="1:5" ht="34">
      <c r="A2076">
        <f t="shared" si="65"/>
        <v>2075</v>
      </c>
      <c r="B2076" s="6">
        <v>5</v>
      </c>
      <c r="C2076" t="s">
        <v>1992</v>
      </c>
      <c r="D2076" s="3" t="s">
        <v>1999</v>
      </c>
      <c r="E2076" s="1" t="str">
        <f t="shared" si="64"/>
        <v>("2075","5","switchSocialMediaFeatureRequired","ソーシャル メディア リンクが必要ですか?"),</v>
      </c>
    </row>
    <row r="2077" spans="1:5" ht="34">
      <c r="A2077">
        <f t="shared" si="65"/>
        <v>2076</v>
      </c>
      <c r="B2077" s="6">
        <v>6</v>
      </c>
      <c r="C2077" t="s">
        <v>1992</v>
      </c>
      <c r="D2077" s="3" t="s">
        <v>1996</v>
      </c>
      <c r="E2077" s="1" t="str">
        <f t="shared" si="64"/>
        <v>("2076","6","switchSocialMediaFeatureRequired","Exigir links de mídia social?"),</v>
      </c>
    </row>
    <row r="2078" spans="1:5" ht="34">
      <c r="A2078">
        <f t="shared" si="65"/>
        <v>2077</v>
      </c>
      <c r="B2078" s="6">
        <v>7</v>
      </c>
      <c r="C2078" t="s">
        <v>1992</v>
      </c>
      <c r="D2078" s="3" t="s">
        <v>1995</v>
      </c>
      <c r="E2078" s="1" t="str">
        <f t="shared" si="64"/>
        <v>("2077","7","switchSocialMediaFeatureRequired","सोशल मीडिया लिंक की आवश्यकता है?"),</v>
      </c>
    </row>
    <row r="2079" spans="1:5" ht="34">
      <c r="A2079">
        <f t="shared" si="65"/>
        <v>2078</v>
      </c>
      <c r="B2079" s="6">
        <v>8</v>
      </c>
      <c r="C2079" t="s">
        <v>1992</v>
      </c>
      <c r="D2079" s="3" t="s">
        <v>2000</v>
      </c>
      <c r="E2079" s="1" t="str">
        <f t="shared" si="64"/>
        <v>("2078","8","switchSocialMediaFeatureRequired","Требуются ссылки на социальные сети?"),</v>
      </c>
    </row>
    <row r="2080" spans="1:5" ht="34">
      <c r="A2080">
        <f t="shared" si="65"/>
        <v>2079</v>
      </c>
      <c r="B2080" s="6">
        <v>9</v>
      </c>
      <c r="C2080" t="s">
        <v>1992</v>
      </c>
      <c r="D2080" s="3" t="s">
        <v>2001</v>
      </c>
      <c r="E2080" s="1" t="str">
        <f t="shared" si="64"/>
        <v>("2079","9","switchSocialMediaFeatureRequired","¿Requiere enlaces de redes sociales?"),</v>
      </c>
    </row>
    <row r="2081" spans="1:5" ht="34">
      <c r="A2081">
        <f t="shared" si="65"/>
        <v>2080</v>
      </c>
      <c r="B2081" s="6">
        <v>10</v>
      </c>
      <c r="C2081" t="s">
        <v>1992</v>
      </c>
      <c r="D2081" s="3" t="s">
        <v>2002</v>
      </c>
      <c r="E2081" s="1" t="str">
        <f t="shared" si="64"/>
        <v>("2080","10","switchSocialMediaFeatureRequired","هل تتطلب روابط وسائل التواصل الاجتماعي؟"),</v>
      </c>
    </row>
    <row r="2082" spans="1:5" ht="17">
      <c r="A2082">
        <f t="shared" si="65"/>
        <v>2081</v>
      </c>
      <c r="B2082" s="6">
        <v>1</v>
      </c>
      <c r="C2082" t="s">
        <v>2006</v>
      </c>
      <c r="D2082" s="1" t="s">
        <v>2005</v>
      </c>
      <c r="E2082" s="1" t="str">
        <f t="shared" si="64"/>
        <v>("2081","1","enterValidWebsite","Enter a valid website"),</v>
      </c>
    </row>
    <row r="2083" spans="1:5" ht="34">
      <c r="A2083">
        <f t="shared" si="65"/>
        <v>2082</v>
      </c>
      <c r="B2083" s="6">
        <v>2</v>
      </c>
      <c r="C2083" t="s">
        <v>2006</v>
      </c>
      <c r="D2083" s="3" t="s">
        <v>2010</v>
      </c>
      <c r="E2083" s="1" t="str">
        <f t="shared" si="64"/>
        <v>("2082","2","enterValidWebsite","சரியான இணையதளத்தை உள்ளிடவும்"),</v>
      </c>
    </row>
    <row r="2084" spans="1:5" ht="17">
      <c r="A2084">
        <f t="shared" si="65"/>
        <v>2083</v>
      </c>
      <c r="B2084" s="6">
        <v>3</v>
      </c>
      <c r="C2084" t="s">
        <v>2006</v>
      </c>
      <c r="D2084" s="3" t="s">
        <v>2007</v>
      </c>
      <c r="E2084" s="1" t="str">
        <f t="shared" si="64"/>
        <v>("2083","3","enterValidWebsite","Entrez un site internet valide"),</v>
      </c>
    </row>
    <row r="2085" spans="1:5" ht="17">
      <c r="A2085">
        <f t="shared" si="65"/>
        <v>2084</v>
      </c>
      <c r="B2085" s="6">
        <v>4</v>
      </c>
      <c r="C2085" t="s">
        <v>2006</v>
      </c>
      <c r="D2085" s="3" t="s">
        <v>2011</v>
      </c>
      <c r="E2085" s="1" t="str">
        <f t="shared" si="64"/>
        <v>("2084","4","enterValidWebsite","输入一个有效的网站"),</v>
      </c>
    </row>
    <row r="2086" spans="1:5" ht="17">
      <c r="A2086">
        <f t="shared" si="65"/>
        <v>2085</v>
      </c>
      <c r="B2086" s="6">
        <v>5</v>
      </c>
      <c r="C2086" t="s">
        <v>2006</v>
      </c>
      <c r="D2086" s="3" t="s">
        <v>2012</v>
      </c>
      <c r="E2086" s="1" t="str">
        <f t="shared" si="64"/>
        <v>("2085","5","enterValidWebsite","有効なウェブサイトに入る"),</v>
      </c>
    </row>
    <row r="2087" spans="1:5" ht="17">
      <c r="A2087">
        <f t="shared" si="65"/>
        <v>2086</v>
      </c>
      <c r="B2087" s="6">
        <v>6</v>
      </c>
      <c r="C2087" t="s">
        <v>2006</v>
      </c>
      <c r="D2087" s="3" t="s">
        <v>2009</v>
      </c>
      <c r="E2087" s="1" t="str">
        <f t="shared" si="64"/>
        <v>("2086","6","enterValidWebsite","insira um site válido"),</v>
      </c>
    </row>
    <row r="2088" spans="1:5" ht="17">
      <c r="A2088">
        <f t="shared" si="65"/>
        <v>2087</v>
      </c>
      <c r="B2088" s="6">
        <v>7</v>
      </c>
      <c r="C2088" t="s">
        <v>2006</v>
      </c>
      <c r="D2088" s="3" t="s">
        <v>2013</v>
      </c>
      <c r="E2088" s="1" t="str">
        <f t="shared" si="64"/>
        <v>("2087","7","enterValidWebsite","वैध वेबसाइट डाले"),</v>
      </c>
    </row>
    <row r="2089" spans="1:5" ht="17">
      <c r="A2089">
        <f t="shared" si="65"/>
        <v>2088</v>
      </c>
      <c r="B2089" s="6">
        <v>8</v>
      </c>
      <c r="C2089" t="s">
        <v>2006</v>
      </c>
      <c r="D2089" s="3" t="s">
        <v>2014</v>
      </c>
      <c r="E2089" s="1" t="str">
        <f t="shared" si="64"/>
        <v>("2088","8","enterValidWebsite","Введите существующий вебсайт"),</v>
      </c>
    </row>
    <row r="2090" spans="1:5" ht="17">
      <c r="A2090">
        <f t="shared" si="65"/>
        <v>2089</v>
      </c>
      <c r="B2090" s="6">
        <v>9</v>
      </c>
      <c r="C2090" t="s">
        <v>2006</v>
      </c>
      <c r="D2090" s="3" t="s">
        <v>2008</v>
      </c>
      <c r="E2090" s="1" t="str">
        <f t="shared" si="64"/>
        <v>("2089","9","enterValidWebsite","entre una página web válida"),</v>
      </c>
    </row>
    <row r="2091" spans="1:5" ht="17">
      <c r="A2091">
        <f t="shared" si="65"/>
        <v>2090</v>
      </c>
      <c r="B2091" s="6">
        <v>10</v>
      </c>
      <c r="C2091" t="s">
        <v>2006</v>
      </c>
      <c r="D2091" s="3" t="s">
        <v>2015</v>
      </c>
      <c r="E2091" s="1" t="str">
        <f t="shared" si="64"/>
        <v>("2090","10","enterValidWebsite","أدخل موقع ويب صالحًا"),</v>
      </c>
    </row>
    <row r="2092" spans="1:5" ht="17">
      <c r="A2092">
        <f t="shared" si="65"/>
        <v>2091</v>
      </c>
      <c r="B2092" s="6">
        <v>1</v>
      </c>
      <c r="C2092" t="s">
        <v>2017</v>
      </c>
      <c r="D2092" s="1" t="s">
        <v>2016</v>
      </c>
      <c r="E2092" s="1" t="str">
        <f t="shared" si="64"/>
        <v>("2091","1","howToGetThem","How to get them?"),</v>
      </c>
    </row>
    <row r="2093" spans="1:5" ht="17">
      <c r="A2093">
        <f t="shared" si="65"/>
        <v>2092</v>
      </c>
      <c r="B2093" s="6">
        <v>2</v>
      </c>
      <c r="C2093" t="s">
        <v>2017</v>
      </c>
      <c r="D2093" s="1" t="s">
        <v>2021</v>
      </c>
      <c r="E2093" s="1" t="str">
        <f t="shared" si="64"/>
        <v>("2092","2","howToGetThem","அவற்றை எவ்வாறு பெறுவது?"),</v>
      </c>
    </row>
    <row r="2094" spans="1:5" ht="17">
      <c r="A2094">
        <f t="shared" si="65"/>
        <v>2093</v>
      </c>
      <c r="B2094" s="6">
        <v>3</v>
      </c>
      <c r="C2094" t="s">
        <v>2017</v>
      </c>
      <c r="D2094" s="3" t="s">
        <v>2022</v>
      </c>
      <c r="E2094" s="1" t="str">
        <f t="shared" si="64"/>
        <v>("2093","3","howToGetThem","Comment les obtenir ?"),</v>
      </c>
    </row>
    <row r="2095" spans="1:5" ht="17">
      <c r="A2095">
        <f t="shared" si="65"/>
        <v>2094</v>
      </c>
      <c r="B2095" s="6">
        <v>4</v>
      </c>
      <c r="C2095" t="s">
        <v>2017</v>
      </c>
      <c r="D2095" s="3" t="s">
        <v>2020</v>
      </c>
      <c r="E2095" s="1" t="str">
        <f t="shared" si="64"/>
        <v>("2094","4","howToGetThem","それらを取得する方法は？"),</v>
      </c>
    </row>
    <row r="2096" spans="1:5" ht="17">
      <c r="A2096">
        <f t="shared" si="65"/>
        <v>2095</v>
      </c>
      <c r="B2096" s="6">
        <v>5</v>
      </c>
      <c r="C2096" t="s">
        <v>2017</v>
      </c>
      <c r="D2096" s="3" t="s">
        <v>2020</v>
      </c>
      <c r="E2096" s="1" t="str">
        <f t="shared" si="64"/>
        <v>("2095","5","howToGetThem","それらを取得する方法は？"),</v>
      </c>
    </row>
    <row r="2097" spans="1:5" ht="17">
      <c r="A2097">
        <f t="shared" si="65"/>
        <v>2096</v>
      </c>
      <c r="B2097" s="6">
        <v>6</v>
      </c>
      <c r="C2097" t="s">
        <v>2017</v>
      </c>
      <c r="D2097" s="3" t="s">
        <v>2019</v>
      </c>
      <c r="E2097" s="1" t="str">
        <f t="shared" si="64"/>
        <v>("2096","6","howToGetThem","Como obtê-los?"),</v>
      </c>
    </row>
    <row r="2098" spans="1:5" ht="17">
      <c r="A2098">
        <f t="shared" si="65"/>
        <v>2097</v>
      </c>
      <c r="B2098" s="6">
        <v>7</v>
      </c>
      <c r="C2098" t="s">
        <v>2017</v>
      </c>
      <c r="D2098" s="3" t="s">
        <v>2018</v>
      </c>
      <c r="E2098" s="1" t="str">
        <f t="shared" si="64"/>
        <v>("2097","7","howToGetThem","उन्हें कैसे प्राप्त करें?"),</v>
      </c>
    </row>
    <row r="2099" spans="1:5" ht="17">
      <c r="A2099">
        <f t="shared" si="65"/>
        <v>2098</v>
      </c>
      <c r="B2099" s="6">
        <v>8</v>
      </c>
      <c r="C2099" t="s">
        <v>2017</v>
      </c>
      <c r="D2099" s="3" t="s">
        <v>2023</v>
      </c>
      <c r="E2099" s="1" t="str">
        <f t="shared" si="64"/>
        <v>("2098","8","howToGetThem","Как их получить?"),</v>
      </c>
    </row>
    <row r="2100" spans="1:5" ht="17">
      <c r="A2100">
        <f t="shared" si="65"/>
        <v>2099</v>
      </c>
      <c r="B2100" s="6">
        <v>9</v>
      </c>
      <c r="C2100" t="s">
        <v>2017</v>
      </c>
      <c r="D2100" s="3" t="s">
        <v>2024</v>
      </c>
      <c r="E2100" s="1" t="str">
        <f t="shared" si="64"/>
        <v>("2099","9","howToGetThem","¿Cómo conseguirlos?"),</v>
      </c>
    </row>
    <row r="2101" spans="1:5" ht="17">
      <c r="A2101">
        <f t="shared" si="65"/>
        <v>2100</v>
      </c>
      <c r="B2101" s="6">
        <v>10</v>
      </c>
      <c r="C2101" t="s">
        <v>2017</v>
      </c>
      <c r="D2101" s="3" t="s">
        <v>2025</v>
      </c>
      <c r="E2101" s="1" t="str">
        <f t="shared" si="64"/>
        <v>("2100","10","howToGetThem","كيف تحصل عليها؟"),</v>
      </c>
    </row>
    <row r="2102" spans="1:5" ht="17">
      <c r="A2102">
        <f t="shared" si="65"/>
        <v>2101</v>
      </c>
      <c r="B2102" s="6">
        <v>1</v>
      </c>
      <c r="C2102" t="s">
        <v>2026</v>
      </c>
      <c r="D2102" s="3" t="s">
        <v>2034</v>
      </c>
      <c r="E2102" s="1" t="str">
        <f t="shared" si="64"/>
        <v>("2101","1","goTo","Go to {link}"),</v>
      </c>
    </row>
    <row r="2103" spans="1:5" ht="17">
      <c r="A2103">
        <f t="shared" si="65"/>
        <v>2102</v>
      </c>
      <c r="B2103" s="6">
        <v>2</v>
      </c>
      <c r="C2103" t="s">
        <v>2026</v>
      </c>
      <c r="D2103" s="3" t="s">
        <v>2027</v>
      </c>
      <c r="E2103" s="1" t="str">
        <f t="shared" si="64"/>
        <v>("2102","2","goTo","{link} க்குச் செல்"),</v>
      </c>
    </row>
    <row r="2104" spans="1:5" ht="17">
      <c r="A2104">
        <f t="shared" si="65"/>
        <v>2103</v>
      </c>
      <c r="B2104" s="6">
        <v>3</v>
      </c>
      <c r="C2104" t="s">
        <v>2026</v>
      </c>
      <c r="D2104" s="3" t="s">
        <v>2028</v>
      </c>
      <c r="E2104" s="1" t="str">
        <f t="shared" si="64"/>
        <v>("2103","3","goTo","aller à {link}"),</v>
      </c>
    </row>
    <row r="2105" spans="1:5" ht="17">
      <c r="A2105">
        <f t="shared" si="65"/>
        <v>2104</v>
      </c>
      <c r="B2105" s="6">
        <v>4</v>
      </c>
      <c r="C2105" t="s">
        <v>2026</v>
      </c>
      <c r="D2105" s="3" t="s">
        <v>2029</v>
      </c>
      <c r="E2105" s="1" t="str">
        <f t="shared" si="64"/>
        <v>("2104","4","goTo","去{link}"),</v>
      </c>
    </row>
    <row r="2106" spans="1:5" ht="17">
      <c r="A2106">
        <f t="shared" si="65"/>
        <v>2105</v>
      </c>
      <c r="B2106" s="6">
        <v>5</v>
      </c>
      <c r="C2106" t="s">
        <v>2026</v>
      </c>
      <c r="D2106" s="3" t="s">
        <v>2030</v>
      </c>
      <c r="E2106" s="1" t="str">
        <f t="shared" si="64"/>
        <v>("2105","5","goTo","{link}に行く"),</v>
      </c>
    </row>
    <row r="2107" spans="1:5" ht="17">
      <c r="A2107">
        <f t="shared" si="65"/>
        <v>2106</v>
      </c>
      <c r="B2107" s="6">
        <v>6</v>
      </c>
      <c r="C2107" t="s">
        <v>2026</v>
      </c>
      <c r="D2107" s="3" t="s">
        <v>2031</v>
      </c>
      <c r="E2107" s="1" t="str">
        <f t="shared" si="64"/>
        <v>("2106","6","goTo","vá para {link}"),</v>
      </c>
    </row>
    <row r="2108" spans="1:5" ht="17">
      <c r="A2108">
        <f t="shared" si="65"/>
        <v>2107</v>
      </c>
      <c r="B2108" s="6">
        <v>7</v>
      </c>
      <c r="C2108" t="s">
        <v>2026</v>
      </c>
      <c r="D2108" s="3" t="s">
        <v>2032</v>
      </c>
      <c r="E2108" s="1" t="str">
        <f t="shared" si="64"/>
        <v>("2107","7","goTo","{link} पर जाएं"),</v>
      </c>
    </row>
    <row r="2109" spans="1:5" ht="17">
      <c r="A2109">
        <f t="shared" si="65"/>
        <v>2108</v>
      </c>
      <c r="B2109" s="6">
        <v>8</v>
      </c>
      <c r="C2109" t="s">
        <v>2026</v>
      </c>
      <c r="D2109" s="3" t="s">
        <v>2036</v>
      </c>
      <c r="E2109" s="1" t="str">
        <f t="shared" si="64"/>
        <v>("2108","8","goTo","перейти к {link}"),</v>
      </c>
    </row>
    <row r="2110" spans="1:5" ht="17">
      <c r="A2110">
        <f t="shared" si="65"/>
        <v>2109</v>
      </c>
      <c r="B2110" s="6">
        <v>9</v>
      </c>
      <c r="C2110" t="s">
        <v>2026</v>
      </c>
      <c r="D2110" s="3" t="s">
        <v>2033</v>
      </c>
      <c r="E2110" s="1" t="str">
        <f t="shared" si="64"/>
        <v>("2109","9","goTo","ir a {link}"),</v>
      </c>
    </row>
    <row r="2111" spans="1:5" ht="17">
      <c r="A2111">
        <f t="shared" si="65"/>
        <v>2110</v>
      </c>
      <c r="B2111" s="6">
        <v>10</v>
      </c>
      <c r="C2111" t="s">
        <v>2026</v>
      </c>
      <c r="D2111" s="3" t="s">
        <v>2035</v>
      </c>
      <c r="E2111" s="1" t="str">
        <f t="shared" si="64"/>
        <v>("2110","10","goTo","اذهب إلى {link}"),</v>
      </c>
    </row>
    <row r="2112" spans="1:5" ht="34">
      <c r="A2112">
        <f t="shared" si="65"/>
        <v>2111</v>
      </c>
      <c r="B2112" s="6">
        <v>1</v>
      </c>
      <c r="C2112" t="s">
        <v>2038</v>
      </c>
      <c r="D2112" s="1" t="s">
        <v>2037</v>
      </c>
      <c r="E2112" s="1" t="str">
        <f t="shared" si="64"/>
        <v>("2111","1","scrollAndClickGoogleMapsPlatform","Scroll and click Google Maps Platform"),</v>
      </c>
    </row>
    <row r="2113" spans="1:5" ht="34">
      <c r="A2113">
        <f t="shared" si="65"/>
        <v>2112</v>
      </c>
      <c r="B2113" s="6">
        <v>2</v>
      </c>
      <c r="C2113" t="s">
        <v>2038</v>
      </c>
      <c r="D2113" s="3" t="s">
        <v>2042</v>
      </c>
      <c r="E2113" s="1" t="str">
        <f t="shared" si="64"/>
        <v>("2112","2","scrollAndClickGoogleMapsPlatform","Google Maps இயங்குதளத்தை உருட்டி கிளிக் செய்யவும்"),</v>
      </c>
    </row>
    <row r="2114" spans="1:5" ht="34">
      <c r="A2114">
        <f t="shared" si="65"/>
        <v>2113</v>
      </c>
      <c r="B2114" s="6">
        <v>3</v>
      </c>
      <c r="C2114" t="s">
        <v>2038</v>
      </c>
      <c r="D2114" s="3" t="s">
        <v>2043</v>
      </c>
      <c r="E2114" s="1" t="str">
        <f t="shared" si="64"/>
        <v>("2113","3","scrollAndClickGoogleMapsPlatform","Faites défiler et cliquez sur Google Maps Platform"),</v>
      </c>
    </row>
    <row r="2115" spans="1:5" ht="34">
      <c r="A2115">
        <f t="shared" si="65"/>
        <v>2114</v>
      </c>
      <c r="B2115" s="6">
        <v>4</v>
      </c>
      <c r="C2115" t="s">
        <v>2038</v>
      </c>
      <c r="D2115" s="3" t="s">
        <v>2044</v>
      </c>
      <c r="E2115" s="1" t="str">
        <f t="shared" ref="E2115:E2178" si="66">CLEAN(CONCATENATE("(",CHAR(34),A2115,CHAR(34),",",CHAR(34),B2115,CHAR(34),",",CHAR(34),C2115,CHAR(34),",",CHAR(34),D2115,CHAR(34),"),"))</f>
        <v>("2114","4","scrollAndClickGoogleMapsPlatform","滚动并点击 Google Maps Platform"),</v>
      </c>
    </row>
    <row r="2116" spans="1:5" ht="34">
      <c r="A2116">
        <f t="shared" ref="A2116:A2179" si="67">A2115+1</f>
        <v>2115</v>
      </c>
      <c r="B2116" s="6">
        <v>5</v>
      </c>
      <c r="C2116" t="s">
        <v>2038</v>
      </c>
      <c r="D2116" s="3" t="s">
        <v>2041</v>
      </c>
      <c r="E2116" s="1" t="str">
        <f t="shared" si="66"/>
        <v>("2115","5","scrollAndClickGoogleMapsPlatform","スクロールして [Google Maps Platform] をクリックします"),</v>
      </c>
    </row>
    <row r="2117" spans="1:5" ht="34">
      <c r="A2117">
        <f t="shared" si="67"/>
        <v>2116</v>
      </c>
      <c r="B2117" s="6">
        <v>6</v>
      </c>
      <c r="C2117" t="s">
        <v>2038</v>
      </c>
      <c r="D2117" s="3" t="s">
        <v>2040</v>
      </c>
      <c r="E2117" s="1" t="str">
        <f t="shared" si="66"/>
        <v>("2116","6","scrollAndClickGoogleMapsPlatform","Role e clique na Plataforma Google Maps"),</v>
      </c>
    </row>
    <row r="2118" spans="1:5" ht="34">
      <c r="A2118">
        <f t="shared" si="67"/>
        <v>2117</v>
      </c>
      <c r="B2118" s="6">
        <v>7</v>
      </c>
      <c r="C2118" t="s">
        <v>2038</v>
      </c>
      <c r="D2118" s="3" t="s">
        <v>2039</v>
      </c>
      <c r="E2118" s="1" t="str">
        <f t="shared" si="66"/>
        <v>("2117","7","scrollAndClickGoogleMapsPlatform","स्क्रॉल करें और Google मानचित्र प्लेटफ़ॉर्म पर क्लिक करें"),</v>
      </c>
    </row>
    <row r="2119" spans="1:5" ht="34">
      <c r="A2119">
        <f t="shared" si="67"/>
        <v>2118</v>
      </c>
      <c r="B2119" s="6">
        <v>8</v>
      </c>
      <c r="C2119" t="s">
        <v>2038</v>
      </c>
      <c r="D2119" s="3" t="s">
        <v>2045</v>
      </c>
      <c r="E2119" s="1" t="str">
        <f t="shared" si="66"/>
        <v>("2118","8","scrollAndClickGoogleMapsPlatform","Прокрутите и нажмите Платформа Google Карт."),</v>
      </c>
    </row>
    <row r="2120" spans="1:5" ht="34">
      <c r="A2120">
        <f t="shared" si="67"/>
        <v>2119</v>
      </c>
      <c r="B2120" s="6">
        <v>9</v>
      </c>
      <c r="C2120" t="s">
        <v>2038</v>
      </c>
      <c r="D2120" s="3" t="s">
        <v>2046</v>
      </c>
      <c r="E2120" s="1" t="str">
        <f t="shared" si="66"/>
        <v>("2119","9","scrollAndClickGoogleMapsPlatform","Desplácese y haga clic en Google Maps Platform"),</v>
      </c>
    </row>
    <row r="2121" spans="1:5" ht="34">
      <c r="A2121">
        <f t="shared" si="67"/>
        <v>2120</v>
      </c>
      <c r="B2121" s="6">
        <v>10</v>
      </c>
      <c r="C2121" t="s">
        <v>2038</v>
      </c>
      <c r="D2121" s="3" t="s">
        <v>2047</v>
      </c>
      <c r="E2121" s="1" t="str">
        <f t="shared" si="66"/>
        <v>("2120","10","scrollAndClickGoogleMapsPlatform","مرر وانقر على Google Maps Platform"),</v>
      </c>
    </row>
    <row r="2122" spans="1:5" ht="17">
      <c r="A2122">
        <f t="shared" si="67"/>
        <v>2121</v>
      </c>
      <c r="B2122" s="6">
        <v>1</v>
      </c>
      <c r="C2122" t="s">
        <v>2048</v>
      </c>
      <c r="D2122" s="3" t="s">
        <v>2049</v>
      </c>
      <c r="E2122" s="1" t="str">
        <f t="shared" si="66"/>
        <v>("2121","1","clickValue","Click {value}"),</v>
      </c>
    </row>
    <row r="2123" spans="1:5" ht="17">
      <c r="A2123">
        <f t="shared" si="67"/>
        <v>2122</v>
      </c>
      <c r="B2123" s="6">
        <v>2</v>
      </c>
      <c r="C2123" t="s">
        <v>2048</v>
      </c>
      <c r="D2123" s="3" t="s">
        <v>2050</v>
      </c>
      <c r="E2123" s="1" t="str">
        <f t="shared" si="66"/>
        <v>("2122","2","clickValue","{value} கிளிக் செய்யவும்"),</v>
      </c>
    </row>
    <row r="2124" spans="1:5" ht="17">
      <c r="A2124">
        <f t="shared" si="67"/>
        <v>2123</v>
      </c>
      <c r="B2124" s="6">
        <v>3</v>
      </c>
      <c r="C2124" t="s">
        <v>2048</v>
      </c>
      <c r="D2124" s="3" t="s">
        <v>2051</v>
      </c>
      <c r="E2124" s="1" t="str">
        <f t="shared" si="66"/>
        <v>("2123","3","clickValue","Cliquez sur {value}"),</v>
      </c>
    </row>
    <row r="2125" spans="1:5" ht="17">
      <c r="A2125">
        <f t="shared" si="67"/>
        <v>2124</v>
      </c>
      <c r="B2125" s="6">
        <v>4</v>
      </c>
      <c r="C2125" t="s">
        <v>2048</v>
      </c>
      <c r="D2125" s="3" t="s">
        <v>2052</v>
      </c>
      <c r="E2125" s="1" t="str">
        <f t="shared" si="66"/>
        <v>("2124","4","clickValue","点击{value}"),</v>
      </c>
    </row>
    <row r="2126" spans="1:5" ht="17">
      <c r="A2126">
        <f t="shared" si="67"/>
        <v>2125</v>
      </c>
      <c r="B2126" s="6">
        <v>5</v>
      </c>
      <c r="C2126" t="s">
        <v>2048</v>
      </c>
      <c r="D2126" s="3" t="s">
        <v>2053</v>
      </c>
      <c r="E2126" s="1" t="str">
        <f t="shared" si="66"/>
        <v>("2125","5","clickValue","{value}をクリック"),</v>
      </c>
    </row>
    <row r="2127" spans="1:5" ht="17">
      <c r="A2127">
        <f t="shared" si="67"/>
        <v>2126</v>
      </c>
      <c r="B2127" s="6">
        <v>6</v>
      </c>
      <c r="C2127" t="s">
        <v>2048</v>
      </c>
      <c r="D2127" s="3" t="s">
        <v>2054</v>
      </c>
      <c r="E2127" s="1" t="str">
        <f t="shared" si="66"/>
        <v>("2126","6","clickValue","Clique em {value}"),</v>
      </c>
    </row>
    <row r="2128" spans="1:5" ht="17">
      <c r="A2128">
        <f t="shared" si="67"/>
        <v>2127</v>
      </c>
      <c r="B2128" s="6">
        <v>7</v>
      </c>
      <c r="C2128" t="s">
        <v>2048</v>
      </c>
      <c r="D2128" s="3" t="s">
        <v>2055</v>
      </c>
      <c r="E2128" s="1" t="str">
        <f t="shared" si="66"/>
        <v>("2127","7","clickValue","{value} पर क्लिक करें"),</v>
      </c>
    </row>
    <row r="2129" spans="1:5" ht="17">
      <c r="A2129">
        <f t="shared" si="67"/>
        <v>2128</v>
      </c>
      <c r="B2129" s="6">
        <v>8</v>
      </c>
      <c r="C2129" t="s">
        <v>2048</v>
      </c>
      <c r="D2129" s="3" t="s">
        <v>2058</v>
      </c>
      <c r="E2129" s="1" t="str">
        <f t="shared" si="66"/>
        <v>("2128","8","clickValue","Нажмите {value}"),</v>
      </c>
    </row>
    <row r="2130" spans="1:5" ht="17">
      <c r="A2130">
        <f t="shared" si="67"/>
        <v>2129</v>
      </c>
      <c r="B2130" s="6">
        <v>9</v>
      </c>
      <c r="C2130" t="s">
        <v>2048</v>
      </c>
      <c r="D2130" s="3" t="s">
        <v>2056</v>
      </c>
      <c r="E2130" s="1" t="str">
        <f t="shared" si="66"/>
        <v>("2129","9","clickValue","Haz clic en {value}"),</v>
      </c>
    </row>
    <row r="2131" spans="1:5" ht="17">
      <c r="A2131">
        <f t="shared" si="67"/>
        <v>2130</v>
      </c>
      <c r="B2131" s="6">
        <v>10</v>
      </c>
      <c r="C2131" t="s">
        <v>2048</v>
      </c>
      <c r="D2131" s="3" t="s">
        <v>2057</v>
      </c>
      <c r="E2131" s="1" t="str">
        <f t="shared" si="66"/>
        <v>("2130","10","clickValue","انقر فوق {value}"),</v>
      </c>
    </row>
    <row r="2132" spans="1:5" ht="17">
      <c r="A2132">
        <f t="shared" si="67"/>
        <v>2131</v>
      </c>
      <c r="B2132" s="6">
        <v>1</v>
      </c>
      <c r="C2132" t="s">
        <v>2059</v>
      </c>
      <c r="D2132" s="3" t="s">
        <v>2060</v>
      </c>
      <c r="E2132" s="1" t="str">
        <f t="shared" si="66"/>
        <v>("2131","1","ClickValueAtTheTopCenter","Click {value} at the top center"),</v>
      </c>
    </row>
    <row r="2133" spans="1:5" ht="34">
      <c r="A2133">
        <f t="shared" si="67"/>
        <v>2132</v>
      </c>
      <c r="B2133" s="6">
        <v>2</v>
      </c>
      <c r="C2133" t="s">
        <v>2059</v>
      </c>
      <c r="D2133" s="3" t="s">
        <v>2061</v>
      </c>
      <c r="E2133" s="1" t="str">
        <f t="shared" si="66"/>
        <v>("2132","2","ClickValueAtTheTopCenter","மேல் மையத்தில் உள்ள {value}ஐக் கிளிக் செய்யவும்"),</v>
      </c>
    </row>
    <row r="2134" spans="1:5" ht="34">
      <c r="A2134">
        <f t="shared" si="67"/>
        <v>2133</v>
      </c>
      <c r="B2134" s="6">
        <v>3</v>
      </c>
      <c r="C2134" t="s">
        <v>2059</v>
      </c>
      <c r="D2134" s="3" t="s">
        <v>2062</v>
      </c>
      <c r="E2134" s="1" t="str">
        <f t="shared" si="66"/>
        <v>("2133","3","ClickValueAtTheTopCenter","Cliquez sur {value} en haut au centre"),</v>
      </c>
    </row>
    <row r="2135" spans="1:5" ht="17">
      <c r="A2135">
        <f t="shared" si="67"/>
        <v>2134</v>
      </c>
      <c r="B2135" s="6">
        <v>4</v>
      </c>
      <c r="C2135" t="s">
        <v>2059</v>
      </c>
      <c r="D2135" s="3" t="s">
        <v>2063</v>
      </c>
      <c r="E2135" s="1" t="str">
        <f t="shared" si="66"/>
        <v>("2134","4","ClickValueAtTheTopCenter","点击顶部中心的 {value}"),</v>
      </c>
    </row>
    <row r="2136" spans="1:5" ht="34">
      <c r="A2136">
        <f t="shared" si="67"/>
        <v>2135</v>
      </c>
      <c r="B2136" s="6">
        <v>5</v>
      </c>
      <c r="C2136" t="s">
        <v>2059</v>
      </c>
      <c r="D2136" s="3" t="s">
        <v>2064</v>
      </c>
      <c r="E2136" s="1" t="str">
        <f t="shared" si="66"/>
        <v>("2135","5","ClickValueAtTheTopCenter","上部中央の {value} をクリックします"),</v>
      </c>
    </row>
    <row r="2137" spans="1:5" ht="34">
      <c r="A2137">
        <f t="shared" si="67"/>
        <v>2136</v>
      </c>
      <c r="B2137" s="6">
        <v>6</v>
      </c>
      <c r="C2137" t="s">
        <v>2059</v>
      </c>
      <c r="D2137" s="3" t="s">
        <v>2065</v>
      </c>
      <c r="E2137" s="1" t="str">
        <f t="shared" si="66"/>
        <v>("2136","6","ClickValueAtTheTopCenter","Clique em {value} no centro superior"),</v>
      </c>
    </row>
    <row r="2138" spans="1:5" ht="17">
      <c r="A2138">
        <f t="shared" si="67"/>
        <v>2137</v>
      </c>
      <c r="B2138" s="6">
        <v>7</v>
      </c>
      <c r="C2138" t="s">
        <v>2059</v>
      </c>
      <c r="D2138" s="3" t="s">
        <v>2066</v>
      </c>
      <c r="E2138" s="1" t="str">
        <f t="shared" si="66"/>
        <v>("2137","7","ClickValueAtTheTopCenter","शीर्ष केंद्र पर {value} पर क्लिक करें"),</v>
      </c>
    </row>
    <row r="2139" spans="1:5" ht="17">
      <c r="A2139">
        <f t="shared" si="67"/>
        <v>2138</v>
      </c>
      <c r="B2139" s="6">
        <v>8</v>
      </c>
      <c r="C2139" t="s">
        <v>2059</v>
      </c>
      <c r="D2139" s="3" t="s">
        <v>2067</v>
      </c>
      <c r="E2139" s="1" t="str">
        <f t="shared" si="66"/>
        <v>("2138","8","ClickValueAtTheTopCenter","Нажмите {value} вверху по центру"),</v>
      </c>
    </row>
    <row r="2140" spans="1:5" ht="34">
      <c r="A2140">
        <f t="shared" si="67"/>
        <v>2139</v>
      </c>
      <c r="B2140" s="6">
        <v>9</v>
      </c>
      <c r="C2140" t="s">
        <v>2059</v>
      </c>
      <c r="D2140" s="3" t="s">
        <v>2068</v>
      </c>
      <c r="E2140" s="1" t="str">
        <f t="shared" si="66"/>
        <v>("2139","9","ClickValueAtTheTopCenter","Haga clic en {value} en la parte superior central"),</v>
      </c>
    </row>
    <row r="2141" spans="1:5" ht="17">
      <c r="A2141">
        <f t="shared" si="67"/>
        <v>2140</v>
      </c>
      <c r="B2141" s="6">
        <v>10</v>
      </c>
      <c r="C2141" t="s">
        <v>2059</v>
      </c>
      <c r="D2141" s="3" t="s">
        <v>2069</v>
      </c>
      <c r="E2141" s="1" t="str">
        <f t="shared" si="66"/>
        <v>("2140","10","ClickValueAtTheTopCenter","انقر فوق {value} أعلى المنتصف"),</v>
      </c>
    </row>
    <row r="2142" spans="1:5" ht="17">
      <c r="A2142">
        <f t="shared" si="67"/>
        <v>2141</v>
      </c>
      <c r="B2142" s="6">
        <v>1</v>
      </c>
      <c r="C2142" t="s">
        <v>2071</v>
      </c>
      <c r="D2142" s="1" t="s">
        <v>2070</v>
      </c>
      <c r="E2142" s="1" t="str">
        <f t="shared" si="66"/>
        <v>("2141","1","copyTheGeneratedKey","Copy the generated key"),</v>
      </c>
    </row>
    <row r="2143" spans="1:5" ht="34">
      <c r="A2143">
        <f t="shared" si="67"/>
        <v>2142</v>
      </c>
      <c r="B2143" s="6">
        <v>2</v>
      </c>
      <c r="C2143" t="s">
        <v>2071</v>
      </c>
      <c r="D2143" s="3" t="s">
        <v>2075</v>
      </c>
      <c r="E2143" s="1" t="str">
        <f t="shared" si="66"/>
        <v>("2142","2","copyTheGeneratedKey","உருவாக்கப்பட்ட விசையை நகலெடுக்கவும்"),</v>
      </c>
    </row>
    <row r="2144" spans="1:5" ht="17">
      <c r="A2144">
        <f t="shared" si="67"/>
        <v>2143</v>
      </c>
      <c r="B2144" s="6">
        <v>3</v>
      </c>
      <c r="C2144" t="s">
        <v>2071</v>
      </c>
      <c r="D2144" s="3" t="s">
        <v>2076</v>
      </c>
      <c r="E2144" s="1" t="str">
        <f t="shared" si="66"/>
        <v>("2143","3","copyTheGeneratedKey","Copiez la clé générée"),</v>
      </c>
    </row>
    <row r="2145" spans="1:5" ht="17">
      <c r="A2145">
        <f t="shared" si="67"/>
        <v>2144</v>
      </c>
      <c r="B2145" s="6">
        <v>4</v>
      </c>
      <c r="C2145" t="s">
        <v>2071</v>
      </c>
      <c r="D2145" s="3" t="s">
        <v>2077</v>
      </c>
      <c r="E2145" s="1" t="str">
        <f t="shared" si="66"/>
        <v>("2144","4","copyTheGeneratedKey","复制生成的密钥"),</v>
      </c>
    </row>
    <row r="2146" spans="1:5" ht="17">
      <c r="A2146">
        <f t="shared" si="67"/>
        <v>2145</v>
      </c>
      <c r="B2146" s="6">
        <v>5</v>
      </c>
      <c r="C2146" t="s">
        <v>2071</v>
      </c>
      <c r="D2146" s="3" t="s">
        <v>2078</v>
      </c>
      <c r="E2146" s="1" t="str">
        <f t="shared" si="66"/>
        <v>("2145","5","copyTheGeneratedKey","生成されたキーをコピーします"),</v>
      </c>
    </row>
    <row r="2147" spans="1:5" ht="17">
      <c r="A2147">
        <f t="shared" si="67"/>
        <v>2146</v>
      </c>
      <c r="B2147" s="6">
        <v>6</v>
      </c>
      <c r="C2147" t="s">
        <v>2071</v>
      </c>
      <c r="D2147" s="3" t="s">
        <v>2079</v>
      </c>
      <c r="E2147" s="1" t="str">
        <f t="shared" si="66"/>
        <v>("2146","6","copyTheGeneratedKey","Copie a chave gerada"),</v>
      </c>
    </row>
    <row r="2148" spans="1:5" ht="17">
      <c r="A2148">
        <f t="shared" si="67"/>
        <v>2147</v>
      </c>
      <c r="B2148" s="6">
        <v>7</v>
      </c>
      <c r="C2148" t="s">
        <v>2071</v>
      </c>
      <c r="D2148" s="3" t="s">
        <v>2080</v>
      </c>
      <c r="E2148" s="1" t="str">
        <f t="shared" si="66"/>
        <v>("2147","7","copyTheGeneratedKey","उत्पन्न कुंजी की प्रतिलिपि बनाएँ"),</v>
      </c>
    </row>
    <row r="2149" spans="1:5" ht="17">
      <c r="A2149">
        <f t="shared" si="67"/>
        <v>2148</v>
      </c>
      <c r="B2149" s="6">
        <v>8</v>
      </c>
      <c r="C2149" t="s">
        <v>2071</v>
      </c>
      <c r="D2149" s="3" t="s">
        <v>2074</v>
      </c>
      <c r="E2149" s="1" t="str">
        <f t="shared" si="66"/>
        <v>("2148","8","copyTheGeneratedKey","Скопируйте сгенерированный ключ"),</v>
      </c>
    </row>
    <row r="2150" spans="1:5" ht="17">
      <c r="A2150">
        <f t="shared" si="67"/>
        <v>2149</v>
      </c>
      <c r="B2150" s="6">
        <v>9</v>
      </c>
      <c r="C2150" t="s">
        <v>2071</v>
      </c>
      <c r="D2150" s="3" t="s">
        <v>2073</v>
      </c>
      <c r="E2150" s="1" t="str">
        <f t="shared" si="66"/>
        <v>("2149","9","copyTheGeneratedKey","Copie la clave generada"),</v>
      </c>
    </row>
    <row r="2151" spans="1:5" ht="17">
      <c r="A2151">
        <f t="shared" si="67"/>
        <v>2150</v>
      </c>
      <c r="B2151" s="6">
        <v>10</v>
      </c>
      <c r="C2151" t="s">
        <v>2071</v>
      </c>
      <c r="D2151" s="3" t="s">
        <v>2072</v>
      </c>
      <c r="E2151" s="1" t="str">
        <f t="shared" si="66"/>
        <v>("2150","10","copyTheGeneratedKey","انسخ المفتاح الذي تم إنشاؤه"),</v>
      </c>
    </row>
    <row r="2152" spans="1:5" ht="17">
      <c r="A2152">
        <f t="shared" si="67"/>
        <v>2151</v>
      </c>
      <c r="B2152" s="6">
        <v>1</v>
      </c>
      <c r="C2152" t="s">
        <v>2082</v>
      </c>
      <c r="D2152" s="1" t="s">
        <v>2081</v>
      </c>
      <c r="E2152" s="1" t="str">
        <f t="shared" si="66"/>
        <v>("2151","1","pasteHereAndSave","Paste here and save"),</v>
      </c>
    </row>
    <row r="2153" spans="1:5" ht="34">
      <c r="A2153">
        <f t="shared" si="67"/>
        <v>2152</v>
      </c>
      <c r="B2153" s="6">
        <v>2</v>
      </c>
      <c r="C2153" t="s">
        <v>2082</v>
      </c>
      <c r="D2153" s="3" t="s">
        <v>2086</v>
      </c>
      <c r="E2153" s="1" t="str">
        <f t="shared" si="66"/>
        <v>("2152","2","pasteHereAndSave","இங்கே பேஸ்ட் செய்து சேமிக்கவும்"),</v>
      </c>
    </row>
    <row r="2154" spans="1:5" ht="17">
      <c r="A2154">
        <f t="shared" si="67"/>
        <v>2153</v>
      </c>
      <c r="B2154" s="6">
        <v>3</v>
      </c>
      <c r="C2154" t="s">
        <v>2082</v>
      </c>
      <c r="D2154" s="3" t="s">
        <v>2087</v>
      </c>
      <c r="E2154" s="1" t="str">
        <f t="shared" si="66"/>
        <v>("2153","3","pasteHereAndSave","Collez ici et enregistrez"),</v>
      </c>
    </row>
    <row r="2155" spans="1:5" ht="17">
      <c r="A2155">
        <f t="shared" si="67"/>
        <v>2154</v>
      </c>
      <c r="B2155" s="6">
        <v>4</v>
      </c>
      <c r="C2155" t="s">
        <v>2082</v>
      </c>
      <c r="D2155" s="3" t="s">
        <v>2088</v>
      </c>
      <c r="E2155" s="1" t="str">
        <f t="shared" si="66"/>
        <v>("2154","4","pasteHereAndSave","粘贴到这里并保存"),</v>
      </c>
    </row>
    <row r="2156" spans="1:5" ht="17">
      <c r="A2156">
        <f t="shared" si="67"/>
        <v>2155</v>
      </c>
      <c r="B2156" s="6">
        <v>5</v>
      </c>
      <c r="C2156" t="s">
        <v>2082</v>
      </c>
      <c r="D2156" s="3" t="s">
        <v>2085</v>
      </c>
      <c r="E2156" s="1" t="str">
        <f t="shared" si="66"/>
        <v>("2155","5","pasteHereAndSave","ここに貼り付けて保存"),</v>
      </c>
    </row>
    <row r="2157" spans="1:5" ht="17">
      <c r="A2157">
        <f t="shared" si="67"/>
        <v>2156</v>
      </c>
      <c r="B2157" s="6">
        <v>6</v>
      </c>
      <c r="C2157" t="s">
        <v>2082</v>
      </c>
      <c r="D2157" s="3" t="s">
        <v>2084</v>
      </c>
      <c r="E2157" s="1" t="str">
        <f t="shared" si="66"/>
        <v>("2156","6","pasteHereAndSave","Cole aqui e salve"),</v>
      </c>
    </row>
    <row r="2158" spans="1:5" ht="17">
      <c r="A2158">
        <f t="shared" si="67"/>
        <v>2157</v>
      </c>
      <c r="B2158" s="6">
        <v>7</v>
      </c>
      <c r="C2158" t="s">
        <v>2082</v>
      </c>
      <c r="D2158" s="3" t="s">
        <v>2083</v>
      </c>
      <c r="E2158" s="1" t="str">
        <f t="shared" si="66"/>
        <v>("2157","7","pasteHereAndSave","यहां पेस्ट करें और सेव करें"),</v>
      </c>
    </row>
    <row r="2159" spans="1:5" ht="17">
      <c r="A2159">
        <f t="shared" si="67"/>
        <v>2158</v>
      </c>
      <c r="B2159" s="6">
        <v>8</v>
      </c>
      <c r="C2159" t="s">
        <v>2082</v>
      </c>
      <c r="D2159" s="3" t="s">
        <v>2089</v>
      </c>
      <c r="E2159" s="1" t="str">
        <f t="shared" si="66"/>
        <v>("2158","8","pasteHereAndSave","Вставьте сюда и сохраните"),</v>
      </c>
    </row>
    <row r="2160" spans="1:5" ht="17">
      <c r="A2160">
        <f t="shared" si="67"/>
        <v>2159</v>
      </c>
      <c r="B2160" s="6">
        <v>9</v>
      </c>
      <c r="C2160" t="s">
        <v>2082</v>
      </c>
      <c r="D2160" s="3" t="s">
        <v>2090</v>
      </c>
      <c r="E2160" s="1" t="str">
        <f t="shared" si="66"/>
        <v>("2159","9","pasteHereAndSave","Pegar aquí y guardar"),</v>
      </c>
    </row>
    <row r="2161" spans="1:5" ht="17">
      <c r="A2161">
        <f t="shared" si="67"/>
        <v>2160</v>
      </c>
      <c r="B2161" s="6">
        <v>10</v>
      </c>
      <c r="C2161" t="s">
        <v>2082</v>
      </c>
      <c r="D2161" s="3" t="s">
        <v>2091</v>
      </c>
      <c r="E2161" s="1" t="str">
        <f t="shared" si="66"/>
        <v>("2160","10","pasteHereAndSave","الصق هنا واحفظه"),</v>
      </c>
    </row>
    <row r="2162" spans="1:5" ht="34">
      <c r="A2162">
        <f t="shared" si="67"/>
        <v>2161</v>
      </c>
      <c r="B2162" s="6">
        <v>1</v>
      </c>
      <c r="C2162" t="s">
        <v>2093</v>
      </c>
      <c r="D2162" s="1" t="s">
        <v>2092</v>
      </c>
      <c r="E2162" s="1" t="str">
        <f t="shared" si="66"/>
        <v>("2161","1","youAreDoneGoogleMaps","You are done. This helps to integrate google maps in your website"),</v>
      </c>
    </row>
    <row r="2163" spans="1:5" ht="34">
      <c r="A2163">
        <f t="shared" si="67"/>
        <v>2162</v>
      </c>
      <c r="B2163" s="6">
        <v>2</v>
      </c>
      <c r="C2163" t="s">
        <v>2093</v>
      </c>
      <c r="D2163" s="3" t="s">
        <v>2097</v>
      </c>
      <c r="E2163" s="1" t="str">
        <f t="shared" si="66"/>
        <v>("2162","2","youAreDoneGoogleMaps","முடிந்தது. இது உங்கள் இணையதளத்தில் google maps ஐ ஒருங்கிணைக்க உதவுகிறது"),</v>
      </c>
    </row>
    <row r="2164" spans="1:5" ht="34">
      <c r="A2164">
        <f t="shared" si="67"/>
        <v>2163</v>
      </c>
      <c r="B2164" s="6">
        <v>3</v>
      </c>
      <c r="C2164" t="s">
        <v>2093</v>
      </c>
      <c r="D2164" s="3" t="s">
        <v>2098</v>
      </c>
      <c r="E2164" s="1" t="str">
        <f t="shared" si="66"/>
        <v>("2163","3","youAreDoneGoogleMaps","Vous avez terminé. Cela aide à intégrer Google Maps dans votre site Web"),</v>
      </c>
    </row>
    <row r="2165" spans="1:5" ht="34">
      <c r="A2165">
        <f t="shared" si="67"/>
        <v>2164</v>
      </c>
      <c r="B2165" s="6">
        <v>4</v>
      </c>
      <c r="C2165" t="s">
        <v>2093</v>
      </c>
      <c r="D2165" s="3" t="s">
        <v>2099</v>
      </c>
      <c r="E2165" s="1" t="str">
        <f t="shared" si="66"/>
        <v>("2164","4","youAreDoneGoogleMaps","你完成了。 这有助于将谷歌地图集成到您的网站中"),</v>
      </c>
    </row>
    <row r="2166" spans="1:5" ht="34">
      <c r="A2166">
        <f t="shared" si="67"/>
        <v>2165</v>
      </c>
      <c r="B2166" s="6">
        <v>5</v>
      </c>
      <c r="C2166" t="s">
        <v>2093</v>
      </c>
      <c r="D2166" s="3" t="s">
        <v>2100</v>
      </c>
      <c r="E2166" s="1" t="str">
        <f t="shared" si="66"/>
        <v>("2165","5","youAreDoneGoogleMaps","これで完了です。 これは、ウェブサイトに Google マップを統合するのに役立ちます"),</v>
      </c>
    </row>
    <row r="2167" spans="1:5" ht="34">
      <c r="A2167">
        <f t="shared" si="67"/>
        <v>2166</v>
      </c>
      <c r="B2167" s="6">
        <v>6</v>
      </c>
      <c r="C2167" t="s">
        <v>2093</v>
      </c>
      <c r="D2167" s="3" t="s">
        <v>2101</v>
      </c>
      <c r="E2167" s="1" t="str">
        <f t="shared" si="66"/>
        <v>("2166","6","youAreDoneGoogleMaps","Você terminou. Isso ajuda a integrar o Google Maps em seu site"),</v>
      </c>
    </row>
    <row r="2168" spans="1:5" ht="34">
      <c r="A2168">
        <f t="shared" si="67"/>
        <v>2167</v>
      </c>
      <c r="B2168" s="6">
        <v>7</v>
      </c>
      <c r="C2168" t="s">
        <v>2093</v>
      </c>
      <c r="D2168" s="3" t="s">
        <v>2102</v>
      </c>
      <c r="E2168" s="1" t="str">
        <f t="shared" si="66"/>
        <v>("2167","7","youAreDoneGoogleMaps","आप कर चुके हैं। यह आपकी वेबसाइट में Google मानचित्र को एकीकृत करने में सहायता करता है"),</v>
      </c>
    </row>
    <row r="2169" spans="1:5" ht="34">
      <c r="A2169">
        <f t="shared" si="67"/>
        <v>2168</v>
      </c>
      <c r="B2169" s="6">
        <v>8</v>
      </c>
      <c r="C2169" t="s">
        <v>2093</v>
      </c>
      <c r="D2169" s="3" t="s">
        <v>2096</v>
      </c>
      <c r="E2169" s="1" t="str">
        <f t="shared" si="66"/>
        <v>("2168","8","youAreDoneGoogleMaps","Вы сделали. Это помогает интегрировать карты Google на ваш сайт."),</v>
      </c>
    </row>
    <row r="2170" spans="1:5" ht="34">
      <c r="A2170">
        <f t="shared" si="67"/>
        <v>2169</v>
      </c>
      <c r="B2170" s="6">
        <v>9</v>
      </c>
      <c r="C2170" t="s">
        <v>2093</v>
      </c>
      <c r="D2170" s="3" t="s">
        <v>2095</v>
      </c>
      <c r="E2170" s="1" t="str">
        <f t="shared" si="66"/>
        <v>("2169","9","youAreDoneGoogleMaps","Estás listo. Esto ayuda a integrar Google Maps en su sitio web."),</v>
      </c>
    </row>
    <row r="2171" spans="1:5" ht="34">
      <c r="A2171">
        <f t="shared" si="67"/>
        <v>2170</v>
      </c>
      <c r="B2171" s="6">
        <v>10</v>
      </c>
      <c r="C2171" t="s">
        <v>2093</v>
      </c>
      <c r="D2171" s="3" t="s">
        <v>2094</v>
      </c>
      <c r="E2171" s="1" t="str">
        <f t="shared" si="66"/>
        <v>("2170","10","youAreDoneGoogleMaps","انتهيت. هذا يساعد على دمج خرائط جوجل في موقع الويب الخاص بك"),</v>
      </c>
    </row>
    <row r="2172" spans="1:5" ht="34">
      <c r="A2172">
        <f t="shared" si="67"/>
        <v>2171</v>
      </c>
      <c r="B2172" s="6">
        <v>1</v>
      </c>
      <c r="C2172" t="s">
        <v>2104</v>
      </c>
      <c r="D2172" s="1" t="s">
        <v>2103</v>
      </c>
      <c r="E2172" s="1" t="str">
        <f t="shared" si="66"/>
        <v>("2171","1","selectWebApplicationGiveaSuitableName","Select Web Application, give a suitable name"),</v>
      </c>
    </row>
    <row r="2173" spans="1:5" ht="51">
      <c r="A2173">
        <f t="shared" si="67"/>
        <v>2172</v>
      </c>
      <c r="B2173" s="6">
        <v>2</v>
      </c>
      <c r="C2173" t="s">
        <v>2104</v>
      </c>
      <c r="D2173" s="3" t="s">
        <v>2108</v>
      </c>
      <c r="E2173" s="1" t="str">
        <f t="shared" si="66"/>
        <v>("2172","2","selectWebApplicationGiveaSuitableName","இணைய பயன்பாட்டைத் தேர்ந்தெடுத்து, பொருத்தமான பெயரைக் கொடுங்கள்"),</v>
      </c>
    </row>
    <row r="2174" spans="1:5" ht="34">
      <c r="A2174">
        <f t="shared" si="67"/>
        <v>2173</v>
      </c>
      <c r="B2174" s="6">
        <v>3</v>
      </c>
      <c r="C2174" t="s">
        <v>2104</v>
      </c>
      <c r="D2174" s="3" t="s">
        <v>2109</v>
      </c>
      <c r="E2174" s="1" t="str">
        <f t="shared" si="66"/>
        <v>("2173","3","selectWebApplicationGiveaSuitableName","Sélectionnez Application Web, donnez un nom approprié"),</v>
      </c>
    </row>
    <row r="2175" spans="1:5" ht="34">
      <c r="A2175">
        <f t="shared" si="67"/>
        <v>2174</v>
      </c>
      <c r="B2175" s="6">
        <v>4</v>
      </c>
      <c r="C2175" t="s">
        <v>2104</v>
      </c>
      <c r="D2175" s="3" t="s">
        <v>2110</v>
      </c>
      <c r="E2175" s="1" t="str">
        <f t="shared" si="66"/>
        <v>("2174","4","selectWebApplicationGiveaSuitableName","选择 Web 应用程序，给一个合适的名称"),</v>
      </c>
    </row>
    <row r="2176" spans="1:5" ht="34">
      <c r="A2176">
        <f t="shared" si="67"/>
        <v>2175</v>
      </c>
      <c r="B2176" s="6">
        <v>5</v>
      </c>
      <c r="C2176" t="s">
        <v>2104</v>
      </c>
      <c r="D2176" s="3" t="s">
        <v>2107</v>
      </c>
      <c r="E2176" s="1" t="str">
        <f t="shared" si="66"/>
        <v>("2175","5","selectWebApplicationGiveaSuitableName","Web アプリケーションを選択し、適切な名前を付けます"),</v>
      </c>
    </row>
    <row r="2177" spans="1:5" ht="34">
      <c r="A2177">
        <f t="shared" si="67"/>
        <v>2176</v>
      </c>
      <c r="B2177" s="6">
        <v>6</v>
      </c>
      <c r="C2177" t="s">
        <v>2104</v>
      </c>
      <c r="D2177" s="3" t="s">
        <v>2106</v>
      </c>
      <c r="E2177" s="1" t="str">
        <f t="shared" si="66"/>
        <v>("2176","6","selectWebApplicationGiveaSuitableName","Selecione Aplicativo Web, dê um nome adequado"),</v>
      </c>
    </row>
    <row r="2178" spans="1:5" ht="34">
      <c r="A2178">
        <f t="shared" si="67"/>
        <v>2177</v>
      </c>
      <c r="B2178" s="6">
        <v>7</v>
      </c>
      <c r="C2178" t="s">
        <v>2104</v>
      </c>
      <c r="D2178" s="3" t="s">
        <v>2105</v>
      </c>
      <c r="E2178" s="1" t="str">
        <f t="shared" si="66"/>
        <v>("2177","7","selectWebApplicationGiveaSuitableName","वेब एप्लिकेशन का चयन करें, एक उपयुक्त नाम दें"),</v>
      </c>
    </row>
    <row r="2179" spans="1:5" ht="34">
      <c r="A2179">
        <f t="shared" si="67"/>
        <v>2178</v>
      </c>
      <c r="B2179" s="6">
        <v>8</v>
      </c>
      <c r="C2179" t="s">
        <v>2104</v>
      </c>
      <c r="D2179" s="3" t="s">
        <v>2111</v>
      </c>
      <c r="E2179" s="1" t="str">
        <f t="shared" ref="E2179:E2242" si="68">CLEAN(CONCATENATE("(",CHAR(34),A2179,CHAR(34),",",CHAR(34),B2179,CHAR(34),",",CHAR(34),C2179,CHAR(34),",",CHAR(34),D2179,CHAR(34),"),"))</f>
        <v>("2178","8","selectWebApplicationGiveaSuitableName","Выберите веб-приложение, дайте подходящее имя"),</v>
      </c>
    </row>
    <row r="2180" spans="1:5" ht="34">
      <c r="A2180">
        <f t="shared" ref="A2180:A2243" si="69">A2179+1</f>
        <v>2179</v>
      </c>
      <c r="B2180" s="6">
        <v>9</v>
      </c>
      <c r="C2180" t="s">
        <v>2104</v>
      </c>
      <c r="D2180" s="3" t="s">
        <v>2112</v>
      </c>
      <c r="E2180" s="1" t="str">
        <f t="shared" si="68"/>
        <v>("2179","9","selectWebApplicationGiveaSuitableName","Seleccione Aplicación web, proporcione un nombre adecuado"),</v>
      </c>
    </row>
    <row r="2181" spans="1:5" ht="34">
      <c r="A2181">
        <f t="shared" si="69"/>
        <v>2180</v>
      </c>
      <c r="B2181" s="6">
        <v>10</v>
      </c>
      <c r="C2181" t="s">
        <v>2104</v>
      </c>
      <c r="D2181" s="3" t="s">
        <v>2113</v>
      </c>
      <c r="E2181" s="1" t="str">
        <f t="shared" si="68"/>
        <v>("2180","10","selectWebApplicationGiveaSuitableName","حدد تطبيق الويب ، وأدخل اسمًا مناسبًا"),</v>
      </c>
    </row>
    <row r="2182" spans="1:5" ht="17">
      <c r="A2182">
        <f t="shared" si="69"/>
        <v>2181</v>
      </c>
      <c r="B2182" s="6">
        <v>1</v>
      </c>
      <c r="C2182" t="s">
        <v>2115</v>
      </c>
      <c r="D2182" s="1" t="s">
        <v>2114</v>
      </c>
      <c r="E2182" s="1" t="str">
        <f t="shared" si="68"/>
        <v>("2181","1","typeYourDomainUrl","Type your domain URL."),</v>
      </c>
    </row>
    <row r="2183" spans="1:5" ht="34">
      <c r="A2183">
        <f t="shared" si="69"/>
        <v>2182</v>
      </c>
      <c r="B2183" s="6">
        <v>2</v>
      </c>
      <c r="C2183" t="s">
        <v>2115</v>
      </c>
      <c r="D2183" s="3" t="s">
        <v>2119</v>
      </c>
      <c r="E2183" s="1" t="str">
        <f t="shared" si="68"/>
        <v>("2182","2","typeYourDomainUrl","உங்கள் டொமைன் URL ஐ உள்ளிடவும்."),</v>
      </c>
    </row>
    <row r="2184" spans="1:5" ht="17">
      <c r="A2184">
        <f t="shared" si="69"/>
        <v>2183</v>
      </c>
      <c r="B2184" s="6">
        <v>3</v>
      </c>
      <c r="C2184" t="s">
        <v>2115</v>
      </c>
      <c r="D2184" s="3" t="s">
        <v>2120</v>
      </c>
      <c r="E2184" s="1" t="str">
        <f t="shared" si="68"/>
        <v>("2183","3","typeYourDomainUrl","Saisissez l'URL de votre domaine."),</v>
      </c>
    </row>
    <row r="2185" spans="1:5" ht="17">
      <c r="A2185">
        <f t="shared" si="69"/>
        <v>2184</v>
      </c>
      <c r="B2185" s="6">
        <v>4</v>
      </c>
      <c r="C2185" t="s">
        <v>2115</v>
      </c>
      <c r="D2185" s="3" t="s">
        <v>2121</v>
      </c>
      <c r="E2185" s="1" t="str">
        <f t="shared" si="68"/>
        <v>("2184","4","typeYourDomainUrl","键入您的域 URL。"),</v>
      </c>
    </row>
    <row r="2186" spans="1:5" ht="17">
      <c r="A2186">
        <f t="shared" si="69"/>
        <v>2185</v>
      </c>
      <c r="B2186" s="6">
        <v>5</v>
      </c>
      <c r="C2186" t="s">
        <v>2115</v>
      </c>
      <c r="D2186" s="3" t="s">
        <v>2122</v>
      </c>
      <c r="E2186" s="1" t="str">
        <f t="shared" si="68"/>
        <v>("2185","5","typeYourDomainUrl","ドメイン URL を入力します。"),</v>
      </c>
    </row>
    <row r="2187" spans="1:5" ht="17">
      <c r="A2187">
        <f t="shared" si="69"/>
        <v>2186</v>
      </c>
      <c r="B2187" s="6">
        <v>6</v>
      </c>
      <c r="C2187" t="s">
        <v>2115</v>
      </c>
      <c r="D2187" s="3" t="s">
        <v>2123</v>
      </c>
      <c r="E2187" s="1" t="str">
        <f t="shared" si="68"/>
        <v>("2186","6","typeYourDomainUrl","Digite o URL do seu domínio."),</v>
      </c>
    </row>
    <row r="2188" spans="1:5" ht="17">
      <c r="A2188">
        <f t="shared" si="69"/>
        <v>2187</v>
      </c>
      <c r="B2188" s="6">
        <v>7</v>
      </c>
      <c r="C2188" t="s">
        <v>2115</v>
      </c>
      <c r="D2188" s="3" t="s">
        <v>2124</v>
      </c>
      <c r="E2188" s="1" t="str">
        <f t="shared" si="68"/>
        <v>("2187","7","typeYourDomainUrl","अपना डोमेन यूआरएल टाइप करें।"),</v>
      </c>
    </row>
    <row r="2189" spans="1:5" ht="17">
      <c r="A2189">
        <f t="shared" si="69"/>
        <v>2188</v>
      </c>
      <c r="B2189" s="6">
        <v>8</v>
      </c>
      <c r="C2189" t="s">
        <v>2115</v>
      </c>
      <c r="D2189" s="3" t="s">
        <v>2118</v>
      </c>
      <c r="E2189" s="1" t="str">
        <f t="shared" si="68"/>
        <v>("2188","8","typeYourDomainUrl","Введите URL своего домена."),</v>
      </c>
    </row>
    <row r="2190" spans="1:5" ht="17">
      <c r="A2190">
        <f t="shared" si="69"/>
        <v>2189</v>
      </c>
      <c r="B2190" s="6">
        <v>9</v>
      </c>
      <c r="C2190" t="s">
        <v>2115</v>
      </c>
      <c r="D2190" s="3" t="s">
        <v>2117</v>
      </c>
      <c r="E2190" s="1" t="str">
        <f t="shared" si="68"/>
        <v>("2189","9","typeYourDomainUrl","Escriba la URL de su dominio."),</v>
      </c>
    </row>
    <row r="2191" spans="1:5" ht="17">
      <c r="A2191">
        <f t="shared" si="69"/>
        <v>2190</v>
      </c>
      <c r="B2191" s="6">
        <v>10</v>
      </c>
      <c r="C2191" t="s">
        <v>2115</v>
      </c>
      <c r="D2191" s="3" t="s">
        <v>2116</v>
      </c>
      <c r="E2191" s="1" t="str">
        <f t="shared" si="68"/>
        <v>("2190","10","typeYourDomainUrl","اكتب URL المجال الخاص بك."),</v>
      </c>
    </row>
    <row r="2192" spans="1:5" ht="17">
      <c r="A2192">
        <f t="shared" si="69"/>
        <v>2191</v>
      </c>
      <c r="B2192" s="6">
        <v>1</v>
      </c>
      <c r="C2192" t="s">
        <v>2125</v>
      </c>
      <c r="D2192" s="3" t="s">
        <v>2126</v>
      </c>
      <c r="E2192" s="1" t="str">
        <f t="shared" si="68"/>
        <v>("2191","1","copyValue","Copy {value}"),</v>
      </c>
    </row>
    <row r="2193" spans="1:5" ht="17">
      <c r="A2193">
        <f t="shared" si="69"/>
        <v>2192</v>
      </c>
      <c r="B2193" s="6">
        <v>2</v>
      </c>
      <c r="C2193" t="s">
        <v>2125</v>
      </c>
      <c r="D2193" s="3" t="s">
        <v>2128</v>
      </c>
      <c r="E2193" s="1" t="str">
        <f t="shared" si="68"/>
        <v>("2192","2","copyValue","நகலெடு {value}"),</v>
      </c>
    </row>
    <row r="2194" spans="1:5" ht="17">
      <c r="A2194">
        <f t="shared" si="69"/>
        <v>2193</v>
      </c>
      <c r="B2194" s="6">
        <v>3</v>
      </c>
      <c r="C2194" t="s">
        <v>2125</v>
      </c>
      <c r="D2194" s="3" t="s">
        <v>2129</v>
      </c>
      <c r="E2194" s="1" t="str">
        <f t="shared" si="68"/>
        <v>("2193","3","copyValue","Copiez {value}"),</v>
      </c>
    </row>
    <row r="2195" spans="1:5" ht="17">
      <c r="A2195">
        <f t="shared" si="69"/>
        <v>2194</v>
      </c>
      <c r="B2195" s="6">
        <v>4</v>
      </c>
      <c r="C2195" t="s">
        <v>2125</v>
      </c>
      <c r="D2195" s="3" t="s">
        <v>2130</v>
      </c>
      <c r="E2195" s="1" t="str">
        <f t="shared" si="68"/>
        <v>("2194","4","copyValue","复制 {value}"),</v>
      </c>
    </row>
    <row r="2196" spans="1:5" ht="17">
      <c r="A2196">
        <f t="shared" si="69"/>
        <v>2195</v>
      </c>
      <c r="B2196" s="6">
        <v>5</v>
      </c>
      <c r="C2196" t="s">
        <v>2125</v>
      </c>
      <c r="D2196" s="3" t="s">
        <v>2131</v>
      </c>
      <c r="E2196" s="1" t="str">
        <f t="shared" si="68"/>
        <v>("2195","5","copyValue","{value}をコピー"),</v>
      </c>
    </row>
    <row r="2197" spans="1:5" ht="17">
      <c r="A2197">
        <f t="shared" si="69"/>
        <v>2196</v>
      </c>
      <c r="B2197" s="6">
        <v>6</v>
      </c>
      <c r="C2197" t="s">
        <v>2125</v>
      </c>
      <c r="D2197" s="3" t="s">
        <v>2132</v>
      </c>
      <c r="E2197" s="1" t="str">
        <f t="shared" si="68"/>
        <v>("2196","6","copyValue","Copiar {value}"),</v>
      </c>
    </row>
    <row r="2198" spans="1:5" ht="17">
      <c r="A2198">
        <f t="shared" si="69"/>
        <v>2197</v>
      </c>
      <c r="B2198" s="6">
        <v>7</v>
      </c>
      <c r="C2198" t="s">
        <v>2125</v>
      </c>
      <c r="D2198" s="3" t="s">
        <v>2133</v>
      </c>
      <c r="E2198" s="1" t="str">
        <f t="shared" si="68"/>
        <v>("2197","7","copyValue","कॉपी {value}"),</v>
      </c>
    </row>
    <row r="2199" spans="1:5" ht="17">
      <c r="A2199">
        <f t="shared" si="69"/>
        <v>2198</v>
      </c>
      <c r="B2199" s="6">
        <v>8</v>
      </c>
      <c r="C2199" t="s">
        <v>2125</v>
      </c>
      <c r="D2199" s="3" t="s">
        <v>2127</v>
      </c>
      <c r="E2199" s="1" t="str">
        <f t="shared" si="68"/>
        <v>("2198","8","copyValue","Копировать {ААА}"),</v>
      </c>
    </row>
    <row r="2200" spans="1:5" ht="17">
      <c r="A2200">
        <f t="shared" si="69"/>
        <v>2199</v>
      </c>
      <c r="B2200" s="6">
        <v>9</v>
      </c>
      <c r="C2200" t="s">
        <v>2125</v>
      </c>
      <c r="D2200" s="3" t="s">
        <v>2132</v>
      </c>
      <c r="E2200" s="1" t="str">
        <f t="shared" si="68"/>
        <v>("2199","9","copyValue","Copiar {value}"),</v>
      </c>
    </row>
    <row r="2201" spans="1:5" ht="17">
      <c r="A2201">
        <f t="shared" si="69"/>
        <v>2200</v>
      </c>
      <c r="B2201" s="6">
        <v>10</v>
      </c>
      <c r="C2201" t="s">
        <v>2125</v>
      </c>
      <c r="D2201" s="3" t="s">
        <v>2134</v>
      </c>
      <c r="E2201" s="1" t="str">
        <f t="shared" si="68"/>
        <v>("2200","10","copyValue","نسخ {value}"),</v>
      </c>
    </row>
    <row r="2202" spans="1:5" ht="17">
      <c r="A2202">
        <f t="shared" si="69"/>
        <v>2201</v>
      </c>
      <c r="B2202" s="6">
        <v>1</v>
      </c>
      <c r="C2202" t="s">
        <v>2135</v>
      </c>
      <c r="D2202" s="1" t="s">
        <v>2136</v>
      </c>
      <c r="E2202" s="1" t="str">
        <f t="shared" si="68"/>
        <v>("2201","1","pasteHere","Paste Here"),</v>
      </c>
    </row>
    <row r="2203" spans="1:5" ht="17">
      <c r="A2203">
        <f t="shared" si="69"/>
        <v>2202</v>
      </c>
      <c r="B2203" s="6">
        <v>2</v>
      </c>
      <c r="C2203" t="s">
        <v>2135</v>
      </c>
      <c r="D2203" s="3" t="s">
        <v>2140</v>
      </c>
      <c r="E2203" s="1" t="str">
        <f t="shared" si="68"/>
        <v>("2202","2","pasteHere","இங்கே ஒட்டவும்"),</v>
      </c>
    </row>
    <row r="2204" spans="1:5" ht="17">
      <c r="A2204">
        <f t="shared" si="69"/>
        <v>2203</v>
      </c>
      <c r="B2204" s="6">
        <v>3</v>
      </c>
      <c r="C2204" t="s">
        <v>2135</v>
      </c>
      <c r="D2204" s="3" t="s">
        <v>2141</v>
      </c>
      <c r="E2204" s="1" t="str">
        <f t="shared" si="68"/>
        <v>("2203","3","pasteHere","Coller ici"),</v>
      </c>
    </row>
    <row r="2205" spans="1:5" ht="17">
      <c r="A2205">
        <f t="shared" si="69"/>
        <v>2204</v>
      </c>
      <c r="B2205" s="6">
        <v>4</v>
      </c>
      <c r="C2205" t="s">
        <v>2135</v>
      </c>
      <c r="D2205" s="3" t="s">
        <v>2142</v>
      </c>
      <c r="E2205" s="1" t="str">
        <f t="shared" si="68"/>
        <v>("2204","4","pasteHere","粘贴在这里"),</v>
      </c>
    </row>
    <row r="2206" spans="1:5" ht="17">
      <c r="A2206">
        <f t="shared" si="69"/>
        <v>2205</v>
      </c>
      <c r="B2206" s="6">
        <v>5</v>
      </c>
      <c r="C2206" t="s">
        <v>2135</v>
      </c>
      <c r="D2206" s="3" t="s">
        <v>2143</v>
      </c>
      <c r="E2206" s="1" t="str">
        <f t="shared" si="68"/>
        <v>("2205","5","pasteHere","ここに貼り付け"),</v>
      </c>
    </row>
    <row r="2207" spans="1:5" ht="17">
      <c r="A2207">
        <f t="shared" si="69"/>
        <v>2206</v>
      </c>
      <c r="B2207" s="6">
        <v>6</v>
      </c>
      <c r="C2207" t="s">
        <v>2135</v>
      </c>
      <c r="D2207" s="3" t="s">
        <v>2144</v>
      </c>
      <c r="E2207" s="1" t="str">
        <f t="shared" si="68"/>
        <v>("2206","6","pasteHere","Cole aqui"),</v>
      </c>
    </row>
    <row r="2208" spans="1:5" ht="17">
      <c r="A2208">
        <f t="shared" si="69"/>
        <v>2207</v>
      </c>
      <c r="B2208" s="6">
        <v>7</v>
      </c>
      <c r="C2208" t="s">
        <v>2135</v>
      </c>
      <c r="D2208" s="3" t="s">
        <v>2145</v>
      </c>
      <c r="E2208" s="1" t="str">
        <f t="shared" si="68"/>
        <v>("2207","7","pasteHere","यहां पेस्ट करें"),</v>
      </c>
    </row>
    <row r="2209" spans="1:5" ht="17">
      <c r="A2209">
        <f t="shared" si="69"/>
        <v>2208</v>
      </c>
      <c r="B2209" s="6">
        <v>8</v>
      </c>
      <c r="C2209" t="s">
        <v>2135</v>
      </c>
      <c r="D2209" s="3" t="s">
        <v>2139</v>
      </c>
      <c r="E2209" s="1" t="str">
        <f t="shared" si="68"/>
        <v>("2208","8","pasteHere","Вставить сюда"),</v>
      </c>
    </row>
    <row r="2210" spans="1:5" ht="17">
      <c r="A2210">
        <f t="shared" si="69"/>
        <v>2209</v>
      </c>
      <c r="B2210" s="6">
        <v>9</v>
      </c>
      <c r="C2210" t="s">
        <v>2135</v>
      </c>
      <c r="D2210" s="3" t="s">
        <v>2138</v>
      </c>
      <c r="E2210" s="1" t="str">
        <f t="shared" si="68"/>
        <v>("2209","9","pasteHere","pegar aquí"),</v>
      </c>
    </row>
    <row r="2211" spans="1:5" ht="17">
      <c r="A2211">
        <f t="shared" si="69"/>
        <v>2210</v>
      </c>
      <c r="B2211" s="6">
        <v>10</v>
      </c>
      <c r="C2211" t="s">
        <v>2135</v>
      </c>
      <c r="D2211" s="3" t="s">
        <v>2137</v>
      </c>
      <c r="E2211" s="1" t="str">
        <f t="shared" si="68"/>
        <v>("2210","10","pasteHere","الصق هنا"),</v>
      </c>
    </row>
    <row r="2212" spans="1:5" ht="17">
      <c r="A2212">
        <f t="shared" si="69"/>
        <v>2211</v>
      </c>
      <c r="B2212" s="6">
        <v>1</v>
      </c>
      <c r="C2212" t="s">
        <v>2146</v>
      </c>
      <c r="D2212" s="1" t="s">
        <v>2147</v>
      </c>
      <c r="E2212" s="1" t="str">
        <f t="shared" si="68"/>
        <v>("2211","1","youAreDone","You are done"),</v>
      </c>
    </row>
    <row r="2213" spans="1:5" ht="17">
      <c r="A2213">
        <f t="shared" si="69"/>
        <v>2212</v>
      </c>
      <c r="B2213" s="6">
        <v>2</v>
      </c>
      <c r="C2213" t="s">
        <v>2146</v>
      </c>
      <c r="D2213" s="3" t="s">
        <v>2151</v>
      </c>
      <c r="E2213" s="1" t="str">
        <f t="shared" si="68"/>
        <v>("2212","2","youAreDone","முடிந்தது"),</v>
      </c>
    </row>
    <row r="2214" spans="1:5" ht="17">
      <c r="A2214">
        <f t="shared" si="69"/>
        <v>2213</v>
      </c>
      <c r="B2214" s="6">
        <v>3</v>
      </c>
      <c r="C2214" t="s">
        <v>2146</v>
      </c>
      <c r="D2214" s="3" t="s">
        <v>2152</v>
      </c>
      <c r="E2214" s="1" t="str">
        <f t="shared" si="68"/>
        <v>("2213","3","youAreDone","Vous avez terminé"),</v>
      </c>
    </row>
    <row r="2215" spans="1:5" ht="17">
      <c r="A2215">
        <f t="shared" si="69"/>
        <v>2214</v>
      </c>
      <c r="B2215" s="6">
        <v>4</v>
      </c>
      <c r="C2215" t="s">
        <v>2146</v>
      </c>
      <c r="D2215" s="3" t="s">
        <v>2153</v>
      </c>
      <c r="E2215" s="1" t="str">
        <f t="shared" si="68"/>
        <v>("2214","4","youAreDone","你完成了"),</v>
      </c>
    </row>
    <row r="2216" spans="1:5" ht="17">
      <c r="A2216">
        <f t="shared" si="69"/>
        <v>2215</v>
      </c>
      <c r="B2216" s="6">
        <v>5</v>
      </c>
      <c r="C2216" t="s">
        <v>2146</v>
      </c>
      <c r="D2216" s="3" t="s">
        <v>2150</v>
      </c>
      <c r="E2216" s="1" t="str">
        <f t="shared" si="68"/>
        <v>("2215","5","youAreDone","あなたは終わった"),</v>
      </c>
    </row>
    <row r="2217" spans="1:5" ht="17">
      <c r="A2217">
        <f t="shared" si="69"/>
        <v>2216</v>
      </c>
      <c r="B2217" s="6">
        <v>6</v>
      </c>
      <c r="C2217" t="s">
        <v>2146</v>
      </c>
      <c r="D2217" s="3" t="s">
        <v>2149</v>
      </c>
      <c r="E2217" s="1" t="str">
        <f t="shared" si="68"/>
        <v>("2216","6","youAreDone","Você terminou"),</v>
      </c>
    </row>
    <row r="2218" spans="1:5" ht="17">
      <c r="A2218">
        <f t="shared" si="69"/>
        <v>2217</v>
      </c>
      <c r="B2218" s="6">
        <v>7</v>
      </c>
      <c r="C2218" t="s">
        <v>2146</v>
      </c>
      <c r="D2218" s="3" t="s">
        <v>2148</v>
      </c>
      <c r="E2218" s="1" t="str">
        <f t="shared" si="68"/>
        <v>("2217","7","youAreDone","आप कर चुके हैं"),</v>
      </c>
    </row>
    <row r="2219" spans="1:5" ht="17">
      <c r="A2219">
        <f t="shared" si="69"/>
        <v>2218</v>
      </c>
      <c r="B2219" s="6">
        <v>8</v>
      </c>
      <c r="C2219" t="s">
        <v>2146</v>
      </c>
      <c r="D2219" s="3" t="s">
        <v>2154</v>
      </c>
      <c r="E2219" s="1" t="str">
        <f t="shared" si="68"/>
        <v>("2218","8","youAreDone","Вы сделали"),</v>
      </c>
    </row>
    <row r="2220" spans="1:5" ht="17">
      <c r="A2220">
        <f t="shared" si="69"/>
        <v>2219</v>
      </c>
      <c r="B2220" s="6">
        <v>9</v>
      </c>
      <c r="C2220" t="s">
        <v>2146</v>
      </c>
      <c r="D2220" s="3" t="s">
        <v>2155</v>
      </c>
      <c r="E2220" s="1" t="str">
        <f t="shared" si="68"/>
        <v>("2219","9","youAreDone","Estás listo"),</v>
      </c>
    </row>
    <row r="2221" spans="1:5" ht="17">
      <c r="A2221">
        <f t="shared" si="69"/>
        <v>2220</v>
      </c>
      <c r="B2221" s="6">
        <v>10</v>
      </c>
      <c r="C2221" t="s">
        <v>2146</v>
      </c>
      <c r="D2221" s="3" t="s">
        <v>2156</v>
      </c>
      <c r="E2221" s="1" t="str">
        <f t="shared" si="68"/>
        <v>("2220","10","youAreDone","انتهيت"),</v>
      </c>
    </row>
    <row r="2222" spans="1:5" ht="34">
      <c r="A2222">
        <f t="shared" si="69"/>
        <v>2221</v>
      </c>
      <c r="B2222" s="6">
        <v>1</v>
      </c>
      <c r="C2222" t="s">
        <v>2158</v>
      </c>
      <c r="D2222" s="1" t="s">
        <v>2157</v>
      </c>
      <c r="E2222" s="1" t="str">
        <f t="shared" si="68"/>
        <v>("2221","1","nowYouAllowPublicToLoginViaGoogleLogin","Now you allow public to login via google login"),</v>
      </c>
    </row>
    <row r="2223" spans="1:5" ht="51">
      <c r="A2223">
        <f t="shared" si="69"/>
        <v>2222</v>
      </c>
      <c r="B2223" s="6">
        <v>2</v>
      </c>
      <c r="C2223" t="s">
        <v>2158</v>
      </c>
      <c r="D2223" s="3" t="s">
        <v>2162</v>
      </c>
      <c r="E2223" s="1" t="str">
        <f t="shared" si="68"/>
        <v>("2222","2","nowYouAllowPublicToLoginViaGoogleLogin","இப்போது நீங்கள் கூகுள் உள்நுழைவு மூலம் பொது உள்நுழைய அனுமதிக்கிறீர்கள்"),</v>
      </c>
    </row>
    <row r="2224" spans="1:5" ht="34">
      <c r="A2224">
        <f t="shared" si="69"/>
        <v>2223</v>
      </c>
      <c r="B2224" s="6">
        <v>3</v>
      </c>
      <c r="C2224" t="s">
        <v>2158</v>
      </c>
      <c r="D2224" s="3" t="s">
        <v>2163</v>
      </c>
      <c r="E2224" s="1" t="str">
        <f t="shared" si="68"/>
        <v>("2223","3","nowYouAllowPublicToLoginViaGoogleLogin","Maintenant, vous autorisez le public à se connecter via google login"),</v>
      </c>
    </row>
    <row r="2225" spans="1:5" ht="34">
      <c r="A2225">
        <f t="shared" si="69"/>
        <v>2224</v>
      </c>
      <c r="B2225" s="6">
        <v>4</v>
      </c>
      <c r="C2225" t="s">
        <v>2158</v>
      </c>
      <c r="D2225" s="3" t="s">
        <v>2163</v>
      </c>
      <c r="E2225" s="1" t="str">
        <f t="shared" si="68"/>
        <v>("2224","4","nowYouAllowPublicToLoginViaGoogleLogin","Maintenant, vous autorisez le public à se connecter via google login"),</v>
      </c>
    </row>
    <row r="2226" spans="1:5" ht="34">
      <c r="A2226">
        <f t="shared" si="69"/>
        <v>2225</v>
      </c>
      <c r="B2226" s="6">
        <v>5</v>
      </c>
      <c r="C2226" t="s">
        <v>2158</v>
      </c>
      <c r="D2226" s="3" t="s">
        <v>2164</v>
      </c>
      <c r="E2226" s="1" t="str">
        <f t="shared" si="68"/>
        <v>("2225","5","nowYouAllowPublicToLoginViaGoogleLogin","これで、一般ユーザーが Google ログイン経由でログインできるようになりました"),</v>
      </c>
    </row>
    <row r="2227" spans="1:5" ht="34">
      <c r="A2227">
        <f t="shared" si="69"/>
        <v>2226</v>
      </c>
      <c r="B2227" s="6">
        <v>6</v>
      </c>
      <c r="C2227" t="s">
        <v>2158</v>
      </c>
      <c r="D2227" s="3" t="s">
        <v>2165</v>
      </c>
      <c r="E2227" s="1" t="str">
        <f t="shared" si="68"/>
        <v>("2226","6","nowYouAllowPublicToLoginViaGoogleLogin","Agora você permite que o público faça login via login do google"),</v>
      </c>
    </row>
    <row r="2228" spans="1:5" ht="34">
      <c r="A2228">
        <f t="shared" si="69"/>
        <v>2227</v>
      </c>
      <c r="B2228" s="6">
        <v>7</v>
      </c>
      <c r="C2228" t="s">
        <v>2158</v>
      </c>
      <c r="D2228" s="3" t="s">
        <v>2166</v>
      </c>
      <c r="E2228" s="1" t="str">
        <f t="shared" si="68"/>
        <v>("2227","7","nowYouAllowPublicToLoginViaGoogleLogin","अब आप जनता को google लॉगिन के माध्यम से लॉगिन करने की अनुमति दें"),</v>
      </c>
    </row>
    <row r="2229" spans="1:5" ht="34">
      <c r="A2229">
        <f t="shared" si="69"/>
        <v>2228</v>
      </c>
      <c r="B2229" s="6">
        <v>8</v>
      </c>
      <c r="C2229" t="s">
        <v>2158</v>
      </c>
      <c r="D2229" s="3" t="s">
        <v>2161</v>
      </c>
      <c r="E2229" s="1" t="str">
        <f t="shared" si="68"/>
        <v>("2228","8","nowYouAllowPublicToLoginViaGoogleLogin","Теперь вы разрешаете публике входить в систему через логин Google."),</v>
      </c>
    </row>
    <row r="2230" spans="1:5" ht="34">
      <c r="A2230">
        <f t="shared" si="69"/>
        <v>2229</v>
      </c>
      <c r="B2230" s="6">
        <v>9</v>
      </c>
      <c r="C2230" t="s">
        <v>2158</v>
      </c>
      <c r="D2230" s="3" t="s">
        <v>2160</v>
      </c>
      <c r="E2230" s="1" t="str">
        <f t="shared" si="68"/>
        <v>("2229","9","nowYouAllowPublicToLoginViaGoogleLogin","Ahora permite que el público inicie sesión a través del inicio de sesión de Google"),</v>
      </c>
    </row>
    <row r="2231" spans="1:5" ht="34">
      <c r="A2231">
        <f t="shared" si="69"/>
        <v>2230</v>
      </c>
      <c r="B2231" s="6">
        <v>10</v>
      </c>
      <c r="C2231" t="s">
        <v>2158</v>
      </c>
      <c r="D2231" s="3" t="s">
        <v>2159</v>
      </c>
      <c r="E2231" s="1" t="str">
        <f t="shared" si="68"/>
        <v>("2230","10","nowYouAllowPublicToLoginViaGoogleLogin","أنت الآن تسمح للجمهور بتسجيل الدخول عبر تسجيل الدخول إلى google"),</v>
      </c>
    </row>
    <row r="2232" spans="1:5" ht="34">
      <c r="A2232">
        <f t="shared" si="69"/>
        <v>2231</v>
      </c>
      <c r="B2232" s="6">
        <v>1</v>
      </c>
      <c r="C2232" t="s">
        <v>2168</v>
      </c>
      <c r="D2232" s="1" t="s">
        <v>2167</v>
      </c>
      <c r="E2232" s="1" t="str">
        <f t="shared" si="68"/>
        <v>("2231","1","chooseYourThemeSongPlayableForPeople","Choose your theme song playable for people"),</v>
      </c>
    </row>
    <row r="2233" spans="1:5" ht="34">
      <c r="A2233">
        <f t="shared" si="69"/>
        <v>2232</v>
      </c>
      <c r="B2233" s="6">
        <v>2</v>
      </c>
      <c r="C2233" t="s">
        <v>2168</v>
      </c>
      <c r="D2233" s="3" t="s">
        <v>2171</v>
      </c>
      <c r="E2233" s="1" t="str">
        <f t="shared" si="68"/>
        <v>("2232","2","chooseYourThemeSongPlayableForPeople","மக்கள் விளையாடக்கூடிய உங்கள் தீம் பாடலைத் தேர்வு செய்யவும்"),</v>
      </c>
    </row>
    <row r="2234" spans="1:5" ht="34">
      <c r="A2234">
        <f t="shared" si="69"/>
        <v>2233</v>
      </c>
      <c r="B2234" s="6">
        <v>3</v>
      </c>
      <c r="C2234" t="s">
        <v>2168</v>
      </c>
      <c r="D2234" s="3" t="s">
        <v>2172</v>
      </c>
      <c r="E2234" s="1" t="str">
        <f t="shared" si="68"/>
        <v>("2233","3","chooseYourThemeSongPlayableForPeople","Choisissez votre chanson thème jouable pour les gens"),</v>
      </c>
    </row>
    <row r="2235" spans="1:5" ht="34">
      <c r="A2235">
        <f t="shared" si="69"/>
        <v>2234</v>
      </c>
      <c r="B2235" s="6">
        <v>4</v>
      </c>
      <c r="C2235" t="s">
        <v>2168</v>
      </c>
      <c r="D2235" s="3" t="s">
        <v>2173</v>
      </c>
      <c r="E2235" s="1" t="str">
        <f t="shared" si="68"/>
        <v>("2234","4","chooseYourThemeSongPlayableForPeople","选择适合人们播放的主题曲"),</v>
      </c>
    </row>
    <row r="2236" spans="1:5" ht="34">
      <c r="A2236">
        <f t="shared" si="69"/>
        <v>2235</v>
      </c>
      <c r="B2236" s="6">
        <v>5</v>
      </c>
      <c r="C2236" t="s">
        <v>2168</v>
      </c>
      <c r="D2236" s="3" t="s">
        <v>2174</v>
      </c>
      <c r="E2236" s="1" t="str">
        <f t="shared" si="68"/>
        <v>("2235","5","chooseYourThemeSongPlayableForPeople","人々のために再生可能なテーマソングを選択してください"),</v>
      </c>
    </row>
    <row r="2237" spans="1:5" ht="34">
      <c r="A2237">
        <f t="shared" si="69"/>
        <v>2236</v>
      </c>
      <c r="B2237" s="6">
        <v>6</v>
      </c>
      <c r="C2237" t="s">
        <v>2168</v>
      </c>
      <c r="D2237" s="3" t="s">
        <v>2170</v>
      </c>
      <c r="E2237" s="1" t="str">
        <f t="shared" si="68"/>
        <v>("2236","6","chooseYourThemeSongPlayableForPeople","Escolha sua música tema jogável para as pessoas"),</v>
      </c>
    </row>
    <row r="2238" spans="1:5" ht="34">
      <c r="A2238">
        <f t="shared" si="69"/>
        <v>2237</v>
      </c>
      <c r="B2238" s="6">
        <v>7</v>
      </c>
      <c r="C2238" t="s">
        <v>2168</v>
      </c>
      <c r="D2238" s="3" t="s">
        <v>2175</v>
      </c>
      <c r="E2238" s="1" t="str">
        <f t="shared" si="68"/>
        <v>("2237","7","chooseYourThemeSongPlayableForPeople","लोगों के लिए बजाने योग्य अपना थीम गीत चुनें"),</v>
      </c>
    </row>
    <row r="2239" spans="1:5" ht="34">
      <c r="A2239">
        <f t="shared" si="69"/>
        <v>2238</v>
      </c>
      <c r="B2239" s="6">
        <v>8</v>
      </c>
      <c r="C2239" t="s">
        <v>2168</v>
      </c>
      <c r="D2239" s="3" t="s">
        <v>2176</v>
      </c>
      <c r="E2239" s="1" t="str">
        <f t="shared" si="68"/>
        <v>("2238","8","chooseYourThemeSongPlayableForPeople","Выберите свою музыкальную тему, которую могут воспроизводить люди"),</v>
      </c>
    </row>
    <row r="2240" spans="1:5" ht="34">
      <c r="A2240">
        <f t="shared" si="69"/>
        <v>2239</v>
      </c>
      <c r="B2240" s="6">
        <v>9</v>
      </c>
      <c r="C2240" t="s">
        <v>2168</v>
      </c>
      <c r="D2240" s="3" t="s">
        <v>2177</v>
      </c>
      <c r="E2240" s="1" t="str">
        <f t="shared" si="68"/>
        <v>("2239","9","chooseYourThemeSongPlayableForPeople","Elija su tema musical reproducible para personas"),</v>
      </c>
    </row>
    <row r="2241" spans="1:5" ht="34">
      <c r="A2241">
        <f t="shared" si="69"/>
        <v>2240</v>
      </c>
      <c r="B2241" s="6">
        <v>10</v>
      </c>
      <c r="C2241" t="s">
        <v>2168</v>
      </c>
      <c r="D2241" s="3" t="s">
        <v>2169</v>
      </c>
      <c r="E2241" s="1" t="str">
        <f t="shared" si="68"/>
        <v>("2240","10","chooseYourThemeSongPlayableForPeople","اختر موضوع الأغنية الخاصة بك التي يمكن تشغيلها للأشخاص"),</v>
      </c>
    </row>
    <row r="2242" spans="1:5" ht="17">
      <c r="A2242">
        <f t="shared" si="69"/>
        <v>2241</v>
      </c>
      <c r="B2242" s="6">
        <v>1</v>
      </c>
      <c r="C2242" t="s">
        <v>2179</v>
      </c>
      <c r="D2242" s="1" t="s">
        <v>2178</v>
      </c>
      <c r="E2242" s="1" t="str">
        <f t="shared" si="68"/>
        <v>("2241","1","ifNotRequiredLeaveaSlash","If not required, leave a slash(/)"),</v>
      </c>
    </row>
    <row r="2243" spans="1:5" ht="34">
      <c r="A2243">
        <f t="shared" si="69"/>
        <v>2242</v>
      </c>
      <c r="B2243" s="6">
        <v>2</v>
      </c>
      <c r="C2243" t="s">
        <v>2179</v>
      </c>
      <c r="D2243" s="3" t="s">
        <v>2183</v>
      </c>
      <c r="E2243" s="1" t="str">
        <f t="shared" ref="E2243:E2306" si="70">CLEAN(CONCATENATE("(",CHAR(34),A2243,CHAR(34),",",CHAR(34),B2243,CHAR(34),",",CHAR(34),C2243,CHAR(34),",",CHAR(34),D2243,CHAR(34),"),"))</f>
        <v>("2242","2","ifNotRequiredLeaveaSlash","தேவையில்லை என்றால், ஒரு சாய்வு (/) விடவும்"),</v>
      </c>
    </row>
    <row r="2244" spans="1:5" ht="34">
      <c r="A2244">
        <f t="shared" ref="A2244:A2307" si="71">A2243+1</f>
        <v>2243</v>
      </c>
      <c r="B2244" s="6">
        <v>3</v>
      </c>
      <c r="C2244" t="s">
        <v>2179</v>
      </c>
      <c r="D2244" s="3" t="s">
        <v>2184</v>
      </c>
      <c r="E2244" s="1" t="str">
        <f t="shared" si="70"/>
        <v>("2243","3","ifNotRequiredLeaveaSlash","Si non requis, laissez une barre oblique (/)"),</v>
      </c>
    </row>
    <row r="2245" spans="1:5" ht="17">
      <c r="A2245">
        <f t="shared" si="71"/>
        <v>2244</v>
      </c>
      <c r="B2245" s="6">
        <v>4</v>
      </c>
      <c r="C2245" t="s">
        <v>2179</v>
      </c>
      <c r="D2245" s="3" t="s">
        <v>2185</v>
      </c>
      <c r="E2245" s="1" t="str">
        <f t="shared" si="70"/>
        <v>("2244","4","ifNotRequiredLeaveaSlash","如果不需要，请留下斜杠（/）"),</v>
      </c>
    </row>
    <row r="2246" spans="1:5" ht="34">
      <c r="A2246">
        <f t="shared" si="71"/>
        <v>2245</v>
      </c>
      <c r="B2246" s="6">
        <v>5</v>
      </c>
      <c r="C2246" t="s">
        <v>2179</v>
      </c>
      <c r="D2246" s="3" t="s">
        <v>2186</v>
      </c>
      <c r="E2246" s="1" t="str">
        <f t="shared" si="70"/>
        <v>("2245","5","ifNotRequiredLeaveaSlash","不要な場合はスラッシュ(/)を残してください"),</v>
      </c>
    </row>
    <row r="2247" spans="1:5" ht="34">
      <c r="A2247">
        <f t="shared" si="71"/>
        <v>2246</v>
      </c>
      <c r="B2247" s="6">
        <v>6</v>
      </c>
      <c r="C2247" t="s">
        <v>2179</v>
      </c>
      <c r="D2247" s="3" t="s">
        <v>2187</v>
      </c>
      <c r="E2247" s="1" t="str">
        <f t="shared" si="70"/>
        <v>("2246","6","ifNotRequiredLeaveaSlash","Se não for necessário, deixe uma barra (/)"),</v>
      </c>
    </row>
    <row r="2248" spans="1:5" ht="34">
      <c r="A2248">
        <f t="shared" si="71"/>
        <v>2247</v>
      </c>
      <c r="B2248" s="6">
        <v>7</v>
      </c>
      <c r="C2248" t="s">
        <v>2179</v>
      </c>
      <c r="D2248" s="3" t="s">
        <v>2182</v>
      </c>
      <c r="E2248" s="1" t="str">
        <f t="shared" si="70"/>
        <v>("2247","7","ifNotRequiredLeaveaSlash","यदि आवश्यक नहीं है, तो एक स्लैश छोड़ दें (/)"),</v>
      </c>
    </row>
    <row r="2249" spans="1:5" ht="34">
      <c r="A2249">
        <f t="shared" si="71"/>
        <v>2248</v>
      </c>
      <c r="B2249" s="6">
        <v>8</v>
      </c>
      <c r="C2249" t="s">
        <v>2179</v>
      </c>
      <c r="D2249" s="3" t="s">
        <v>2181</v>
      </c>
      <c r="E2249" s="1" t="str">
        <f t="shared" si="70"/>
        <v>("2248","8","ifNotRequiredLeaveaSlash","Если не требуется, оставьте косую черту (/)"),</v>
      </c>
    </row>
    <row r="2250" spans="1:5" ht="34">
      <c r="A2250">
        <f t="shared" si="71"/>
        <v>2249</v>
      </c>
      <c r="B2250" s="6">
        <v>9</v>
      </c>
      <c r="C2250" t="s">
        <v>2179</v>
      </c>
      <c r="D2250" s="3" t="s">
        <v>2180</v>
      </c>
      <c r="E2250" s="1" t="str">
        <f t="shared" si="70"/>
        <v>("2249","9","ifNotRequiredLeaveaSlash","Si no es necesario, deje una barra inclinada (/)"),</v>
      </c>
    </row>
    <row r="2251" spans="1:5" ht="17">
      <c r="A2251">
        <f t="shared" si="71"/>
        <v>2250</v>
      </c>
      <c r="B2251" s="6">
        <v>10</v>
      </c>
      <c r="C2251" t="s">
        <v>2179</v>
      </c>
      <c r="D2251" s="3" t="s">
        <v>2188</v>
      </c>
      <c r="E2251" s="1" t="str">
        <f t="shared" si="70"/>
        <v>("2250","10","ifNotRequiredLeaveaSlash","إذا لم يكن مطلوبًا ، اترك شرطة مائلة (/)"),</v>
      </c>
    </row>
    <row r="2252" spans="1:5" ht="34">
      <c r="A2252">
        <f t="shared" si="71"/>
        <v>2251</v>
      </c>
      <c r="B2252" s="6">
        <v>1</v>
      </c>
      <c r="C2252" t="s">
        <v>2189</v>
      </c>
      <c r="D2252" s="1" t="s">
        <v>2190</v>
      </c>
      <c r="E2252" s="1" t="str">
        <f t="shared" si="70"/>
        <v>("2251","1","ifRequiredPasteItFromAwsGallery","If required, paste it from AWS gallery or other API"),</v>
      </c>
    </row>
    <row r="2253" spans="1:5" ht="34">
      <c r="A2253">
        <f t="shared" si="71"/>
        <v>2252</v>
      </c>
      <c r="B2253" s="6">
        <v>2</v>
      </c>
      <c r="C2253" t="s">
        <v>2189</v>
      </c>
      <c r="D2253" s="3" t="s">
        <v>2194</v>
      </c>
      <c r="E2253" s="1" t="str">
        <f t="shared" si="70"/>
        <v>("2252","2","ifRequiredPasteItFromAwsGallery","தேவைப்பட்டால், AWS கேலரி அல்லது பிற API இலிருந்து ஒட்டவும்"),</v>
      </c>
    </row>
    <row r="2254" spans="1:5" ht="34">
      <c r="A2254">
        <f t="shared" si="71"/>
        <v>2253</v>
      </c>
      <c r="B2254" s="6">
        <v>3</v>
      </c>
      <c r="C2254" t="s">
        <v>2189</v>
      </c>
      <c r="D2254" s="3" t="s">
        <v>2195</v>
      </c>
      <c r="E2254" s="1" t="str">
        <f t="shared" si="70"/>
        <v>("2253","3","ifRequiredPasteItFromAwsGallery","Si nécessaire, collez-le depuis la galerie AWS ou une autre API"),</v>
      </c>
    </row>
    <row r="2255" spans="1:5" ht="34">
      <c r="A2255">
        <f t="shared" si="71"/>
        <v>2254</v>
      </c>
      <c r="B2255" s="6">
        <v>4</v>
      </c>
      <c r="C2255" t="s">
        <v>2189</v>
      </c>
      <c r="D2255" s="3" t="s">
        <v>2196</v>
      </c>
      <c r="E2255" s="1" t="str">
        <f t="shared" si="70"/>
        <v>("2254","4","ifRequiredPasteItFromAwsGallery","如果需要，从 AWS 库或其他 API 粘贴它"),</v>
      </c>
    </row>
    <row r="2256" spans="1:5" ht="34">
      <c r="A2256">
        <f t="shared" si="71"/>
        <v>2255</v>
      </c>
      <c r="B2256" s="6">
        <v>5</v>
      </c>
      <c r="C2256" t="s">
        <v>2189</v>
      </c>
      <c r="D2256" s="3" t="s">
        <v>2197</v>
      </c>
      <c r="E2256" s="1" t="str">
        <f t="shared" si="70"/>
        <v>("2255","5","ifRequiredPasteItFromAwsGallery","必要に応じて、AWS ギャラリーまたは他の API から貼り付けます"),</v>
      </c>
    </row>
    <row r="2257" spans="1:5" ht="34">
      <c r="A2257">
        <f t="shared" si="71"/>
        <v>2256</v>
      </c>
      <c r="B2257" s="6">
        <v>6</v>
      </c>
      <c r="C2257" t="s">
        <v>2189</v>
      </c>
      <c r="D2257" s="3" t="s">
        <v>2198</v>
      </c>
      <c r="E2257" s="1" t="str">
        <f t="shared" si="70"/>
        <v>("2256","6","ifRequiredPasteItFromAwsGallery","Se necessário, cole-o da galeria da AWS ou outra API"),</v>
      </c>
    </row>
    <row r="2258" spans="1:5" ht="34">
      <c r="A2258">
        <f t="shared" si="71"/>
        <v>2257</v>
      </c>
      <c r="B2258" s="6">
        <v>7</v>
      </c>
      <c r="C2258" t="s">
        <v>2189</v>
      </c>
      <c r="D2258" s="3" t="s">
        <v>2193</v>
      </c>
      <c r="E2258" s="1" t="str">
        <f t="shared" si="70"/>
        <v>("2257","7","ifRequiredPasteItFromAwsGallery","यदि आवश्यक हो, तो इसे AWS गैलरी या अन्य API से पेस्ट करें"),</v>
      </c>
    </row>
    <row r="2259" spans="1:5" ht="34">
      <c r="A2259">
        <f t="shared" si="71"/>
        <v>2258</v>
      </c>
      <c r="B2259" s="6">
        <v>8</v>
      </c>
      <c r="C2259" t="s">
        <v>2189</v>
      </c>
      <c r="D2259" s="3" t="s">
        <v>2192</v>
      </c>
      <c r="E2259" s="1" t="str">
        <f t="shared" si="70"/>
        <v>("2258","8","ifRequiredPasteItFromAwsGallery","При необходимости вставьте его из галереи AWS или другого API."),</v>
      </c>
    </row>
    <row r="2260" spans="1:5" ht="34">
      <c r="A2260">
        <f t="shared" si="71"/>
        <v>2259</v>
      </c>
      <c r="B2260" s="6">
        <v>9</v>
      </c>
      <c r="C2260" t="s">
        <v>2189</v>
      </c>
      <c r="D2260" s="3" t="s">
        <v>2191</v>
      </c>
      <c r="E2260" s="1" t="str">
        <f t="shared" si="70"/>
        <v>("2259","9","ifRequiredPasteItFromAwsGallery","Si es necesario, péguelo desde la galería de AWS u otra API"),</v>
      </c>
    </row>
    <row r="2261" spans="1:5" ht="34">
      <c r="A2261">
        <f t="shared" si="71"/>
        <v>2260</v>
      </c>
      <c r="B2261" s="6">
        <v>10</v>
      </c>
      <c r="C2261" t="s">
        <v>2189</v>
      </c>
      <c r="D2261" s="3" t="s">
        <v>2199</v>
      </c>
      <c r="E2261" s="1" t="str">
        <f t="shared" si="70"/>
        <v>("2260","10","ifRequiredPasteItFromAwsGallery","إذا لزم الأمر ، فقم بلصقه من معرض AWS أو واجهة برمجة تطبيقات أخرى"),</v>
      </c>
    </row>
    <row r="2262" spans="1:5" ht="34">
      <c r="A2262">
        <f t="shared" si="71"/>
        <v>2261</v>
      </c>
      <c r="B2262" s="6">
        <v>1</v>
      </c>
      <c r="C2262" t="s">
        <v>2201</v>
      </c>
      <c r="D2262" s="1" t="s">
        <v>2200</v>
      </c>
      <c r="E2262" s="1" t="str">
        <f t="shared" si="70"/>
        <v>("2261","1","themeBackgroundMusicWillBePlayed","Theme Background Music will be played / not played during start up"),</v>
      </c>
    </row>
    <row r="2263" spans="1:5" ht="34">
      <c r="A2263">
        <f t="shared" si="71"/>
        <v>2262</v>
      </c>
      <c r="B2263" s="6">
        <v>2</v>
      </c>
      <c r="C2263" t="s">
        <v>2201</v>
      </c>
      <c r="D2263" s="3" t="s">
        <v>2205</v>
      </c>
      <c r="E2263" s="1" t="str">
        <f t="shared" si="70"/>
        <v>("2262","2","themeBackgroundMusicWillBePlayed","தொடங்கும் போது தீம் பின்னணி இசை ஒலிக்கப்படும் / இயக்கப்படாது"),</v>
      </c>
    </row>
    <row r="2264" spans="1:5" ht="34">
      <c r="A2264">
        <f t="shared" si="71"/>
        <v>2263</v>
      </c>
      <c r="B2264" s="6">
        <v>3</v>
      </c>
      <c r="C2264" t="s">
        <v>2201</v>
      </c>
      <c r="D2264" s="3" t="s">
        <v>2206</v>
      </c>
      <c r="E2264" s="1" t="str">
        <f t="shared" si="70"/>
        <v>("2263","3","themeBackgroundMusicWillBePlayed","La musique de fond du thème sera jouée / non jouée pendant le démarrage"),</v>
      </c>
    </row>
    <row r="2265" spans="1:5" ht="34">
      <c r="A2265">
        <f t="shared" si="71"/>
        <v>2264</v>
      </c>
      <c r="B2265" s="6">
        <v>4</v>
      </c>
      <c r="C2265" t="s">
        <v>2201</v>
      </c>
      <c r="D2265" s="3" t="s">
        <v>2207</v>
      </c>
      <c r="E2265" s="1" t="str">
        <f t="shared" si="70"/>
        <v>("2264","4","themeBackgroundMusicWillBePlayed","主题背景音乐将在启动期间播放/不播放"),</v>
      </c>
    </row>
    <row r="2266" spans="1:5" ht="34">
      <c r="A2266">
        <f t="shared" si="71"/>
        <v>2265</v>
      </c>
      <c r="B2266" s="6">
        <v>5</v>
      </c>
      <c r="C2266" t="s">
        <v>2201</v>
      </c>
      <c r="D2266" s="3" t="s">
        <v>2204</v>
      </c>
      <c r="E2266" s="1" t="str">
        <f t="shared" si="70"/>
        <v>("2265","5","themeBackgroundMusicWillBePlayed","起動時にテーマ BGM が再生される / 再生されない"),</v>
      </c>
    </row>
    <row r="2267" spans="1:5" ht="34">
      <c r="A2267">
        <f t="shared" si="71"/>
        <v>2266</v>
      </c>
      <c r="B2267" s="6">
        <v>6</v>
      </c>
      <c r="C2267" t="s">
        <v>2201</v>
      </c>
      <c r="D2267" s="3" t="s">
        <v>2203</v>
      </c>
      <c r="E2267" s="1" t="str">
        <f t="shared" si="70"/>
        <v>("2266","6","themeBackgroundMusicWillBePlayed","A música de fundo do tema será tocada/não tocada durante a inicialização"),</v>
      </c>
    </row>
    <row r="2268" spans="1:5" ht="34">
      <c r="A2268">
        <f t="shared" si="71"/>
        <v>2267</v>
      </c>
      <c r="B2268" s="6">
        <v>7</v>
      </c>
      <c r="C2268" t="s">
        <v>2201</v>
      </c>
      <c r="D2268" s="3" t="s">
        <v>2208</v>
      </c>
      <c r="E2268" s="1" t="str">
        <f t="shared" si="70"/>
        <v>("2267","7","themeBackgroundMusicWillBePlayed","थीम पृष्ठभूमि संगीत स्टार्ट अप के दौरान चलाया/नहीं चलाया जाएगा"),</v>
      </c>
    </row>
    <row r="2269" spans="1:5" ht="34">
      <c r="A2269">
        <f t="shared" si="71"/>
        <v>2268</v>
      </c>
      <c r="B2269" s="6">
        <v>8</v>
      </c>
      <c r="C2269" t="s">
        <v>2201</v>
      </c>
      <c r="D2269" s="3" t="s">
        <v>2209</v>
      </c>
      <c r="E2269" s="1" t="str">
        <f t="shared" si="70"/>
        <v>("2268","8","themeBackgroundMusicWillBePlayed","Тема Фоновая музыка будет воспроизводиться / не воспроизводиться во время запуска"),</v>
      </c>
    </row>
    <row r="2270" spans="1:5" ht="34">
      <c r="A2270">
        <f t="shared" si="71"/>
        <v>2269</v>
      </c>
      <c r="B2270" s="6">
        <v>9</v>
      </c>
      <c r="C2270" t="s">
        <v>2201</v>
      </c>
      <c r="D2270" s="3" t="s">
        <v>2210</v>
      </c>
      <c r="E2270" s="1" t="str">
        <f t="shared" si="70"/>
        <v>("2269","9","themeBackgroundMusicWillBePlayed","La música de fondo del tema se reproducirá/no se reproducirá durante el inicio"),</v>
      </c>
    </row>
    <row r="2271" spans="1:5" ht="34">
      <c r="A2271">
        <f t="shared" si="71"/>
        <v>2270</v>
      </c>
      <c r="B2271" s="6">
        <v>10</v>
      </c>
      <c r="C2271" t="s">
        <v>2201</v>
      </c>
      <c r="D2271" s="3" t="s">
        <v>2202</v>
      </c>
      <c r="E2271" s="1" t="str">
        <f t="shared" si="70"/>
        <v>("2270","10","themeBackgroundMusicWillBePlayed","سيتم تشغيل / عدم تشغيل موسيقى خلفية الموضوع أثناء بدء التشغيل"),</v>
      </c>
    </row>
    <row r="2272" spans="1:5" ht="34">
      <c r="A2272">
        <f t="shared" si="71"/>
        <v>2271</v>
      </c>
      <c r="B2272" s="6">
        <v>1</v>
      </c>
      <c r="C2272" t="s">
        <v>2212</v>
      </c>
      <c r="D2272" s="1" t="s">
        <v>2211</v>
      </c>
      <c r="E2272" s="1" t="str">
        <f t="shared" si="70"/>
        <v>("2271","1","youCanShowOrHideAudioControl","You can show or hide audio control switch to users from the global menu"),</v>
      </c>
    </row>
    <row r="2273" spans="1:5" ht="51">
      <c r="A2273">
        <f t="shared" si="71"/>
        <v>2272</v>
      </c>
      <c r="B2273" s="6">
        <v>2</v>
      </c>
      <c r="C2273" t="s">
        <v>2212</v>
      </c>
      <c r="D2273" s="3" t="s">
        <v>2216</v>
      </c>
      <c r="E2273" s="1" t="str">
        <f t="shared" si="70"/>
        <v>("2272","2","youCanShowOrHideAudioControl","உலகளாவிய மெனுவிலிருந்து பயனர்களுக்கு ஆடியோ கட்டுப்பாட்டு சுவிட்சைக் காட்டலாம் அல்லது மறைக்கலாம்"),</v>
      </c>
    </row>
    <row r="2274" spans="1:5" ht="51">
      <c r="A2274">
        <f t="shared" si="71"/>
        <v>2273</v>
      </c>
      <c r="B2274" s="6">
        <v>3</v>
      </c>
      <c r="C2274" t="s">
        <v>2212</v>
      </c>
      <c r="D2274" s="3" t="s">
        <v>2217</v>
      </c>
      <c r="E2274" s="1" t="str">
        <f t="shared" si="70"/>
        <v>("2273","3","youCanShowOrHideAudioControl","Vous pouvez afficher ou masquer le commutateur de contrôle audio pour les utilisateurs à partir du menu global"),</v>
      </c>
    </row>
    <row r="2275" spans="1:5" ht="34">
      <c r="A2275">
        <f t="shared" si="71"/>
        <v>2274</v>
      </c>
      <c r="B2275" s="6">
        <v>4</v>
      </c>
      <c r="C2275" t="s">
        <v>2212</v>
      </c>
      <c r="D2275" s="3" t="s">
        <v>2218</v>
      </c>
      <c r="E2275" s="1" t="str">
        <f t="shared" si="70"/>
        <v>("2274","4","youCanShowOrHideAudioControl","您可以从全局菜单向用户显示或隐藏音频控制开关"),</v>
      </c>
    </row>
    <row r="2276" spans="1:5" ht="51">
      <c r="A2276">
        <f t="shared" si="71"/>
        <v>2275</v>
      </c>
      <c r="B2276" s="6">
        <v>5</v>
      </c>
      <c r="C2276" t="s">
        <v>2212</v>
      </c>
      <c r="D2276" s="3" t="s">
        <v>2219</v>
      </c>
      <c r="E2276" s="1" t="str">
        <f t="shared" si="70"/>
        <v>("2275","5","youCanShowOrHideAudioControl","グローバルメニューからオーディオコントロールスイッチをユーザーに表示または非表示にできます"),</v>
      </c>
    </row>
    <row r="2277" spans="1:5" ht="34">
      <c r="A2277">
        <f t="shared" si="71"/>
        <v>2276</v>
      </c>
      <c r="B2277" s="6">
        <v>6</v>
      </c>
      <c r="C2277" t="s">
        <v>2212</v>
      </c>
      <c r="D2277" s="3" t="s">
        <v>2220</v>
      </c>
      <c r="E2277" s="1" t="str">
        <f t="shared" si="70"/>
        <v>("2276","6","youCanShowOrHideAudioControl","Você pode mostrar ou ocultar a chave de controle de áudio para os usuários no menu global"),</v>
      </c>
    </row>
    <row r="2278" spans="1:5" ht="34">
      <c r="A2278">
        <f t="shared" si="71"/>
        <v>2277</v>
      </c>
      <c r="B2278" s="6">
        <v>7</v>
      </c>
      <c r="C2278" t="s">
        <v>2212</v>
      </c>
      <c r="D2278" s="3" t="s">
        <v>2215</v>
      </c>
      <c r="E2278" s="1" t="str">
        <f t="shared" si="70"/>
        <v>("2277","7","youCanShowOrHideAudioControl","आप वैश्विक मेनू से उपयोगकर्ताओं को ऑडियो नियंत्रण स्विच दिखा या छिपा सकते हैं"),</v>
      </c>
    </row>
    <row r="2279" spans="1:5" ht="51">
      <c r="A2279">
        <f t="shared" si="71"/>
        <v>2278</v>
      </c>
      <c r="B2279" s="6">
        <v>8</v>
      </c>
      <c r="C2279" t="s">
        <v>2212</v>
      </c>
      <c r="D2279" s="3" t="s">
        <v>2214</v>
      </c>
      <c r="E2279" s="1" t="str">
        <f t="shared" si="70"/>
        <v>("2278","8","youCanShowOrHideAudioControl","Вы можете показать или скрыть переключатель управления звуком для пользователей из глобального меню."),</v>
      </c>
    </row>
    <row r="2280" spans="1:5" ht="34">
      <c r="A2280">
        <f t="shared" si="71"/>
        <v>2279</v>
      </c>
      <c r="B2280" s="6">
        <v>9</v>
      </c>
      <c r="C2280" t="s">
        <v>2212</v>
      </c>
      <c r="D2280" s="3" t="s">
        <v>2213</v>
      </c>
      <c r="E2280" s="1" t="str">
        <f t="shared" si="70"/>
        <v>("2279","9","youCanShowOrHideAudioControl","Puede mostrar u ocultar el interruptor de control de audio a los usuarios desde el menú global"),</v>
      </c>
    </row>
    <row r="2281" spans="1:5" ht="34">
      <c r="A2281">
        <f t="shared" si="71"/>
        <v>2280</v>
      </c>
      <c r="B2281" s="6">
        <v>10</v>
      </c>
      <c r="C2281" t="s">
        <v>2212</v>
      </c>
      <c r="D2281" s="3" t="s">
        <v>2221</v>
      </c>
      <c r="E2281" s="1" t="str">
        <f t="shared" si="70"/>
        <v>("2280","10","youCanShowOrHideAudioControl","يمكنك إظهار أو إخفاء مفتاح التحكم في الصوت للمستخدمين من القائمة العامة"),</v>
      </c>
    </row>
    <row r="2282" spans="1:5" ht="34">
      <c r="A2282">
        <f t="shared" si="71"/>
        <v>2281</v>
      </c>
      <c r="B2282" s="6">
        <v>1</v>
      </c>
      <c r="C2282" t="s">
        <v>2222</v>
      </c>
      <c r="D2282" s="1" t="s">
        <v>2223</v>
      </c>
      <c r="E2282" s="1" t="str">
        <f t="shared" si="70"/>
        <v>("2281","1","thisFeatureCanBeEnabledOrDisabled","This feature can be enabled or disabled based on your selection"),</v>
      </c>
    </row>
    <row r="2283" spans="1:5" ht="51">
      <c r="A2283">
        <f t="shared" si="71"/>
        <v>2282</v>
      </c>
      <c r="B2283" s="6">
        <v>2</v>
      </c>
      <c r="C2283" t="s">
        <v>2222</v>
      </c>
      <c r="D2283" s="3" t="s">
        <v>2227</v>
      </c>
      <c r="E2283" s="1" t="str">
        <f t="shared" si="70"/>
        <v>("2282","2","thisFeatureCanBeEnabledOrDisabled","உங்கள் தேர்வின் அடிப்படையில் இந்த அம்சத்தை இயக்கலாம் அல்லது முடக்கலாம்"),</v>
      </c>
    </row>
    <row r="2284" spans="1:5" ht="34">
      <c r="A2284">
        <f t="shared" si="71"/>
        <v>2283</v>
      </c>
      <c r="B2284" s="6">
        <v>3</v>
      </c>
      <c r="C2284" t="s">
        <v>2222</v>
      </c>
      <c r="D2284" s="3" t="s">
        <v>2228</v>
      </c>
      <c r="E2284" s="1" t="str">
        <f t="shared" si="70"/>
        <v>("2283","3","thisFeatureCanBeEnabledOrDisabled","Cette fonctionnalité peut être activée ou désactivée en fonction de votre sélection"),</v>
      </c>
    </row>
    <row r="2285" spans="1:5" ht="34">
      <c r="A2285">
        <f t="shared" si="71"/>
        <v>2284</v>
      </c>
      <c r="B2285" s="6">
        <v>4</v>
      </c>
      <c r="C2285" t="s">
        <v>2222</v>
      </c>
      <c r="D2285" s="3" t="s">
        <v>2229</v>
      </c>
      <c r="E2285" s="1" t="str">
        <f t="shared" si="70"/>
        <v>("2284","4","thisFeatureCanBeEnabledOrDisabled","可以根据您的选择启用或禁用此功能"),</v>
      </c>
    </row>
    <row r="2286" spans="1:5" ht="34">
      <c r="A2286">
        <f t="shared" si="71"/>
        <v>2285</v>
      </c>
      <c r="B2286" s="6">
        <v>5</v>
      </c>
      <c r="C2286" t="s">
        <v>2222</v>
      </c>
      <c r="D2286" s="3" t="s">
        <v>2226</v>
      </c>
      <c r="E2286" s="1" t="str">
        <f t="shared" si="70"/>
        <v>("2285","5","thisFeatureCanBeEnabledOrDisabled","この機能は、選択に基づいて有効または無効にすることができます"),</v>
      </c>
    </row>
    <row r="2287" spans="1:5" ht="34">
      <c r="A2287">
        <f t="shared" si="71"/>
        <v>2286</v>
      </c>
      <c r="B2287" s="6">
        <v>6</v>
      </c>
      <c r="C2287" t="s">
        <v>2222</v>
      </c>
      <c r="D2287" s="3" t="s">
        <v>2225</v>
      </c>
      <c r="E2287" s="1" t="str">
        <f t="shared" si="70"/>
        <v>("2286","6","thisFeatureCanBeEnabledOrDisabled","Este recurso pode ser ativado ou desativado com base na sua seleção"),</v>
      </c>
    </row>
    <row r="2288" spans="1:5" ht="34">
      <c r="A2288">
        <f t="shared" si="71"/>
        <v>2287</v>
      </c>
      <c r="B2288" s="6">
        <v>7</v>
      </c>
      <c r="C2288" t="s">
        <v>2222</v>
      </c>
      <c r="D2288" s="3" t="s">
        <v>2230</v>
      </c>
      <c r="E2288" s="1" t="str">
        <f t="shared" si="70"/>
        <v>("2287","7","thisFeatureCanBeEnabledOrDisabled","आपके चयन के आधार पर इस सुविधा को सक्षम या अक्षम किया जा सकता है"),</v>
      </c>
    </row>
    <row r="2289" spans="1:5" ht="34">
      <c r="A2289">
        <f t="shared" si="71"/>
        <v>2288</v>
      </c>
      <c r="B2289" s="6">
        <v>8</v>
      </c>
      <c r="C2289" t="s">
        <v>2222</v>
      </c>
      <c r="D2289" s="3" t="s">
        <v>2231</v>
      </c>
      <c r="E2289" s="1" t="str">
        <f t="shared" si="70"/>
        <v>("2288","8","thisFeatureCanBeEnabledOrDisabled","Эта функция может быть включена или отключена в зависимости от вашего выбора."),</v>
      </c>
    </row>
    <row r="2290" spans="1:5" ht="34">
      <c r="A2290">
        <f t="shared" si="71"/>
        <v>2289</v>
      </c>
      <c r="B2290" s="6">
        <v>9</v>
      </c>
      <c r="C2290" t="s">
        <v>2222</v>
      </c>
      <c r="D2290" s="3" t="s">
        <v>2232</v>
      </c>
      <c r="E2290" s="1" t="str">
        <f t="shared" si="70"/>
        <v>("2289","9","thisFeatureCanBeEnabledOrDisabled","Esta función se puede habilitar o deshabilitar según su selección"),</v>
      </c>
    </row>
    <row r="2291" spans="1:5" ht="34">
      <c r="A2291">
        <f t="shared" si="71"/>
        <v>2290</v>
      </c>
      <c r="B2291" s="6">
        <v>10</v>
      </c>
      <c r="C2291" t="s">
        <v>2222</v>
      </c>
      <c r="D2291" s="3" t="s">
        <v>2224</v>
      </c>
      <c r="E2291" s="1" t="str">
        <f t="shared" si="70"/>
        <v>("2290","10","thisFeatureCanBeEnabledOrDisabled","يمكن تمكين هذه الميزة أو تعطيلها بناءً على اختيارك"),</v>
      </c>
    </row>
    <row r="2292" spans="1:5" ht="34">
      <c r="A2292">
        <f t="shared" si="71"/>
        <v>2291</v>
      </c>
      <c r="B2292" s="6">
        <v>1</v>
      </c>
      <c r="C2292" t="s">
        <v>2234</v>
      </c>
      <c r="D2292" s="1" t="s">
        <v>2233</v>
      </c>
      <c r="E2292" s="1" t="str">
        <f t="shared" si="70"/>
        <v>("2291","1","chooseYourThemeVideoWhichPlaysInBackground","Choose your theme video which plays in background"),</v>
      </c>
    </row>
    <row r="2293" spans="1:5" ht="34">
      <c r="A2293">
        <f t="shared" si="71"/>
        <v>2292</v>
      </c>
      <c r="B2293" s="6">
        <v>2</v>
      </c>
      <c r="C2293" t="s">
        <v>2234</v>
      </c>
      <c r="D2293" s="3" t="s">
        <v>2238</v>
      </c>
      <c r="E2293" s="1" t="str">
        <f t="shared" si="70"/>
        <v>("2292","2","chooseYourThemeVideoWhichPlaysInBackground","பின்னணியில் இயங்கும் உங்கள் தீம் வீடியோவைத் தேர்ந்தெடுக்கவும்"),</v>
      </c>
    </row>
    <row r="2294" spans="1:5" ht="34">
      <c r="A2294">
        <f t="shared" si="71"/>
        <v>2293</v>
      </c>
      <c r="B2294" s="6">
        <v>3</v>
      </c>
      <c r="C2294" t="s">
        <v>2234</v>
      </c>
      <c r="D2294" s="3" t="s">
        <v>2239</v>
      </c>
      <c r="E2294" s="1" t="str">
        <f t="shared" si="70"/>
        <v>("2293","3","chooseYourThemeVideoWhichPlaysInBackground","Choisissez votre vidéo thématique qui joue en arrière-plan"),</v>
      </c>
    </row>
    <row r="2295" spans="1:5" ht="34">
      <c r="A2295">
        <f t="shared" si="71"/>
        <v>2294</v>
      </c>
      <c r="B2295" s="6">
        <v>4</v>
      </c>
      <c r="C2295" t="s">
        <v>2234</v>
      </c>
      <c r="D2295" s="3" t="s">
        <v>2240</v>
      </c>
      <c r="E2295" s="1" t="str">
        <f t="shared" si="70"/>
        <v>("2294","4","chooseYourThemeVideoWhichPlaysInBackground","选择在后台播放的主题视频"),</v>
      </c>
    </row>
    <row r="2296" spans="1:5" ht="34">
      <c r="A2296">
        <f t="shared" si="71"/>
        <v>2295</v>
      </c>
      <c r="B2296" s="6">
        <v>5</v>
      </c>
      <c r="C2296" t="s">
        <v>2234</v>
      </c>
      <c r="D2296" s="3" t="s">
        <v>2241</v>
      </c>
      <c r="E2296" s="1" t="str">
        <f t="shared" si="70"/>
        <v>("2295","5","chooseYourThemeVideoWhichPlaysInBackground","バックグラウンドで再生するテーマビデオを選択してください"),</v>
      </c>
    </row>
    <row r="2297" spans="1:5" ht="34">
      <c r="A2297">
        <f t="shared" si="71"/>
        <v>2296</v>
      </c>
      <c r="B2297" s="6">
        <v>6</v>
      </c>
      <c r="C2297" t="s">
        <v>2234</v>
      </c>
      <c r="D2297" s="3" t="s">
        <v>2242</v>
      </c>
      <c r="E2297" s="1" t="str">
        <f t="shared" si="70"/>
        <v>("2296","6","chooseYourThemeVideoWhichPlaysInBackground","Escolha o vídeo do tema que é reproduzido em segundo plano"),</v>
      </c>
    </row>
    <row r="2298" spans="1:5" ht="34">
      <c r="A2298">
        <f t="shared" si="71"/>
        <v>2297</v>
      </c>
      <c r="B2298" s="6">
        <v>7</v>
      </c>
      <c r="C2298" t="s">
        <v>2234</v>
      </c>
      <c r="D2298" s="3" t="s">
        <v>2237</v>
      </c>
      <c r="E2298" s="1" t="str">
        <f t="shared" si="70"/>
        <v>("2297","7","chooseYourThemeVideoWhichPlaysInBackground","अपना थीम वीडियो चुनें जो पृष्ठभूमि में चलता है"),</v>
      </c>
    </row>
    <row r="2299" spans="1:5" ht="34">
      <c r="A2299">
        <f t="shared" si="71"/>
        <v>2298</v>
      </c>
      <c r="B2299" s="6">
        <v>8</v>
      </c>
      <c r="C2299" t="s">
        <v>2234</v>
      </c>
      <c r="D2299" s="3" t="s">
        <v>2236</v>
      </c>
      <c r="E2299" s="1" t="str">
        <f t="shared" si="70"/>
        <v>("2298","8","chooseYourThemeVideoWhichPlaysInBackground","Выберите тематическое видео, которое будет воспроизводиться в фоновом режиме."),</v>
      </c>
    </row>
    <row r="2300" spans="1:5" ht="34">
      <c r="A2300">
        <f t="shared" si="71"/>
        <v>2299</v>
      </c>
      <c r="B2300" s="6">
        <v>9</v>
      </c>
      <c r="C2300" t="s">
        <v>2234</v>
      </c>
      <c r="D2300" s="3" t="s">
        <v>2235</v>
      </c>
      <c r="E2300" s="1" t="str">
        <f t="shared" si="70"/>
        <v>("2299","9","chooseYourThemeVideoWhichPlaysInBackground","Elija su video temático que se reproduce en segundo plano"),</v>
      </c>
    </row>
    <row r="2301" spans="1:5" ht="34">
      <c r="A2301">
        <f t="shared" si="71"/>
        <v>2300</v>
      </c>
      <c r="B2301" s="6">
        <v>10</v>
      </c>
      <c r="C2301" t="s">
        <v>2234</v>
      </c>
      <c r="D2301" s="3" t="s">
        <v>2243</v>
      </c>
      <c r="E2301" s="1" t="str">
        <f t="shared" si="70"/>
        <v>("2300","10","chooseYourThemeVideoWhichPlaysInBackground","اختر موضوع الفيديو الذي يتم تشغيله في الخلفية"),</v>
      </c>
    </row>
    <row r="2302" spans="1:5" ht="17">
      <c r="A2302">
        <f t="shared" si="71"/>
        <v>2301</v>
      </c>
      <c r="B2302" s="6">
        <v>1</v>
      </c>
      <c r="C2302" t="s">
        <v>2245</v>
      </c>
      <c r="D2302" s="1" t="s">
        <v>2244</v>
      </c>
      <c r="E2302" s="1" t="str">
        <f t="shared" si="70"/>
        <v>("2301","1","dontWorryItWillBeMuted","Dont worry.. It will be muted"),</v>
      </c>
    </row>
    <row r="2303" spans="1:5" ht="34">
      <c r="A2303">
        <f t="shared" si="71"/>
        <v>2302</v>
      </c>
      <c r="B2303" s="6">
        <v>2</v>
      </c>
      <c r="C2303" t="s">
        <v>2245</v>
      </c>
      <c r="D2303" s="3" t="s">
        <v>2249</v>
      </c>
      <c r="E2303" s="1" t="str">
        <f t="shared" si="70"/>
        <v>("2302","2","dontWorryItWillBeMuted","கவலைப்படாதே.. அது முடக்கப்படும்"),</v>
      </c>
    </row>
    <row r="2304" spans="1:5" ht="34">
      <c r="A2304">
        <f t="shared" si="71"/>
        <v>2303</v>
      </c>
      <c r="B2304" s="6">
        <v>3</v>
      </c>
      <c r="C2304" t="s">
        <v>2245</v>
      </c>
      <c r="D2304" s="3" t="s">
        <v>2250</v>
      </c>
      <c r="E2304" s="1" t="str">
        <f t="shared" si="70"/>
        <v>("2303","3","dontWorryItWillBeMuted","Ne vous inquiétez pas.. Il sera mis en sourdine"),</v>
      </c>
    </row>
    <row r="2305" spans="1:5" ht="17">
      <c r="A2305">
        <f t="shared" si="71"/>
        <v>2304</v>
      </c>
      <c r="B2305" s="6">
        <v>4</v>
      </c>
      <c r="C2305" t="s">
        <v>2245</v>
      </c>
      <c r="D2305" s="3" t="s">
        <v>2251</v>
      </c>
      <c r="E2305" s="1" t="str">
        <f t="shared" si="70"/>
        <v>("2304","4","dontWorryItWillBeMuted","别担心..它会被静音"),</v>
      </c>
    </row>
    <row r="2306" spans="1:5" ht="17">
      <c r="A2306">
        <f t="shared" si="71"/>
        <v>2305</v>
      </c>
      <c r="B2306" s="6">
        <v>5</v>
      </c>
      <c r="C2306" t="s">
        <v>2245</v>
      </c>
      <c r="D2306" s="3" t="s">
        <v>2248</v>
      </c>
      <c r="E2306" s="1" t="str">
        <f t="shared" si="70"/>
        <v>("2305","5","dontWorryItWillBeMuted","心配しないで..ミュートされます"),</v>
      </c>
    </row>
    <row r="2307" spans="1:5" ht="17">
      <c r="A2307">
        <f t="shared" si="71"/>
        <v>2306</v>
      </c>
      <c r="B2307" s="6">
        <v>6</v>
      </c>
      <c r="C2307" t="s">
        <v>2245</v>
      </c>
      <c r="D2307" s="3" t="s">
        <v>2247</v>
      </c>
      <c r="E2307" s="1" t="str">
        <f t="shared" ref="E2307:E2370" si="72">CLEAN(CONCATENATE("(",CHAR(34),A2307,CHAR(34),",",CHAR(34),B2307,CHAR(34),",",CHAR(34),C2307,CHAR(34),",",CHAR(34),D2307,CHAR(34),"),"))</f>
        <v>("2306","6","dontWorryItWillBeMuted","Não se preocupe. Ele será silenciado"),</v>
      </c>
    </row>
    <row r="2308" spans="1:5" ht="17">
      <c r="A2308">
        <f t="shared" ref="A2308:A2371" si="73">A2307+1</f>
        <v>2307</v>
      </c>
      <c r="B2308" s="6">
        <v>7</v>
      </c>
      <c r="C2308" t="s">
        <v>2245</v>
      </c>
      <c r="D2308" s="3" t="s">
        <v>2252</v>
      </c>
      <c r="E2308" s="1" t="str">
        <f t="shared" si="72"/>
        <v>("2307","7","dontWorryItWillBeMuted","चिंता न करें.. इसे म्यूट कर दिया जाएगा"),</v>
      </c>
    </row>
    <row r="2309" spans="1:5" ht="17">
      <c r="A2309">
        <f t="shared" si="73"/>
        <v>2308</v>
      </c>
      <c r="B2309" s="6">
        <v>8</v>
      </c>
      <c r="C2309" t="s">
        <v>2245</v>
      </c>
      <c r="D2309" s="3" t="s">
        <v>2253</v>
      </c>
      <c r="E2309" s="1" t="str">
        <f t="shared" si="72"/>
        <v>("2308","8","dontWorryItWillBeMuted","Не волнуйтесь.. Он будет отключен"),</v>
      </c>
    </row>
    <row r="2310" spans="1:5" ht="17">
      <c r="A2310">
        <f t="shared" si="73"/>
        <v>2309</v>
      </c>
      <c r="B2310" s="6">
        <v>9</v>
      </c>
      <c r="C2310" t="s">
        <v>2245</v>
      </c>
      <c r="D2310" s="3" t="s">
        <v>2254</v>
      </c>
      <c r="E2310" s="1" t="str">
        <f t="shared" si="72"/>
        <v>("2309","9","dontWorryItWillBeMuted","No te preocupes. Será silenciado."),</v>
      </c>
    </row>
    <row r="2311" spans="1:5" ht="17">
      <c r="A2311">
        <f t="shared" si="73"/>
        <v>2310</v>
      </c>
      <c r="B2311" s="6">
        <v>10</v>
      </c>
      <c r="C2311" t="s">
        <v>2245</v>
      </c>
      <c r="D2311" s="3" t="s">
        <v>2246</v>
      </c>
      <c r="E2311" s="1" t="str">
        <f t="shared" si="72"/>
        <v>("2310","10","dontWorryItWillBeMuted","لا تقلق .. ستكون صامتة"),</v>
      </c>
    </row>
    <row r="2312" spans="1:5" ht="34">
      <c r="A2312">
        <f t="shared" si="73"/>
        <v>2311</v>
      </c>
      <c r="B2312" s="6">
        <v>1</v>
      </c>
      <c r="C2312" t="s">
        <v>2255</v>
      </c>
      <c r="D2312" s="1" t="s">
        <v>2256</v>
      </c>
      <c r="E2312" s="1" t="str">
        <f t="shared" si="72"/>
        <v>("2311","1","KeepaSmallVideo","Keep a small video. Check file size not exceed 5MB"),</v>
      </c>
    </row>
    <row r="2313" spans="1:5" ht="51">
      <c r="A2313">
        <f t="shared" si="73"/>
        <v>2312</v>
      </c>
      <c r="B2313" s="6">
        <v>2</v>
      </c>
      <c r="C2313" t="s">
        <v>2255</v>
      </c>
      <c r="D2313" s="3" t="s">
        <v>2260</v>
      </c>
      <c r="E2313" s="1" t="str">
        <f t="shared" si="72"/>
        <v>("2312","2","KeepaSmallVideo","ஒரு சிறிய வீடியோவை வைத்திருங்கள். கோப்பின் அளவு 5MBக்கு மிகாமல் சரிபார்க்கவும்"),</v>
      </c>
    </row>
    <row r="2314" spans="1:5" ht="34">
      <c r="A2314">
        <f t="shared" si="73"/>
        <v>2313</v>
      </c>
      <c r="B2314" s="6">
        <v>3</v>
      </c>
      <c r="C2314" t="s">
        <v>2255</v>
      </c>
      <c r="D2314" s="3" t="s">
        <v>2261</v>
      </c>
      <c r="E2314" s="1" t="str">
        <f t="shared" si="72"/>
        <v>("2313","3","KeepaSmallVideo","Gardez une petite vidéo. Vérifiez que la taille du fichier ne dépasse pas 5 Mo"),</v>
      </c>
    </row>
    <row r="2315" spans="1:5" ht="17">
      <c r="A2315">
        <f t="shared" si="73"/>
        <v>2314</v>
      </c>
      <c r="B2315" s="6">
        <v>4</v>
      </c>
      <c r="C2315" t="s">
        <v>2255</v>
      </c>
      <c r="D2315" s="3" t="s">
        <v>2262</v>
      </c>
      <c r="E2315" s="1" t="str">
        <f t="shared" si="72"/>
        <v>("2314","4","KeepaSmallVideo","留个小视频。 检查文件大小不超过 5MB"),</v>
      </c>
    </row>
    <row r="2316" spans="1:5" ht="34">
      <c r="A2316">
        <f t="shared" si="73"/>
        <v>2315</v>
      </c>
      <c r="B2316" s="6">
        <v>5</v>
      </c>
      <c r="C2316" t="s">
        <v>2255</v>
      </c>
      <c r="D2316" s="3" t="s">
        <v>2263</v>
      </c>
      <c r="E2316" s="1" t="str">
        <f t="shared" si="72"/>
        <v>("2315","5","KeepaSmallVideo","小さなビデオを保管してください。 ファイルサイズが5MBを超えていないことを確認してください"),</v>
      </c>
    </row>
    <row r="2317" spans="1:5" ht="34">
      <c r="A2317">
        <f t="shared" si="73"/>
        <v>2316</v>
      </c>
      <c r="B2317" s="6">
        <v>6</v>
      </c>
      <c r="C2317" t="s">
        <v>2255</v>
      </c>
      <c r="D2317" s="3" t="s">
        <v>2264</v>
      </c>
      <c r="E2317" s="1" t="str">
        <f t="shared" si="72"/>
        <v>("2316","6","KeepaSmallVideo","Mantenha um pequeno vídeo. Verifique se o tamanho do arquivo não excede 5 MB"),</v>
      </c>
    </row>
    <row r="2318" spans="1:5" ht="34">
      <c r="A2318">
        <f t="shared" si="73"/>
        <v>2317</v>
      </c>
      <c r="B2318" s="6">
        <v>7</v>
      </c>
      <c r="C2318" t="s">
        <v>2255</v>
      </c>
      <c r="D2318" s="3" t="s">
        <v>2259</v>
      </c>
      <c r="E2318" s="1" t="str">
        <f t="shared" si="72"/>
        <v>("2317","7","KeepaSmallVideo","एक छोटा सा वीडियो रखो। जाँच करें कि फ़ाइल का आकार 5MB से अधिक नहीं है"),</v>
      </c>
    </row>
    <row r="2319" spans="1:5" ht="34">
      <c r="A2319">
        <f t="shared" si="73"/>
        <v>2318</v>
      </c>
      <c r="B2319" s="6">
        <v>8</v>
      </c>
      <c r="C2319" t="s">
        <v>2255</v>
      </c>
      <c r="D2319" s="3" t="s">
        <v>2258</v>
      </c>
      <c r="E2319" s="1" t="str">
        <f t="shared" si="72"/>
        <v>("2318","8","KeepaSmallVideo","Сохраните небольшое видео. Убедитесь, что размер файла не превышает 5 МБ"),</v>
      </c>
    </row>
    <row r="2320" spans="1:5" ht="34">
      <c r="A2320">
        <f t="shared" si="73"/>
        <v>2319</v>
      </c>
      <c r="B2320" s="6">
        <v>9</v>
      </c>
      <c r="C2320" t="s">
        <v>2255</v>
      </c>
      <c r="D2320" s="3" t="s">
        <v>2257</v>
      </c>
      <c r="E2320" s="1" t="str">
        <f t="shared" si="72"/>
        <v>("2319","9","KeepaSmallVideo","Guarda un pequeño video. Verifique que el tamaño del archivo no exceda los 5 MB"),</v>
      </c>
    </row>
    <row r="2321" spans="1:5" ht="34">
      <c r="A2321">
        <f t="shared" si="73"/>
        <v>2320</v>
      </c>
      <c r="B2321" s="6">
        <v>10</v>
      </c>
      <c r="C2321" t="s">
        <v>2255</v>
      </c>
      <c r="D2321" s="3" t="s">
        <v>2265</v>
      </c>
      <c r="E2321" s="1" t="str">
        <f t="shared" si="72"/>
        <v>("2320","10","KeepaSmallVideo","احتفظ بمقطع فيديو صغير. تحقق من حجم الملف لا يتجاوز 5 ميغا بايت"),</v>
      </c>
    </row>
    <row r="2322" spans="1:5" ht="34">
      <c r="A2322">
        <f t="shared" si="73"/>
        <v>2321</v>
      </c>
      <c r="B2322" s="6">
        <v>1</v>
      </c>
      <c r="C2322" t="s">
        <v>2267</v>
      </c>
      <c r="D2322" s="1" t="s">
        <v>2266</v>
      </c>
      <c r="E2322" s="1" t="str">
        <f t="shared" si="72"/>
        <v>("2321","1","themeBackgroundVideoWillBePlayed","Theme Background Video will be played or not played on start up"),</v>
      </c>
    </row>
    <row r="2323" spans="1:5" ht="34">
      <c r="A2323">
        <f t="shared" si="73"/>
        <v>2322</v>
      </c>
      <c r="B2323" s="6">
        <v>2</v>
      </c>
      <c r="C2323" t="s">
        <v>2267</v>
      </c>
      <c r="D2323" s="3" t="s">
        <v>2271</v>
      </c>
      <c r="E2323" s="1" t="str">
        <f t="shared" si="72"/>
        <v>("2322","2","themeBackgroundVideoWillBePlayed","தொடக்கத்தில் தீம் பின்னணி வீடியோ இயக்கப்படும் அல்லது இயக்கப்படாது"),</v>
      </c>
    </row>
    <row r="2324" spans="1:5" ht="34">
      <c r="A2324">
        <f t="shared" si="73"/>
        <v>2323</v>
      </c>
      <c r="B2324" s="6">
        <v>3</v>
      </c>
      <c r="C2324" t="s">
        <v>2267</v>
      </c>
      <c r="D2324" s="3" t="s">
        <v>2272</v>
      </c>
      <c r="E2324" s="1" t="str">
        <f t="shared" si="72"/>
        <v>("2323","3","themeBackgroundVideoWillBePlayed","La vidéo d'arrière-plan du thème sera lue ou non au démarrage"),</v>
      </c>
    </row>
    <row r="2325" spans="1:5" ht="34">
      <c r="A2325">
        <f t="shared" si="73"/>
        <v>2324</v>
      </c>
      <c r="B2325" s="6">
        <v>4</v>
      </c>
      <c r="C2325" t="s">
        <v>2267</v>
      </c>
      <c r="D2325" s="3" t="s">
        <v>2273</v>
      </c>
      <c r="E2325" s="1" t="str">
        <f t="shared" si="72"/>
        <v>("2324","4","themeBackgroundVideoWillBePlayed","主题背景视频将在启动时播放或不播放"),</v>
      </c>
    </row>
    <row r="2326" spans="1:5" ht="34">
      <c r="A2326">
        <f t="shared" si="73"/>
        <v>2325</v>
      </c>
      <c r="B2326" s="6">
        <v>5</v>
      </c>
      <c r="C2326" t="s">
        <v>2267</v>
      </c>
      <c r="D2326" s="3" t="s">
        <v>2270</v>
      </c>
      <c r="E2326" s="1" t="str">
        <f t="shared" si="72"/>
        <v>("2325","5","themeBackgroundVideoWillBePlayed","起動時にテーマの背景ビデオが再生されるか再生されない"),</v>
      </c>
    </row>
    <row r="2327" spans="1:5" ht="34">
      <c r="A2327">
        <f t="shared" si="73"/>
        <v>2326</v>
      </c>
      <c r="B2327" s="6">
        <v>6</v>
      </c>
      <c r="C2327" t="s">
        <v>2267</v>
      </c>
      <c r="D2327" s="3" t="s">
        <v>2269</v>
      </c>
      <c r="E2327" s="1" t="str">
        <f t="shared" si="72"/>
        <v>("2326","6","themeBackgroundVideoWillBePlayed","O vídeo de fundo do tema será reproduzido ou não na inicialização"),</v>
      </c>
    </row>
    <row r="2328" spans="1:5" ht="34">
      <c r="A2328">
        <f t="shared" si="73"/>
        <v>2327</v>
      </c>
      <c r="B2328" s="6">
        <v>7</v>
      </c>
      <c r="C2328" t="s">
        <v>2267</v>
      </c>
      <c r="D2328" s="3" t="s">
        <v>2274</v>
      </c>
      <c r="E2328" s="1" t="str">
        <f t="shared" si="72"/>
        <v>("2327","7","themeBackgroundVideoWillBePlayed","थीम पृष्ठभूमि वीडियो स्टार्ट अप पर चलाया जाएगा या नहीं चलाया जाएगा"),</v>
      </c>
    </row>
    <row r="2329" spans="1:5" ht="34">
      <c r="A2329">
        <f t="shared" si="73"/>
        <v>2328</v>
      </c>
      <c r="B2329" s="6">
        <v>8</v>
      </c>
      <c r="C2329" t="s">
        <v>2267</v>
      </c>
      <c r="D2329" s="3" t="s">
        <v>2275</v>
      </c>
      <c r="E2329" s="1" t="str">
        <f t="shared" si="72"/>
        <v>("2328","8","themeBackgroundVideoWillBePlayed","Фоновое видео темы будет воспроизводиться или не воспроизводиться при запуске"),</v>
      </c>
    </row>
    <row r="2330" spans="1:5" ht="34">
      <c r="A2330">
        <f t="shared" si="73"/>
        <v>2329</v>
      </c>
      <c r="B2330" s="6">
        <v>9</v>
      </c>
      <c r="C2330" t="s">
        <v>2267</v>
      </c>
      <c r="D2330" s="3" t="s">
        <v>2276</v>
      </c>
      <c r="E2330" s="1" t="str">
        <f t="shared" si="72"/>
        <v>("2329","9","themeBackgroundVideoWillBePlayed","El video de fondo del tema se reproducirá o no se reproducirá al inicio"),</v>
      </c>
    </row>
    <row r="2331" spans="1:5" ht="34">
      <c r="A2331">
        <f t="shared" si="73"/>
        <v>2330</v>
      </c>
      <c r="B2331" s="6">
        <v>10</v>
      </c>
      <c r="C2331" t="s">
        <v>2267</v>
      </c>
      <c r="D2331" s="3" t="s">
        <v>2268</v>
      </c>
      <c r="E2331" s="1" t="str">
        <f t="shared" si="72"/>
        <v>("2330","10","themeBackgroundVideoWillBePlayed","سيتم تشغيل موضوع خلفية الفيديو أو لا يتم تشغيله عند بدء التشغيل"),</v>
      </c>
    </row>
    <row r="2332" spans="1:5" ht="34">
      <c r="A2332">
        <f t="shared" si="73"/>
        <v>2331</v>
      </c>
      <c r="B2332" s="6">
        <v>1</v>
      </c>
      <c r="C2332" t="s">
        <v>2278</v>
      </c>
      <c r="D2332" s="1" t="s">
        <v>2277</v>
      </c>
      <c r="E2332" s="1" t="str">
        <f t="shared" si="72"/>
        <v>("2331","1","youCanShowOrHideVideoControlSwitch","You can show or hide video control switch to users from the global menu"),</v>
      </c>
    </row>
    <row r="2333" spans="1:5" ht="51">
      <c r="A2333">
        <f t="shared" si="73"/>
        <v>2332</v>
      </c>
      <c r="B2333" s="6">
        <v>2</v>
      </c>
      <c r="C2333" t="s">
        <v>2278</v>
      </c>
      <c r="D2333" s="3" t="s">
        <v>2282</v>
      </c>
      <c r="E2333" s="1" t="str">
        <f t="shared" si="72"/>
        <v>("2332","2","youCanShowOrHideVideoControlSwitch","உலகளாவிய மெனுவிலிருந்து பயனர்களுக்கு வீடியோ கட்டுப்பாட்டு சுவிட்சைக் காட்டலாம் அல்லது மறைக்கலாம்"),</v>
      </c>
    </row>
    <row r="2334" spans="1:5" ht="51">
      <c r="A2334">
        <f t="shared" si="73"/>
        <v>2333</v>
      </c>
      <c r="B2334" s="6">
        <v>3</v>
      </c>
      <c r="C2334" t="s">
        <v>2278</v>
      </c>
      <c r="D2334" s="3" t="s">
        <v>2283</v>
      </c>
      <c r="E2334" s="1" t="str">
        <f t="shared" si="72"/>
        <v>("2333","3","youCanShowOrHideVideoControlSwitch","Vous pouvez afficher ou masquer le commutateur de contrôle vidéo pour les utilisateurs à partir du menu global"),</v>
      </c>
    </row>
    <row r="2335" spans="1:5" ht="34">
      <c r="A2335">
        <f t="shared" si="73"/>
        <v>2334</v>
      </c>
      <c r="B2335" s="6">
        <v>4</v>
      </c>
      <c r="C2335" t="s">
        <v>2278</v>
      </c>
      <c r="D2335" s="3" t="s">
        <v>2284</v>
      </c>
      <c r="E2335" s="1" t="str">
        <f t="shared" si="72"/>
        <v>("2334","4","youCanShowOrHideVideoControlSwitch","您可以从全局菜单向用户显示或隐藏视频控制开关"),</v>
      </c>
    </row>
    <row r="2336" spans="1:5" ht="51">
      <c r="A2336">
        <f t="shared" si="73"/>
        <v>2335</v>
      </c>
      <c r="B2336" s="6">
        <v>5</v>
      </c>
      <c r="C2336" t="s">
        <v>2278</v>
      </c>
      <c r="D2336" s="3" t="s">
        <v>2285</v>
      </c>
      <c r="E2336" s="1" t="str">
        <f t="shared" si="72"/>
        <v>("2335","5","youCanShowOrHideVideoControlSwitch","グローバルメニューからビデオコントロールスイッチをユーザーに表示または非表示にすることができます"),</v>
      </c>
    </row>
    <row r="2337" spans="1:5" ht="34">
      <c r="A2337">
        <f t="shared" si="73"/>
        <v>2336</v>
      </c>
      <c r="B2337" s="6">
        <v>6</v>
      </c>
      <c r="C2337" t="s">
        <v>2278</v>
      </c>
      <c r="D2337" s="3" t="s">
        <v>2286</v>
      </c>
      <c r="E2337" s="1" t="str">
        <f t="shared" si="72"/>
        <v>("2336","6","youCanShowOrHideVideoControlSwitch","Você pode mostrar ou ocultar a chave de controle de vídeo para os usuários no menu global"),</v>
      </c>
    </row>
    <row r="2338" spans="1:5" ht="34">
      <c r="A2338">
        <f t="shared" si="73"/>
        <v>2337</v>
      </c>
      <c r="B2338" s="6">
        <v>7</v>
      </c>
      <c r="C2338" t="s">
        <v>2278</v>
      </c>
      <c r="D2338" s="3" t="s">
        <v>2281</v>
      </c>
      <c r="E2338" s="1" t="str">
        <f t="shared" si="72"/>
        <v>("2337","7","youCanShowOrHideVideoControlSwitch","आप वैश्विक मेनू से उपयोगकर्ताओं को वीडियो नियंत्रण स्विच दिखा या छिपा सकते हैं"),</v>
      </c>
    </row>
    <row r="2339" spans="1:5" ht="51">
      <c r="A2339">
        <f t="shared" si="73"/>
        <v>2338</v>
      </c>
      <c r="B2339" s="6">
        <v>8</v>
      </c>
      <c r="C2339" t="s">
        <v>2278</v>
      </c>
      <c r="D2339" s="3" t="s">
        <v>2280</v>
      </c>
      <c r="E2339" s="1" t="str">
        <f t="shared" si="72"/>
        <v>("2338","8","youCanShowOrHideVideoControlSwitch","Вы можете показать или скрыть переключатель управления видео для пользователей из глобального меню."),</v>
      </c>
    </row>
    <row r="2340" spans="1:5" ht="34">
      <c r="A2340">
        <f t="shared" si="73"/>
        <v>2339</v>
      </c>
      <c r="B2340" s="6">
        <v>9</v>
      </c>
      <c r="C2340" t="s">
        <v>2278</v>
      </c>
      <c r="D2340" s="3" t="s">
        <v>2279</v>
      </c>
      <c r="E2340" s="1" t="str">
        <f t="shared" si="72"/>
        <v>("2339","9","youCanShowOrHideVideoControlSwitch","Puede mostrar u ocultar el interruptor de control de video a los usuarios desde el menú global"),</v>
      </c>
    </row>
    <row r="2341" spans="1:5" ht="34">
      <c r="A2341">
        <f t="shared" si="73"/>
        <v>2340</v>
      </c>
      <c r="B2341" s="6">
        <v>10</v>
      </c>
      <c r="C2341" t="s">
        <v>2278</v>
      </c>
      <c r="D2341" s="3" t="s">
        <v>2287</v>
      </c>
      <c r="E2341" s="1" t="str">
        <f t="shared" si="72"/>
        <v>("2340","10","youCanShowOrHideVideoControlSwitch","يمكنك إظهار أو إخفاء مفتاح التحكم في الفيديو للمستخدمين من القائمة العامة"),</v>
      </c>
    </row>
    <row r="2342" spans="1:5" ht="17">
      <c r="A2342">
        <f t="shared" si="73"/>
        <v>2341</v>
      </c>
      <c r="B2342" s="6">
        <v>1</v>
      </c>
      <c r="C2342" t="s">
        <v>2289</v>
      </c>
      <c r="D2342" s="1" t="s">
        <v>2288</v>
      </c>
      <c r="E2342" s="1" t="str">
        <f t="shared" si="72"/>
        <v>("2341","1","setYourLogoImage","Set your logo image"),</v>
      </c>
    </row>
    <row r="2343" spans="1:5" ht="34">
      <c r="A2343">
        <f t="shared" si="73"/>
        <v>2342</v>
      </c>
      <c r="B2343" s="6">
        <v>2</v>
      </c>
      <c r="C2343" t="s">
        <v>2289</v>
      </c>
      <c r="D2343" s="3" t="s">
        <v>2293</v>
      </c>
      <c r="E2343" s="1" t="str">
        <f t="shared" si="72"/>
        <v>("2342","2","setYourLogoImage","உங்கள் லோகோ படத்தை அமைக்கவும்"),</v>
      </c>
    </row>
    <row r="2344" spans="1:5" ht="17">
      <c r="A2344">
        <f t="shared" si="73"/>
        <v>2343</v>
      </c>
      <c r="B2344" s="6">
        <v>3</v>
      </c>
      <c r="C2344" t="s">
        <v>2289</v>
      </c>
      <c r="D2344" s="3" t="s">
        <v>2294</v>
      </c>
      <c r="E2344" s="1" t="str">
        <f t="shared" si="72"/>
        <v>("2343","3","setYourLogoImage","Définissez l'image de votre logo"),</v>
      </c>
    </row>
    <row r="2345" spans="1:5" ht="17">
      <c r="A2345">
        <f t="shared" si="73"/>
        <v>2344</v>
      </c>
      <c r="B2345" s="6">
        <v>4</v>
      </c>
      <c r="C2345" t="s">
        <v>2289</v>
      </c>
      <c r="D2345" s="3" t="s">
        <v>2295</v>
      </c>
      <c r="E2345" s="1" t="str">
        <f t="shared" si="72"/>
        <v>("2344","4","setYourLogoImage","设置您的徽标图像"),</v>
      </c>
    </row>
    <row r="2346" spans="1:5" ht="17">
      <c r="A2346">
        <f t="shared" si="73"/>
        <v>2345</v>
      </c>
      <c r="B2346" s="6">
        <v>5</v>
      </c>
      <c r="C2346" t="s">
        <v>2289</v>
      </c>
      <c r="D2346" s="3" t="s">
        <v>2292</v>
      </c>
      <c r="E2346" s="1" t="str">
        <f t="shared" si="72"/>
        <v>("2345","5","setYourLogoImage","ロゴ画像を設定する"),</v>
      </c>
    </row>
    <row r="2347" spans="1:5" ht="17">
      <c r="A2347">
        <f t="shared" si="73"/>
        <v>2346</v>
      </c>
      <c r="B2347" s="6">
        <v>6</v>
      </c>
      <c r="C2347" t="s">
        <v>2289</v>
      </c>
      <c r="D2347" s="3" t="s">
        <v>2291</v>
      </c>
      <c r="E2347" s="1" t="str">
        <f t="shared" si="72"/>
        <v>("2346","6","setYourLogoImage","Defina a imagem do seu logotipo"),</v>
      </c>
    </row>
    <row r="2348" spans="1:5" ht="17">
      <c r="A2348">
        <f t="shared" si="73"/>
        <v>2347</v>
      </c>
      <c r="B2348" s="6">
        <v>7</v>
      </c>
      <c r="C2348" t="s">
        <v>2289</v>
      </c>
      <c r="D2348" s="3" t="s">
        <v>2296</v>
      </c>
      <c r="E2348" s="1" t="str">
        <f t="shared" si="72"/>
        <v>("2347","7","setYourLogoImage","अपनी लोगो छवि सेट करें"),</v>
      </c>
    </row>
    <row r="2349" spans="1:5" ht="34">
      <c r="A2349">
        <f t="shared" si="73"/>
        <v>2348</v>
      </c>
      <c r="B2349" s="6">
        <v>8</v>
      </c>
      <c r="C2349" t="s">
        <v>2289</v>
      </c>
      <c r="D2349" s="3" t="s">
        <v>2297</v>
      </c>
      <c r="E2349" s="1" t="str">
        <f t="shared" si="72"/>
        <v>("2348","8","setYourLogoImage","Установите изображение вашего логотипа"),</v>
      </c>
    </row>
    <row r="2350" spans="1:5" ht="17">
      <c r="A2350">
        <f t="shared" si="73"/>
        <v>2349</v>
      </c>
      <c r="B2350" s="6">
        <v>9</v>
      </c>
      <c r="C2350" t="s">
        <v>2289</v>
      </c>
      <c r="D2350" s="3" t="s">
        <v>2298</v>
      </c>
      <c r="E2350" s="1" t="str">
        <f t="shared" si="72"/>
        <v>("2349","9","setYourLogoImage","Establece la imagen de tu logotipo"),</v>
      </c>
    </row>
    <row r="2351" spans="1:5" ht="17">
      <c r="A2351">
        <f t="shared" si="73"/>
        <v>2350</v>
      </c>
      <c r="B2351" s="6">
        <v>10</v>
      </c>
      <c r="C2351" t="s">
        <v>2289</v>
      </c>
      <c r="D2351" s="3" t="s">
        <v>2290</v>
      </c>
      <c r="E2351" s="1" t="str">
        <f t="shared" si="72"/>
        <v>("2350","10","setYourLogoImage","ضع صورة شعارك"),</v>
      </c>
    </row>
    <row r="2352" spans="1:5" ht="34">
      <c r="A2352">
        <f t="shared" si="73"/>
        <v>2351</v>
      </c>
      <c r="B2352" s="6">
        <v>1</v>
      </c>
      <c r="C2352" t="s">
        <v>2300</v>
      </c>
      <c r="D2352" s="1" t="s">
        <v>2299</v>
      </c>
      <c r="E2352" s="1" t="str">
        <f t="shared" si="72"/>
        <v>("2351","1","pngOrSvgTypeIsRecommended","PNG or SVG type is recommended"),</v>
      </c>
    </row>
    <row r="2353" spans="1:5" ht="34">
      <c r="A2353">
        <f t="shared" si="73"/>
        <v>2352</v>
      </c>
      <c r="B2353" s="6">
        <v>2</v>
      </c>
      <c r="C2353" t="s">
        <v>2300</v>
      </c>
      <c r="D2353" s="3" t="s">
        <v>2304</v>
      </c>
      <c r="E2353" s="1" t="str">
        <f t="shared" si="72"/>
        <v>("2352","2","pngOrSvgTypeIsRecommended","PNG அல்லது SVG வகை பரிந்துரைக்கப்படுகிறது"),</v>
      </c>
    </row>
    <row r="2354" spans="1:5" ht="34">
      <c r="A2354">
        <f t="shared" si="73"/>
        <v>2353</v>
      </c>
      <c r="B2354" s="6">
        <v>3</v>
      </c>
      <c r="C2354" t="s">
        <v>2300</v>
      </c>
      <c r="D2354" s="3" t="s">
        <v>2305</v>
      </c>
      <c r="E2354" s="1" t="str">
        <f t="shared" si="72"/>
        <v>("2353","3","pngOrSvgTypeIsRecommended","Le type PNG ou SVG est recommandé"),</v>
      </c>
    </row>
    <row r="2355" spans="1:5" ht="17">
      <c r="A2355">
        <f t="shared" si="73"/>
        <v>2354</v>
      </c>
      <c r="B2355" s="6">
        <v>4</v>
      </c>
      <c r="C2355" t="s">
        <v>2300</v>
      </c>
      <c r="D2355" s="3" t="s">
        <v>2306</v>
      </c>
      <c r="E2355" s="1" t="str">
        <f t="shared" si="72"/>
        <v>("2354","4","pngOrSvgTypeIsRecommended","建议使用 PNG 或 SVG 类型"),</v>
      </c>
    </row>
    <row r="2356" spans="1:5" ht="17">
      <c r="A2356">
        <f t="shared" si="73"/>
        <v>2355</v>
      </c>
      <c r="B2356" s="6">
        <v>5</v>
      </c>
      <c r="C2356" t="s">
        <v>2300</v>
      </c>
      <c r="D2356" s="3" t="s">
        <v>2307</v>
      </c>
      <c r="E2356" s="1" t="str">
        <f t="shared" si="72"/>
        <v>("2355","5","pngOrSvgTypeIsRecommended","PNGまたはSVGタイプを推奨"),</v>
      </c>
    </row>
    <row r="2357" spans="1:5" ht="34">
      <c r="A2357">
        <f t="shared" si="73"/>
        <v>2356</v>
      </c>
      <c r="B2357" s="6">
        <v>6</v>
      </c>
      <c r="C2357" t="s">
        <v>2300</v>
      </c>
      <c r="D2357" s="3" t="s">
        <v>2308</v>
      </c>
      <c r="E2357" s="1" t="str">
        <f t="shared" si="72"/>
        <v>("2356","6","pngOrSvgTypeIsRecommended","O tipo PNG ou SVG é recomendado"),</v>
      </c>
    </row>
    <row r="2358" spans="1:5" ht="34">
      <c r="A2358">
        <f t="shared" si="73"/>
        <v>2357</v>
      </c>
      <c r="B2358" s="6">
        <v>7</v>
      </c>
      <c r="C2358" t="s">
        <v>2300</v>
      </c>
      <c r="D2358" s="3" t="s">
        <v>2303</v>
      </c>
      <c r="E2358" s="1" t="str">
        <f t="shared" si="72"/>
        <v>("2357","7","pngOrSvgTypeIsRecommended","पीएनजी या एसवीजी प्रकार की सिफारिश की जाती है"),</v>
      </c>
    </row>
    <row r="2359" spans="1:5" ht="34">
      <c r="A2359">
        <f t="shared" si="73"/>
        <v>2358</v>
      </c>
      <c r="B2359" s="6">
        <v>8</v>
      </c>
      <c r="C2359" t="s">
        <v>2300</v>
      </c>
      <c r="D2359" s="3" t="s">
        <v>2302</v>
      </c>
      <c r="E2359" s="1" t="str">
        <f t="shared" si="72"/>
        <v>("2358","8","pngOrSvgTypeIsRecommended","Рекомендуется формат PNG или SVG"),</v>
      </c>
    </row>
    <row r="2360" spans="1:5" ht="34">
      <c r="A2360">
        <f t="shared" si="73"/>
        <v>2359</v>
      </c>
      <c r="B2360" s="6">
        <v>9</v>
      </c>
      <c r="C2360" t="s">
        <v>2300</v>
      </c>
      <c r="D2360" s="3" t="s">
        <v>2301</v>
      </c>
      <c r="E2360" s="1" t="str">
        <f t="shared" si="72"/>
        <v>("2359","9","pngOrSvgTypeIsRecommended","Se recomienda el tipo PNG o SVG"),</v>
      </c>
    </row>
    <row r="2361" spans="1:5" ht="17">
      <c r="A2361">
        <f t="shared" si="73"/>
        <v>2360</v>
      </c>
      <c r="B2361" s="6">
        <v>10</v>
      </c>
      <c r="C2361" t="s">
        <v>2300</v>
      </c>
      <c r="D2361" s="3" t="s">
        <v>2309</v>
      </c>
      <c r="E2361" s="1" t="str">
        <f t="shared" si="72"/>
        <v>("2360","10","pngOrSvgTypeIsRecommended","يوصى باستخدام نوع PNG أو SVG"),</v>
      </c>
    </row>
    <row r="2362" spans="1:5" ht="17">
      <c r="A2362">
        <f t="shared" si="73"/>
        <v>2361</v>
      </c>
      <c r="B2362" s="6">
        <v>1</v>
      </c>
      <c r="C2362" t="s">
        <v>2311</v>
      </c>
      <c r="D2362" s="1" t="s">
        <v>2310</v>
      </c>
      <c r="E2362" s="1" t="str">
        <f t="shared" si="72"/>
        <v>("2361","1","200X40DimensionRequired","200 X 40 dimension required"),</v>
      </c>
    </row>
    <row r="2363" spans="1:5" ht="17">
      <c r="A2363">
        <f t="shared" si="73"/>
        <v>2362</v>
      </c>
      <c r="B2363" s="6">
        <v>2</v>
      </c>
      <c r="C2363" t="s">
        <v>2311</v>
      </c>
      <c r="D2363" s="3" t="s">
        <v>2315</v>
      </c>
      <c r="E2363" s="1" t="str">
        <f t="shared" si="72"/>
        <v>("2362","2","200X40DimensionRequired","200 X 40 பரிமாணம் தேவை"),</v>
      </c>
    </row>
    <row r="2364" spans="1:5" ht="17">
      <c r="A2364">
        <f t="shared" si="73"/>
        <v>2363</v>
      </c>
      <c r="B2364" s="6">
        <v>3</v>
      </c>
      <c r="C2364" t="s">
        <v>2311</v>
      </c>
      <c r="D2364" s="3" t="s">
        <v>2316</v>
      </c>
      <c r="E2364" s="1" t="str">
        <f t="shared" si="72"/>
        <v>("2363","3","200X40DimensionRequired","Dimension 200 X 40 requise"),</v>
      </c>
    </row>
    <row r="2365" spans="1:5" ht="17">
      <c r="A2365">
        <f t="shared" si="73"/>
        <v>2364</v>
      </c>
      <c r="B2365" s="6">
        <v>4</v>
      </c>
      <c r="C2365" t="s">
        <v>2311</v>
      </c>
      <c r="D2365" s="3" t="s">
        <v>2317</v>
      </c>
      <c r="E2365" s="1" t="str">
        <f t="shared" si="72"/>
        <v>("2364","4","200X40DimensionRequired","需要 200 X 40 尺寸"),</v>
      </c>
    </row>
    <row r="2366" spans="1:5" ht="17">
      <c r="A2366">
        <f t="shared" si="73"/>
        <v>2365</v>
      </c>
      <c r="B2366" s="6">
        <v>5</v>
      </c>
      <c r="C2366" t="s">
        <v>2311</v>
      </c>
      <c r="D2366" s="3" t="s">
        <v>2314</v>
      </c>
      <c r="E2366" s="1" t="str">
        <f t="shared" si="72"/>
        <v>("2365","5","200X40DimensionRequired","200 X 40 の寸法が必要"),</v>
      </c>
    </row>
    <row r="2367" spans="1:5" ht="17">
      <c r="A2367">
        <f t="shared" si="73"/>
        <v>2366</v>
      </c>
      <c r="B2367" s="6">
        <v>6</v>
      </c>
      <c r="C2367" t="s">
        <v>2311</v>
      </c>
      <c r="D2367" s="3" t="s">
        <v>2313</v>
      </c>
      <c r="E2367" s="1" t="str">
        <f t="shared" si="72"/>
        <v>("2366","6","200X40DimensionRequired","Dimensão de 200 X 40 necessária"),</v>
      </c>
    </row>
    <row r="2368" spans="1:5" ht="17">
      <c r="A2368">
        <f t="shared" si="73"/>
        <v>2367</v>
      </c>
      <c r="B2368" s="6">
        <v>7</v>
      </c>
      <c r="C2368" t="s">
        <v>2311</v>
      </c>
      <c r="D2368" s="3" t="s">
        <v>2318</v>
      </c>
      <c r="E2368" s="1" t="str">
        <f t="shared" si="72"/>
        <v>("2367","7","200X40DimensionRequired","200 X 40 आयाम की आवश्यकता"),</v>
      </c>
    </row>
    <row r="2369" spans="1:5" ht="17">
      <c r="A2369">
        <f t="shared" si="73"/>
        <v>2368</v>
      </c>
      <c r="B2369" s="6">
        <v>8</v>
      </c>
      <c r="C2369" t="s">
        <v>2311</v>
      </c>
      <c r="D2369" s="3" t="s">
        <v>2319</v>
      </c>
      <c r="E2369" s="1" t="str">
        <f t="shared" si="72"/>
        <v>("2368","8","200X40DimensionRequired","Требуется размер 200 X 40"),</v>
      </c>
    </row>
    <row r="2370" spans="1:5" ht="34">
      <c r="A2370">
        <f t="shared" si="73"/>
        <v>2369</v>
      </c>
      <c r="B2370" s="6">
        <v>9</v>
      </c>
      <c r="C2370" t="s">
        <v>2311</v>
      </c>
      <c r="D2370" s="3" t="s">
        <v>2320</v>
      </c>
      <c r="E2370" s="1" t="str">
        <f t="shared" si="72"/>
        <v>("2369","9","200X40DimensionRequired","Se requiere una dimensión de 200 X 40"),</v>
      </c>
    </row>
    <row r="2371" spans="1:5" ht="17">
      <c r="A2371">
        <f t="shared" si="73"/>
        <v>2370</v>
      </c>
      <c r="B2371" s="6">
        <v>10</v>
      </c>
      <c r="C2371" t="s">
        <v>2311</v>
      </c>
      <c r="D2371" s="3" t="s">
        <v>2312</v>
      </c>
      <c r="E2371" s="1" t="str">
        <f t="shared" ref="E2371:E2434" si="74">CLEAN(CONCATENATE("(",CHAR(34),A2371,CHAR(34),",",CHAR(34),B2371,CHAR(34),",",CHAR(34),C2371,CHAR(34),",",CHAR(34),D2371,CHAR(34),"),"))</f>
        <v>("2370","10","200X40DimensionRequired","200 X 40 البعد المطلوب"),</v>
      </c>
    </row>
    <row r="2372" spans="1:5" ht="34">
      <c r="A2372">
        <f t="shared" ref="A2372:A2435" si="75">A2371+1</f>
        <v>2371</v>
      </c>
      <c r="B2372" s="6">
        <v>1</v>
      </c>
      <c r="C2372" t="s">
        <v>2322</v>
      </c>
      <c r="D2372" s="1" t="s">
        <v>2321</v>
      </c>
      <c r="E2372" s="1" t="str">
        <f t="shared" si="74"/>
        <v>("2371","1","thisWillBeAvailableInTopGlobalHeader","This will be available in top global header"),</v>
      </c>
    </row>
    <row r="2373" spans="1:5" ht="34">
      <c r="A2373">
        <f t="shared" si="75"/>
        <v>2372</v>
      </c>
      <c r="B2373" s="6">
        <v>2</v>
      </c>
      <c r="C2373" t="s">
        <v>2322</v>
      </c>
      <c r="D2373" s="3" t="s">
        <v>2326</v>
      </c>
      <c r="E2373" s="1" t="str">
        <f t="shared" si="74"/>
        <v>("2372","2","thisWillBeAvailableInTopGlobalHeader","இது சிறந்த உலகளாவிய தலைப்பு பட்டியில் கிடைக்கும்"),</v>
      </c>
    </row>
    <row r="2374" spans="1:5" ht="34">
      <c r="A2374">
        <f t="shared" si="75"/>
        <v>2373</v>
      </c>
      <c r="B2374" s="6">
        <v>3</v>
      </c>
      <c r="C2374" t="s">
        <v>2322</v>
      </c>
      <c r="D2374" s="3" t="s">
        <v>2327</v>
      </c>
      <c r="E2374" s="1" t="str">
        <f t="shared" si="74"/>
        <v>("2373","3","thisWillBeAvailableInTopGlobalHeader","Ce sera disponible dans la barre d'en-tête globale supérieure"),</v>
      </c>
    </row>
    <row r="2375" spans="1:5" ht="34">
      <c r="A2375">
        <f t="shared" si="75"/>
        <v>2374</v>
      </c>
      <c r="B2375" s="6">
        <v>4</v>
      </c>
      <c r="C2375" t="s">
        <v>2322</v>
      </c>
      <c r="D2375" s="3" t="s">
        <v>2328</v>
      </c>
      <c r="E2375" s="1" t="str">
        <f t="shared" si="74"/>
        <v>("2374","4","thisWillBeAvailableInTopGlobalHeader","这将在全球顶级标头栏中提供"),</v>
      </c>
    </row>
    <row r="2376" spans="1:5" ht="34">
      <c r="A2376">
        <f t="shared" si="75"/>
        <v>2375</v>
      </c>
      <c r="B2376" s="6">
        <v>5</v>
      </c>
      <c r="C2376" t="s">
        <v>2322</v>
      </c>
      <c r="D2376" s="3" t="s">
        <v>2329</v>
      </c>
      <c r="E2376" s="1" t="str">
        <f t="shared" si="74"/>
        <v>("2375","5","thisWillBeAvailableInTopGlobalHeader","これは、トップグローバルヘッダーバーで利用できます"),</v>
      </c>
    </row>
    <row r="2377" spans="1:5" ht="34">
      <c r="A2377">
        <f t="shared" si="75"/>
        <v>2376</v>
      </c>
      <c r="B2377" s="6">
        <v>6</v>
      </c>
      <c r="C2377" t="s">
        <v>2322</v>
      </c>
      <c r="D2377" s="3" t="s">
        <v>2330</v>
      </c>
      <c r="E2377" s="1" t="str">
        <f t="shared" si="74"/>
        <v>("2376","6","thisWillBeAvailableInTopGlobalHeader","Isso estará disponível na barra de cabeçalho Global Top"),</v>
      </c>
    </row>
    <row r="2378" spans="1:5" ht="34">
      <c r="A2378">
        <f t="shared" si="75"/>
        <v>2377</v>
      </c>
      <c r="B2378" s="6">
        <v>7</v>
      </c>
      <c r="C2378" t="s">
        <v>2322</v>
      </c>
      <c r="D2378" s="3" t="s">
        <v>2325</v>
      </c>
      <c r="E2378" s="1" t="str">
        <f t="shared" si="74"/>
        <v>("2377","7","thisWillBeAvailableInTopGlobalHeader","यह शीर्ष वैश्विक हेडर में उपलब्ध होगा"),</v>
      </c>
    </row>
    <row r="2379" spans="1:5" ht="34">
      <c r="A2379">
        <f t="shared" si="75"/>
        <v>2378</v>
      </c>
      <c r="B2379" s="6">
        <v>8</v>
      </c>
      <c r="C2379" t="s">
        <v>2322</v>
      </c>
      <c r="D2379" s="3" t="s">
        <v>2324</v>
      </c>
      <c r="E2379" s="1" t="str">
        <f t="shared" si="74"/>
        <v>("2378","8","thisWillBeAvailableInTopGlobalHeader","Это будет доступно в верхнем глобальном заголовке"),</v>
      </c>
    </row>
    <row r="2380" spans="1:5" ht="34">
      <c r="A2380">
        <f t="shared" si="75"/>
        <v>2379</v>
      </c>
      <c r="B2380" s="6">
        <v>9</v>
      </c>
      <c r="C2380" t="s">
        <v>2322</v>
      </c>
      <c r="D2380" s="3" t="s">
        <v>2323</v>
      </c>
      <c r="E2380" s="1" t="str">
        <f t="shared" si="74"/>
        <v>("2379","9","thisWillBeAvailableInTopGlobalHeader","Esto estará disponible en el encabezado global superior"),</v>
      </c>
    </row>
    <row r="2381" spans="1:5" ht="34">
      <c r="A2381">
        <f t="shared" si="75"/>
        <v>2380</v>
      </c>
      <c r="B2381" s="6">
        <v>10</v>
      </c>
      <c r="C2381" t="s">
        <v>2322</v>
      </c>
      <c r="D2381" s="3" t="s">
        <v>2331</v>
      </c>
      <c r="E2381" s="1" t="str">
        <f t="shared" si="74"/>
        <v>("2380","10","thisWillBeAvailableInTopGlobalHeader","سيكون هذا متاحًا في شريط الرأس العالمي العلوي"),</v>
      </c>
    </row>
    <row r="2382" spans="1:5" ht="17">
      <c r="A2382">
        <f t="shared" si="75"/>
        <v>2381</v>
      </c>
      <c r="B2382" s="6">
        <v>1</v>
      </c>
      <c r="C2382" t="s">
        <v>2333</v>
      </c>
      <c r="D2382" s="1" t="s">
        <v>2332</v>
      </c>
      <c r="E2382" s="1" t="str">
        <f t="shared" si="74"/>
        <v>("2381","1","setYourLogoIcon","Set your logo icon"),</v>
      </c>
    </row>
    <row r="2383" spans="1:5" ht="34">
      <c r="A2383">
        <f t="shared" si="75"/>
        <v>2382</v>
      </c>
      <c r="B2383" s="6">
        <v>2</v>
      </c>
      <c r="C2383" t="s">
        <v>2333</v>
      </c>
      <c r="D2383" s="3" t="s">
        <v>2337</v>
      </c>
      <c r="E2383" s="1" t="str">
        <f t="shared" si="74"/>
        <v>("2382","2","setYourLogoIcon","உங்கள் லோகோ ஐகானை அமைக்கவும்"),</v>
      </c>
    </row>
    <row r="2384" spans="1:5" ht="17">
      <c r="A2384">
        <f t="shared" si="75"/>
        <v>2383</v>
      </c>
      <c r="B2384" s="6">
        <v>3</v>
      </c>
      <c r="C2384" t="s">
        <v>2333</v>
      </c>
      <c r="D2384" s="3" t="s">
        <v>2338</v>
      </c>
      <c r="E2384" s="1" t="str">
        <f t="shared" si="74"/>
        <v>("2383","3","setYourLogoIcon","Définissez votre icône de logo"),</v>
      </c>
    </row>
    <row r="2385" spans="1:5" ht="17">
      <c r="A2385">
        <f t="shared" si="75"/>
        <v>2384</v>
      </c>
      <c r="B2385" s="6">
        <v>4</v>
      </c>
      <c r="C2385" t="s">
        <v>2333</v>
      </c>
      <c r="D2385" s="3" t="s">
        <v>2339</v>
      </c>
      <c r="E2385" s="1" t="str">
        <f t="shared" si="74"/>
        <v>("2384","4","setYourLogoIcon","设置您的徽标图标"),</v>
      </c>
    </row>
    <row r="2386" spans="1:5" ht="17">
      <c r="A2386">
        <f t="shared" si="75"/>
        <v>2385</v>
      </c>
      <c r="B2386" s="6">
        <v>5</v>
      </c>
      <c r="C2386" t="s">
        <v>2333</v>
      </c>
      <c r="D2386" s="3" t="s">
        <v>2336</v>
      </c>
      <c r="E2386" s="1" t="str">
        <f t="shared" si="74"/>
        <v>("2385","5","setYourLogoIcon","ロゴアイコンを設定します"),</v>
      </c>
    </row>
    <row r="2387" spans="1:5" ht="17">
      <c r="A2387">
        <f t="shared" si="75"/>
        <v>2386</v>
      </c>
      <c r="B2387" s="6">
        <v>6</v>
      </c>
      <c r="C2387" t="s">
        <v>2333</v>
      </c>
      <c r="D2387" s="3" t="s">
        <v>2335</v>
      </c>
      <c r="E2387" s="1" t="str">
        <f t="shared" si="74"/>
        <v>("2386","6","setYourLogoIcon","Defina seu ícone do logotipo"),</v>
      </c>
    </row>
    <row r="2388" spans="1:5" ht="17">
      <c r="A2388">
        <f t="shared" si="75"/>
        <v>2387</v>
      </c>
      <c r="B2388" s="6">
        <v>7</v>
      </c>
      <c r="C2388" t="s">
        <v>2333</v>
      </c>
      <c r="D2388" s="3" t="s">
        <v>2340</v>
      </c>
      <c r="E2388" s="1" t="str">
        <f t="shared" si="74"/>
        <v>("2387","7","setYourLogoIcon","अपना लोगो आइकन सेट करें"),</v>
      </c>
    </row>
    <row r="2389" spans="1:5" ht="17">
      <c r="A2389">
        <f t="shared" si="75"/>
        <v>2388</v>
      </c>
      <c r="B2389" s="6">
        <v>8</v>
      </c>
      <c r="C2389" t="s">
        <v>2333</v>
      </c>
      <c r="D2389" s="3" t="s">
        <v>2341</v>
      </c>
      <c r="E2389" s="1" t="str">
        <f t="shared" si="74"/>
        <v>("2388","8","setYourLogoIcon","Установите значок вашего логотипа"),</v>
      </c>
    </row>
    <row r="2390" spans="1:5" ht="17">
      <c r="A2390">
        <f t="shared" si="75"/>
        <v>2389</v>
      </c>
      <c r="B2390" s="6">
        <v>9</v>
      </c>
      <c r="C2390" t="s">
        <v>2333</v>
      </c>
      <c r="D2390" s="3" t="s">
        <v>2342</v>
      </c>
      <c r="E2390" s="1" t="str">
        <f t="shared" si="74"/>
        <v>("2389","9","setYourLogoIcon","Establezca el icono de su logotipo"),</v>
      </c>
    </row>
    <row r="2391" spans="1:5" ht="17">
      <c r="A2391">
        <f t="shared" si="75"/>
        <v>2390</v>
      </c>
      <c r="B2391" s="6">
        <v>10</v>
      </c>
      <c r="C2391" t="s">
        <v>2333</v>
      </c>
      <c r="D2391" s="3" t="s">
        <v>2334</v>
      </c>
      <c r="E2391" s="1" t="str">
        <f t="shared" si="74"/>
        <v>("2390","10","setYourLogoIcon","قم بتعيين رمز الشعار الخاص بك"),</v>
      </c>
    </row>
    <row r="2392" spans="1:5" ht="17">
      <c r="A2392">
        <f t="shared" si="75"/>
        <v>2391</v>
      </c>
      <c r="B2392" s="6">
        <v>1</v>
      </c>
      <c r="C2392" t="s">
        <v>2343</v>
      </c>
      <c r="D2392" s="1" t="s">
        <v>2345</v>
      </c>
      <c r="E2392" s="1" t="str">
        <f t="shared" si="74"/>
        <v>("2391","1","setYourFavicon","Set your favicon. Usually it should be your logo"),</v>
      </c>
    </row>
    <row r="2393" spans="1:5" ht="34">
      <c r="A2393">
        <f t="shared" si="75"/>
        <v>2392</v>
      </c>
      <c r="B2393" s="6">
        <v>2</v>
      </c>
      <c r="C2393" t="s">
        <v>2343</v>
      </c>
      <c r="D2393" s="3" t="s">
        <v>2348</v>
      </c>
      <c r="E2393" s="1" t="str">
        <f t="shared" si="74"/>
        <v>("2392","2","setYourFavicon","உங்கள் ஃபேவிகானை அமைக்கவும். பொதுவாக இது உங்கள் லோகோவாக இருக்க வேண்டும்"),</v>
      </c>
    </row>
    <row r="2394" spans="1:5" ht="34">
      <c r="A2394">
        <f t="shared" si="75"/>
        <v>2393</v>
      </c>
      <c r="B2394" s="6">
        <v>3</v>
      </c>
      <c r="C2394" t="s">
        <v>2343</v>
      </c>
      <c r="D2394" s="3" t="s">
        <v>2349</v>
      </c>
      <c r="E2394" s="1" t="str">
        <f t="shared" si="74"/>
        <v>("2393","3","setYourFavicon","Définissez votre favicon. Habituellement, ce devrait être votre logo"),</v>
      </c>
    </row>
    <row r="2395" spans="1:5" ht="17">
      <c r="A2395">
        <f t="shared" si="75"/>
        <v>2394</v>
      </c>
      <c r="B2395" s="6">
        <v>4</v>
      </c>
      <c r="C2395" t="s">
        <v>2343</v>
      </c>
      <c r="D2395" s="3" t="s">
        <v>2350</v>
      </c>
      <c r="E2395" s="1" t="str">
        <f t="shared" si="74"/>
        <v>("2394","4","setYourFavicon","设置您的网站图标。 通常它应该是你的标志"),</v>
      </c>
    </row>
    <row r="2396" spans="1:5" ht="34">
      <c r="A2396">
        <f t="shared" si="75"/>
        <v>2395</v>
      </c>
      <c r="B2396" s="6">
        <v>5</v>
      </c>
      <c r="C2396" t="s">
        <v>2343</v>
      </c>
      <c r="D2396" s="3" t="s">
        <v>2351</v>
      </c>
      <c r="E2396" s="1" t="str">
        <f t="shared" si="74"/>
        <v>("2395","5","setYourFavicon","ファビコンを設定します。 通常、それはあなたのロゴでなければなりません"),</v>
      </c>
    </row>
    <row r="2397" spans="1:5" ht="34">
      <c r="A2397">
        <f t="shared" si="75"/>
        <v>2396</v>
      </c>
      <c r="B2397" s="6">
        <v>6</v>
      </c>
      <c r="C2397" t="s">
        <v>2343</v>
      </c>
      <c r="D2397" s="3" t="s">
        <v>2352</v>
      </c>
      <c r="E2397" s="1" t="str">
        <f t="shared" si="74"/>
        <v>("2396","6","setYourFavicon","Defina seu favicon. Geralmente deve ser o seu logotipo"),</v>
      </c>
    </row>
    <row r="2398" spans="1:5" ht="34">
      <c r="A2398">
        <f t="shared" si="75"/>
        <v>2397</v>
      </c>
      <c r="B2398" s="6">
        <v>7</v>
      </c>
      <c r="C2398" t="s">
        <v>2343</v>
      </c>
      <c r="D2398" s="3" t="s">
        <v>2347</v>
      </c>
      <c r="E2398" s="1" t="str">
        <f t="shared" si="74"/>
        <v>("2397","7","setYourFavicon","अपना Favicon सेट करें। आमतौर पर यह आपका लोगो होना चाहिए"),</v>
      </c>
    </row>
    <row r="2399" spans="1:5" ht="34">
      <c r="A2399">
        <f t="shared" si="75"/>
        <v>2398</v>
      </c>
      <c r="B2399" s="6">
        <v>8</v>
      </c>
      <c r="C2399" t="s">
        <v>2343</v>
      </c>
      <c r="D2399" s="3" t="s">
        <v>2346</v>
      </c>
      <c r="E2399" s="1" t="str">
        <f t="shared" si="74"/>
        <v>("2398","8","setYourFavicon","Установите свой фавикон. Обычно это должен быть ваш логотип"),</v>
      </c>
    </row>
    <row r="2400" spans="1:5" ht="34">
      <c r="A2400">
        <f t="shared" si="75"/>
        <v>2399</v>
      </c>
      <c r="B2400" s="6">
        <v>9</v>
      </c>
      <c r="C2400" t="s">
        <v>2343</v>
      </c>
      <c r="D2400" s="3" t="s">
        <v>2344</v>
      </c>
      <c r="E2400" s="1" t="str">
        <f t="shared" si="74"/>
        <v>("2399","9","setYourFavicon","Configura tu favicon. Por lo general, debe ser su logotipo"),</v>
      </c>
    </row>
    <row r="2401" spans="1:5" ht="34">
      <c r="A2401">
        <f t="shared" si="75"/>
        <v>2400</v>
      </c>
      <c r="B2401" s="6">
        <v>10</v>
      </c>
      <c r="C2401" t="s">
        <v>2343</v>
      </c>
      <c r="D2401" s="3" t="s">
        <v>2353</v>
      </c>
      <c r="E2401" s="1" t="str">
        <f t="shared" si="74"/>
        <v>("2400","10","setYourFavicon","قم بتعيين الرمز المفضل لديك. عادة يجب أن يكون شعارك"),</v>
      </c>
    </row>
    <row r="2402" spans="1:5" ht="17">
      <c r="A2402">
        <f t="shared" si="75"/>
        <v>2401</v>
      </c>
      <c r="B2402" s="6">
        <v>1</v>
      </c>
      <c r="C2402" t="s">
        <v>2355</v>
      </c>
      <c r="D2402" s="1" t="s">
        <v>2354</v>
      </c>
      <c r="E2402" s="1" t="str">
        <f t="shared" si="74"/>
        <v>("2401","1","32X32Or64X64SizeIsSufficient","32X32 or 64X64 size is sufficient"),</v>
      </c>
    </row>
    <row r="2403" spans="1:5" ht="34">
      <c r="A2403">
        <f t="shared" si="75"/>
        <v>2402</v>
      </c>
      <c r="B2403" s="6">
        <v>2</v>
      </c>
      <c r="C2403" t="s">
        <v>2355</v>
      </c>
      <c r="D2403" s="3" t="s">
        <v>2359</v>
      </c>
      <c r="E2403" s="1" t="str">
        <f t="shared" si="74"/>
        <v>("2402","2","32X32Or64X64SizeIsSufficient","32X32 அல்லது 64X64 அளவு போதுமானது"),</v>
      </c>
    </row>
    <row r="2404" spans="1:5" ht="34">
      <c r="A2404">
        <f t="shared" si="75"/>
        <v>2403</v>
      </c>
      <c r="B2404" s="6">
        <v>3</v>
      </c>
      <c r="C2404" t="s">
        <v>2355</v>
      </c>
      <c r="D2404" s="3" t="s">
        <v>2360</v>
      </c>
      <c r="E2404" s="1" t="str">
        <f t="shared" si="74"/>
        <v>("2403","3","32X32Or64X64SizeIsSufficient","La taille 32X32 ou 64X64 est suffisante"),</v>
      </c>
    </row>
    <row r="2405" spans="1:5" ht="17">
      <c r="A2405">
        <f t="shared" si="75"/>
        <v>2404</v>
      </c>
      <c r="B2405" s="6">
        <v>4</v>
      </c>
      <c r="C2405" t="s">
        <v>2355</v>
      </c>
      <c r="D2405" s="3" t="s">
        <v>2361</v>
      </c>
      <c r="E2405" s="1" t="str">
        <f t="shared" si="74"/>
        <v>("2404","4","32X32Or64X64SizeIsSufficient","32X32 或 64X64 尺寸就足够了"),</v>
      </c>
    </row>
    <row r="2406" spans="1:5" ht="34">
      <c r="A2406">
        <f t="shared" si="75"/>
        <v>2405</v>
      </c>
      <c r="B2406" s="6">
        <v>5</v>
      </c>
      <c r="C2406" t="s">
        <v>2355</v>
      </c>
      <c r="D2406" s="3" t="s">
        <v>2358</v>
      </c>
      <c r="E2406" s="1" t="str">
        <f t="shared" si="74"/>
        <v>("2405","5","32X32Or64X64SizeIsSufficient","32X32 または 64X64 サイズで十分です"),</v>
      </c>
    </row>
    <row r="2407" spans="1:5" ht="34">
      <c r="A2407">
        <f t="shared" si="75"/>
        <v>2406</v>
      </c>
      <c r="B2407" s="6">
        <v>6</v>
      </c>
      <c r="C2407" t="s">
        <v>2355</v>
      </c>
      <c r="D2407" s="3" t="s">
        <v>2357</v>
      </c>
      <c r="E2407" s="1" t="str">
        <f t="shared" si="74"/>
        <v>("2406","6","32X32Or64X64SizeIsSufficient","O tamanho 32X32 ou 64X64 é suficiente"),</v>
      </c>
    </row>
    <row r="2408" spans="1:5" ht="17">
      <c r="A2408">
        <f t="shared" si="75"/>
        <v>2407</v>
      </c>
      <c r="B2408" s="6">
        <v>7</v>
      </c>
      <c r="C2408" t="s">
        <v>2355</v>
      </c>
      <c r="D2408" s="3" t="s">
        <v>2362</v>
      </c>
      <c r="E2408" s="1" t="str">
        <f t="shared" si="74"/>
        <v>("2407","7","32X32Or64X64SizeIsSufficient","32x32 या 64x64 आकार पर्याप्त है"),</v>
      </c>
    </row>
    <row r="2409" spans="1:5" ht="34">
      <c r="A2409">
        <f t="shared" si="75"/>
        <v>2408</v>
      </c>
      <c r="B2409" s="6">
        <v>8</v>
      </c>
      <c r="C2409" t="s">
        <v>2355</v>
      </c>
      <c r="D2409" s="3" t="s">
        <v>2363</v>
      </c>
      <c r="E2409" s="1" t="str">
        <f t="shared" si="74"/>
        <v>("2408","8","32X32Or64X64SizeIsSufficient","Достаточно размера 32x32 или 64x64."),</v>
      </c>
    </row>
    <row r="2410" spans="1:5" ht="34">
      <c r="A2410">
        <f t="shared" si="75"/>
        <v>2409</v>
      </c>
      <c r="B2410" s="6">
        <v>9</v>
      </c>
      <c r="C2410" t="s">
        <v>2355</v>
      </c>
      <c r="D2410" s="3" t="s">
        <v>2364</v>
      </c>
      <c r="E2410" s="1" t="str">
        <f t="shared" si="74"/>
        <v>("2409","9","32X32Or64X64SizeIsSufficient","El tamaño 32X32 o 64X64 es suficiente"),</v>
      </c>
    </row>
    <row r="2411" spans="1:5" ht="17">
      <c r="A2411">
        <f t="shared" si="75"/>
        <v>2410</v>
      </c>
      <c r="B2411" s="6">
        <v>10</v>
      </c>
      <c r="C2411" t="s">
        <v>2355</v>
      </c>
      <c r="D2411" s="3" t="s">
        <v>2356</v>
      </c>
      <c r="E2411" s="1" t="str">
        <f t="shared" si="74"/>
        <v>("2410","10","32X32Or64X64SizeIsSufficient","حجم 32 × 32 أو 64 × 64 كافٍ"),</v>
      </c>
    </row>
    <row r="2412" spans="1:5" ht="34">
      <c r="A2412">
        <f t="shared" si="75"/>
        <v>2411</v>
      </c>
      <c r="B2412" s="6">
        <v>1</v>
      </c>
      <c r="C2412" t="s">
        <v>2365</v>
      </c>
      <c r="D2412" s="1" t="s">
        <v>2366</v>
      </c>
      <c r="E2412" s="1" t="str">
        <f t="shared" si="74"/>
        <v>("2411","1","thisSetupIsOnlyForLargeDisplays","This setup is only for large display devices"),</v>
      </c>
    </row>
    <row r="2413" spans="1:5" ht="34">
      <c r="A2413">
        <f t="shared" si="75"/>
        <v>2412</v>
      </c>
      <c r="B2413" s="6">
        <v>2</v>
      </c>
      <c r="C2413" t="s">
        <v>2365</v>
      </c>
      <c r="D2413" s="3" t="s">
        <v>2367</v>
      </c>
      <c r="E2413" s="1" t="str">
        <f t="shared" si="74"/>
        <v>("2412","2","thisSetupIsOnlyForLargeDisplays","இந்த அமைப்பு பெரிய காட்சி சாதனங்களுக்கு மட்டுமே"),</v>
      </c>
    </row>
    <row r="2414" spans="1:5" ht="34">
      <c r="A2414">
        <f t="shared" si="75"/>
        <v>2413</v>
      </c>
      <c r="B2414" s="6">
        <v>3</v>
      </c>
      <c r="C2414" t="s">
        <v>2365</v>
      </c>
      <c r="D2414" s="3" t="s">
        <v>2370</v>
      </c>
      <c r="E2414" s="1" t="str">
        <f t="shared" si="74"/>
        <v>("2413","3","thisSetupIsOnlyForLargeDisplays","Cette configuration est uniquement pour les grands appareils d'affichage"),</v>
      </c>
    </row>
    <row r="2415" spans="1:5" ht="34">
      <c r="A2415">
        <f t="shared" si="75"/>
        <v>2414</v>
      </c>
      <c r="B2415" s="6">
        <v>4</v>
      </c>
      <c r="C2415" t="s">
        <v>2365</v>
      </c>
      <c r="D2415" s="3" t="s">
        <v>2371</v>
      </c>
      <c r="E2415" s="1" t="str">
        <f t="shared" si="74"/>
        <v>("2414","4","thisSetupIsOnlyForLargeDisplays","此设置仅适用于大型显示设备"),</v>
      </c>
    </row>
    <row r="2416" spans="1:5" ht="34">
      <c r="A2416">
        <f t="shared" si="75"/>
        <v>2415</v>
      </c>
      <c r="B2416" s="6">
        <v>5</v>
      </c>
      <c r="C2416" t="s">
        <v>2365</v>
      </c>
      <c r="D2416" s="3" t="s">
        <v>2372</v>
      </c>
      <c r="E2416" s="1" t="str">
        <f t="shared" si="74"/>
        <v>("2415","5","thisSetupIsOnlyForLargeDisplays","このセットアップは、大型ディスプレイ デバイス専用です。"),</v>
      </c>
    </row>
    <row r="2417" spans="1:5" ht="34">
      <c r="A2417">
        <f t="shared" si="75"/>
        <v>2416</v>
      </c>
      <c r="B2417" s="6">
        <v>6</v>
      </c>
      <c r="C2417" t="s">
        <v>2365</v>
      </c>
      <c r="D2417" s="3" t="s">
        <v>2373</v>
      </c>
      <c r="E2417" s="1" t="str">
        <f t="shared" si="74"/>
        <v>("2416","6","thisSetupIsOnlyForLargeDisplays","Esta configuração é apenas para dispositivos de exibição grandes"),</v>
      </c>
    </row>
    <row r="2418" spans="1:5" ht="34">
      <c r="A2418">
        <f t="shared" si="75"/>
        <v>2417</v>
      </c>
      <c r="B2418" s="6">
        <v>7</v>
      </c>
      <c r="C2418" t="s">
        <v>2365</v>
      </c>
      <c r="D2418" s="3" t="s">
        <v>2374</v>
      </c>
      <c r="E2418" s="1" t="str">
        <f t="shared" si="74"/>
        <v>("2417","7","thisSetupIsOnlyForLargeDisplays","यह सेटअप केवल बड़े डिस्प्ले डिवाइस के लिए है"),</v>
      </c>
    </row>
    <row r="2419" spans="1:5" ht="34">
      <c r="A2419">
        <f t="shared" si="75"/>
        <v>2418</v>
      </c>
      <c r="B2419" s="6">
        <v>8</v>
      </c>
      <c r="C2419" t="s">
        <v>2365</v>
      </c>
      <c r="D2419" s="3" t="s">
        <v>2369</v>
      </c>
      <c r="E2419" s="1" t="str">
        <f t="shared" si="74"/>
        <v>("2418","8","thisSetupIsOnlyForLargeDisplays","Эта настройка предназначена только для устройств с большим дисплеем."),</v>
      </c>
    </row>
    <row r="2420" spans="1:5" ht="34">
      <c r="A2420">
        <f t="shared" si="75"/>
        <v>2419</v>
      </c>
      <c r="B2420" s="6">
        <v>9</v>
      </c>
      <c r="C2420" t="s">
        <v>2365</v>
      </c>
      <c r="D2420" s="3" t="s">
        <v>2368</v>
      </c>
      <c r="E2420" s="1" t="str">
        <f t="shared" si="74"/>
        <v>("2419","9","thisSetupIsOnlyForLargeDisplays","Esta configuración es solo para dispositivos de pantalla grande"),</v>
      </c>
    </row>
    <row r="2421" spans="1:5" ht="34">
      <c r="A2421">
        <f t="shared" si="75"/>
        <v>2420</v>
      </c>
      <c r="B2421" s="6">
        <v>10</v>
      </c>
      <c r="C2421" t="s">
        <v>2365</v>
      </c>
      <c r="D2421" s="3" t="s">
        <v>2375</v>
      </c>
      <c r="E2421" s="1" t="str">
        <f t="shared" si="74"/>
        <v>("2420","10","thisSetupIsOnlyForLargeDisplays","هذا الإعداد مخصص لأجهزة العرض الكبيرة فقط"),</v>
      </c>
    </row>
    <row r="2422" spans="1:5" ht="17">
      <c r="A2422">
        <f t="shared" si="75"/>
        <v>2421</v>
      </c>
      <c r="B2422" s="6">
        <v>1</v>
      </c>
      <c r="C2422" t="s">
        <v>2388</v>
      </c>
      <c r="D2422" s="1" t="s">
        <v>2376</v>
      </c>
      <c r="E2422" s="1" t="str">
        <f t="shared" si="74"/>
        <v>("2421","1","occupiesEntireWidthOfScreen","Occupies entire width of screen"),</v>
      </c>
    </row>
    <row r="2423" spans="1:5" ht="34">
      <c r="A2423">
        <f t="shared" si="75"/>
        <v>2422</v>
      </c>
      <c r="B2423" s="6">
        <v>2</v>
      </c>
      <c r="C2423" t="s">
        <v>2388</v>
      </c>
      <c r="D2423" s="3" t="s">
        <v>2380</v>
      </c>
      <c r="E2423" s="1" t="str">
        <f t="shared" si="74"/>
        <v>("2422","2","occupiesEntireWidthOfScreen","திரையின் முழு அகலத்தையும் ஆக்கிரமிக்கிறது"),</v>
      </c>
    </row>
    <row r="2424" spans="1:5" ht="34">
      <c r="A2424">
        <f t="shared" si="75"/>
        <v>2423</v>
      </c>
      <c r="B2424" s="6">
        <v>3</v>
      </c>
      <c r="C2424" t="s">
        <v>2388</v>
      </c>
      <c r="D2424" s="3" t="s">
        <v>2381</v>
      </c>
      <c r="E2424" s="1" t="str">
        <f t="shared" si="74"/>
        <v>("2423","3","occupiesEntireWidthOfScreen","Occupe toute la largeur de l'écran"),</v>
      </c>
    </row>
    <row r="2425" spans="1:5" ht="17">
      <c r="A2425">
        <f t="shared" si="75"/>
        <v>2424</v>
      </c>
      <c r="B2425" s="6">
        <v>4</v>
      </c>
      <c r="C2425" t="s">
        <v>2388</v>
      </c>
      <c r="D2425" s="3" t="s">
        <v>2382</v>
      </c>
      <c r="E2425" s="1" t="str">
        <f t="shared" si="74"/>
        <v>("2424","4","occupiesEntireWidthOfScreen","占据整个屏幕宽度"),</v>
      </c>
    </row>
    <row r="2426" spans="1:5" ht="17">
      <c r="A2426">
        <f t="shared" si="75"/>
        <v>2425</v>
      </c>
      <c r="B2426" s="6">
        <v>5</v>
      </c>
      <c r="C2426" t="s">
        <v>2388</v>
      </c>
      <c r="D2426" s="3" t="s">
        <v>2383</v>
      </c>
      <c r="E2426" s="1" t="str">
        <f t="shared" si="74"/>
        <v>("2425","5","occupiesEntireWidthOfScreen","画面の全幅を占める"),</v>
      </c>
    </row>
    <row r="2427" spans="1:5" ht="17">
      <c r="A2427">
        <f t="shared" si="75"/>
        <v>2426</v>
      </c>
      <c r="B2427" s="6">
        <v>6</v>
      </c>
      <c r="C2427" t="s">
        <v>2388</v>
      </c>
      <c r="D2427" s="3" t="s">
        <v>2379</v>
      </c>
      <c r="E2427" s="1" t="str">
        <f t="shared" si="74"/>
        <v>("2426","6","occupiesEntireWidthOfScreen","Ocupa toda a largura da tela"),</v>
      </c>
    </row>
    <row r="2428" spans="1:5" ht="34">
      <c r="A2428">
        <f t="shared" si="75"/>
        <v>2427</v>
      </c>
      <c r="B2428" s="6">
        <v>7</v>
      </c>
      <c r="C2428" t="s">
        <v>2388</v>
      </c>
      <c r="D2428" s="3" t="s">
        <v>2378</v>
      </c>
      <c r="E2428" s="1" t="str">
        <f t="shared" si="74"/>
        <v>("2427","7","occupiesEntireWidthOfScreen","स्क्रीन की पूरी चौड़ाई पर कब्जा करता है"),</v>
      </c>
    </row>
    <row r="2429" spans="1:5" ht="17">
      <c r="A2429">
        <f t="shared" si="75"/>
        <v>2428</v>
      </c>
      <c r="B2429" s="6">
        <v>8</v>
      </c>
      <c r="C2429" t="s">
        <v>2388</v>
      </c>
      <c r="D2429" s="3" t="s">
        <v>2384</v>
      </c>
      <c r="E2429" s="1" t="str">
        <f t="shared" si="74"/>
        <v>("2428","8","occupiesEntireWidthOfScreen","Занимает всю ширину экрана"),</v>
      </c>
    </row>
    <row r="2430" spans="1:5" ht="34">
      <c r="A2430">
        <f t="shared" si="75"/>
        <v>2429</v>
      </c>
      <c r="B2430" s="6">
        <v>9</v>
      </c>
      <c r="C2430" t="s">
        <v>2388</v>
      </c>
      <c r="D2430" s="3" t="s">
        <v>2385</v>
      </c>
      <c r="E2430" s="1" t="str">
        <f t="shared" si="74"/>
        <v>("2429","9","occupiesEntireWidthOfScreen","Ocupa todo el ancho de la pantalla"),</v>
      </c>
    </row>
    <row r="2431" spans="1:5" ht="17">
      <c r="A2431">
        <f t="shared" si="75"/>
        <v>2430</v>
      </c>
      <c r="B2431" s="6">
        <v>10</v>
      </c>
      <c r="C2431" t="s">
        <v>2388</v>
      </c>
      <c r="D2431" s="3" t="s">
        <v>2377</v>
      </c>
      <c r="E2431" s="1" t="str">
        <f t="shared" si="74"/>
        <v>("2430","10","occupiesEntireWidthOfScreen","يشغل عرض الشاشة بالكامل"),</v>
      </c>
    </row>
    <row r="2432" spans="1:5" ht="34">
      <c r="A2432">
        <f t="shared" si="75"/>
        <v>2431</v>
      </c>
      <c r="B2432" s="6">
        <v>1</v>
      </c>
      <c r="C2432" t="s">
        <v>2387</v>
      </c>
      <c r="D2432" s="3" t="s">
        <v>2386</v>
      </c>
      <c r="E2432" s="1" t="str">
        <f t="shared" si="74"/>
        <v>("2431","1","occupies70%WidthInScreenMiddle","Occupies 70% width in screen middle"),</v>
      </c>
    </row>
    <row r="2433" spans="1:5" ht="34">
      <c r="A2433">
        <f t="shared" si="75"/>
        <v>2432</v>
      </c>
      <c r="B2433" s="6">
        <v>2</v>
      </c>
      <c r="C2433" t="s">
        <v>2387</v>
      </c>
      <c r="D2433" s="3" t="s">
        <v>2392</v>
      </c>
      <c r="E2433" s="1" t="str">
        <f t="shared" si="74"/>
        <v>("2432","2","occupies70%WidthInScreenMiddle","திரையின் நடுவில் 70% அகலத்தை ஆக்கிரமித்துள்ளது"),</v>
      </c>
    </row>
    <row r="2434" spans="1:5" ht="34">
      <c r="A2434">
        <f t="shared" si="75"/>
        <v>2433</v>
      </c>
      <c r="B2434" s="6">
        <v>3</v>
      </c>
      <c r="C2434" t="s">
        <v>2387</v>
      </c>
      <c r="D2434" s="3" t="s">
        <v>2393</v>
      </c>
      <c r="E2434" s="1" t="str">
        <f t="shared" si="74"/>
        <v>("2433","3","occupies70%WidthInScreenMiddle","Occupe 70 % de la largeur au milieu de l'écran"),</v>
      </c>
    </row>
    <row r="2435" spans="1:5" ht="17">
      <c r="A2435">
        <f t="shared" si="75"/>
        <v>2434</v>
      </c>
      <c r="B2435" s="6">
        <v>4</v>
      </c>
      <c r="C2435" t="s">
        <v>2387</v>
      </c>
      <c r="D2435" s="3" t="s">
        <v>2394</v>
      </c>
      <c r="E2435" s="1" t="str">
        <f t="shared" ref="E2435:E2498" si="76">CLEAN(CONCATENATE("(",CHAR(34),A2435,CHAR(34),",",CHAR(34),B2435,CHAR(34),",",CHAR(34),C2435,CHAR(34),",",CHAR(34),D2435,CHAR(34),"),"))</f>
        <v>("2434","4","occupies70%WidthInScreenMiddle","占据屏幕中间70%的宽度"),</v>
      </c>
    </row>
    <row r="2436" spans="1:5" ht="34">
      <c r="A2436">
        <f t="shared" ref="A2436:A2499" si="77">A2435+1</f>
        <v>2435</v>
      </c>
      <c r="B2436" s="6">
        <v>5</v>
      </c>
      <c r="C2436" t="s">
        <v>2387</v>
      </c>
      <c r="D2436" s="3" t="s">
        <v>2391</v>
      </c>
      <c r="E2436" s="1" t="str">
        <f t="shared" si="76"/>
        <v>("2435","5","occupies70%WidthInScreenMiddle","画面中央の幅の70%を占める"),</v>
      </c>
    </row>
    <row r="2437" spans="1:5" ht="34">
      <c r="A2437">
        <f t="shared" si="77"/>
        <v>2436</v>
      </c>
      <c r="B2437" s="6">
        <v>6</v>
      </c>
      <c r="C2437" t="s">
        <v>2387</v>
      </c>
      <c r="D2437" s="3" t="s">
        <v>2395</v>
      </c>
      <c r="E2437" s="1" t="str">
        <f t="shared" si="76"/>
        <v>("2436","6","occupies70%WidthInScreenMiddle","Ocupa 70% de largura no meio da tela"),</v>
      </c>
    </row>
    <row r="2438" spans="1:5" ht="34">
      <c r="A2438">
        <f t="shared" si="77"/>
        <v>2437</v>
      </c>
      <c r="B2438" s="6">
        <v>7</v>
      </c>
      <c r="C2438" t="s">
        <v>2387</v>
      </c>
      <c r="D2438" s="3" t="s">
        <v>2396</v>
      </c>
      <c r="E2438" s="1" t="str">
        <f t="shared" si="76"/>
        <v>("2437","7","occupies70%WidthInScreenMiddle","स्क्रीन बीच में 70% चौड़ाई पर कब्जा करता है"),</v>
      </c>
    </row>
    <row r="2439" spans="1:5" ht="34">
      <c r="A2439">
        <f t="shared" si="77"/>
        <v>2438</v>
      </c>
      <c r="B2439" s="6">
        <v>8</v>
      </c>
      <c r="C2439" t="s">
        <v>2387</v>
      </c>
      <c r="D2439" s="3" t="s">
        <v>2390</v>
      </c>
      <c r="E2439" s="1" t="str">
        <f t="shared" si="76"/>
        <v>("2438","8","occupies70%WidthInScreenMiddle","Занимает 70% ширины в середине экрана"),</v>
      </c>
    </row>
    <row r="2440" spans="1:5" ht="34">
      <c r="A2440">
        <f t="shared" si="77"/>
        <v>2439</v>
      </c>
      <c r="B2440" s="6">
        <v>9</v>
      </c>
      <c r="C2440" t="s">
        <v>2387</v>
      </c>
      <c r="D2440" s="3" t="s">
        <v>2389</v>
      </c>
      <c r="E2440" s="1" t="str">
        <f t="shared" si="76"/>
        <v>("2439","9","occupies70%WidthInScreenMiddle","Ocupa el 70 % del ancho en el centro de la pantalla"),</v>
      </c>
    </row>
    <row r="2441" spans="1:5" ht="34">
      <c r="A2441">
        <f t="shared" si="77"/>
        <v>2440</v>
      </c>
      <c r="B2441" s="6">
        <v>10</v>
      </c>
      <c r="C2441" t="s">
        <v>2387</v>
      </c>
      <c r="D2441" s="3" t="s">
        <v>2397</v>
      </c>
      <c r="E2441" s="1" t="str">
        <f t="shared" si="76"/>
        <v>("2440","10","occupies70%WidthInScreenMiddle","تحتل عرض 70٪ في وسط الشاشة"),</v>
      </c>
    </row>
    <row r="2442" spans="1:5" ht="17">
      <c r="A2442">
        <f t="shared" si="77"/>
        <v>2441</v>
      </c>
      <c r="B2442" s="6">
        <v>1</v>
      </c>
      <c r="C2442" t="s">
        <v>2398</v>
      </c>
      <c r="D2442" s="3" t="s">
        <v>2411</v>
      </c>
      <c r="E2442" s="1" t="str">
        <f t="shared" si="76"/>
        <v>("2441","1","top","Top side"),</v>
      </c>
    </row>
    <row r="2443" spans="1:5" ht="17">
      <c r="A2443">
        <f t="shared" si="77"/>
        <v>2442</v>
      </c>
      <c r="B2443" s="6">
        <v>2</v>
      </c>
      <c r="C2443" t="s">
        <v>2398</v>
      </c>
      <c r="D2443" s="3" t="s">
        <v>2412</v>
      </c>
      <c r="E2443" s="1" t="str">
        <f t="shared" si="76"/>
        <v>("2442","2","top","மேல் பக்கம்"),</v>
      </c>
    </row>
    <row r="2444" spans="1:5" ht="17">
      <c r="A2444">
        <f t="shared" si="77"/>
        <v>2443</v>
      </c>
      <c r="B2444" s="6">
        <v>3</v>
      </c>
      <c r="C2444" t="s">
        <v>2398</v>
      </c>
      <c r="D2444" s="3" t="s">
        <v>2413</v>
      </c>
      <c r="E2444" s="1" t="str">
        <f t="shared" si="76"/>
        <v>("2443","3","top","côté supérieur"),</v>
      </c>
    </row>
    <row r="2445" spans="1:5" ht="17">
      <c r="A2445">
        <f t="shared" si="77"/>
        <v>2444</v>
      </c>
      <c r="B2445" s="6">
        <v>4</v>
      </c>
      <c r="C2445" t="s">
        <v>2398</v>
      </c>
      <c r="D2445" s="3" t="s">
        <v>2414</v>
      </c>
      <c r="E2445" s="1" t="str">
        <f t="shared" si="76"/>
        <v>("2444","4","top","顶面"),</v>
      </c>
    </row>
    <row r="2446" spans="1:5" ht="17">
      <c r="A2446">
        <f t="shared" si="77"/>
        <v>2445</v>
      </c>
      <c r="B2446" s="6">
        <v>5</v>
      </c>
      <c r="C2446" t="s">
        <v>2398</v>
      </c>
      <c r="D2446" s="3" t="s">
        <v>2415</v>
      </c>
      <c r="E2446" s="1" t="str">
        <f t="shared" si="76"/>
        <v>("2445","5","top","上面"),</v>
      </c>
    </row>
    <row r="2447" spans="1:5" ht="17">
      <c r="A2447">
        <f t="shared" si="77"/>
        <v>2446</v>
      </c>
      <c r="B2447" s="6">
        <v>6</v>
      </c>
      <c r="C2447" t="s">
        <v>2398</v>
      </c>
      <c r="D2447" s="3" t="s">
        <v>2416</v>
      </c>
      <c r="E2447" s="1" t="str">
        <f t="shared" si="76"/>
        <v>("2446","6","top","lado superior"),</v>
      </c>
    </row>
    <row r="2448" spans="1:5" ht="17">
      <c r="A2448">
        <f t="shared" si="77"/>
        <v>2447</v>
      </c>
      <c r="B2448" s="6">
        <v>7</v>
      </c>
      <c r="C2448" t="s">
        <v>2398</v>
      </c>
      <c r="D2448" s="3" t="s">
        <v>2417</v>
      </c>
      <c r="E2448" s="1" t="str">
        <f t="shared" si="76"/>
        <v>("2447","7","top","ऊपर की तरफ"),</v>
      </c>
    </row>
    <row r="2449" spans="1:5" ht="17">
      <c r="A2449">
        <f t="shared" si="77"/>
        <v>2448</v>
      </c>
      <c r="B2449" s="6">
        <v>8</v>
      </c>
      <c r="C2449" t="s">
        <v>2398</v>
      </c>
      <c r="D2449" s="3" t="s">
        <v>2418</v>
      </c>
      <c r="E2449" s="1" t="str">
        <f t="shared" si="76"/>
        <v>("2448","8","top","верхняя сторона"),</v>
      </c>
    </row>
    <row r="2450" spans="1:5" ht="17">
      <c r="A2450">
        <f t="shared" si="77"/>
        <v>2449</v>
      </c>
      <c r="B2450" s="6">
        <v>9</v>
      </c>
      <c r="C2450" t="s">
        <v>2398</v>
      </c>
      <c r="D2450" s="3" t="s">
        <v>2416</v>
      </c>
      <c r="E2450" s="1" t="str">
        <f t="shared" si="76"/>
        <v>("2449","9","top","lado superior"),</v>
      </c>
    </row>
    <row r="2451" spans="1:5" ht="17">
      <c r="A2451">
        <f t="shared" si="77"/>
        <v>2450</v>
      </c>
      <c r="B2451" s="6">
        <v>10</v>
      </c>
      <c r="C2451" t="s">
        <v>2398</v>
      </c>
      <c r="D2451" s="3" t="s">
        <v>2419</v>
      </c>
      <c r="E2451" s="1" t="str">
        <f t="shared" si="76"/>
        <v>("2450","10","top","الجانب العلوي"),</v>
      </c>
    </row>
    <row r="2452" spans="1:5" ht="17">
      <c r="A2452">
        <f t="shared" si="77"/>
        <v>2451</v>
      </c>
      <c r="B2452" s="6">
        <v>1</v>
      </c>
      <c r="C2452" t="s">
        <v>2399</v>
      </c>
      <c r="D2452" s="3" t="s">
        <v>2403</v>
      </c>
      <c r="E2452" s="1" t="str">
        <f t="shared" si="76"/>
        <v>("2451","1","left","Left side"),</v>
      </c>
    </row>
    <row r="2453" spans="1:5" ht="17">
      <c r="A2453">
        <f t="shared" si="77"/>
        <v>2452</v>
      </c>
      <c r="B2453" s="6">
        <v>2</v>
      </c>
      <c r="C2453" t="s">
        <v>2399</v>
      </c>
      <c r="D2453" s="3" t="s">
        <v>2401</v>
      </c>
      <c r="E2453" s="1" t="str">
        <f t="shared" si="76"/>
        <v>("2452","2","left","இடப்பக்கம்"),</v>
      </c>
    </row>
    <row r="2454" spans="1:5" ht="17">
      <c r="A2454">
        <f t="shared" si="77"/>
        <v>2453</v>
      </c>
      <c r="B2454" s="6">
        <v>3</v>
      </c>
      <c r="C2454" t="s">
        <v>2399</v>
      </c>
      <c r="D2454" s="3" t="s">
        <v>2404</v>
      </c>
      <c r="E2454" s="1" t="str">
        <f t="shared" si="76"/>
        <v>("2453","3","left","Côté gauche"),</v>
      </c>
    </row>
    <row r="2455" spans="1:5" ht="17">
      <c r="A2455">
        <f t="shared" si="77"/>
        <v>2454</v>
      </c>
      <c r="B2455" s="6">
        <v>4</v>
      </c>
      <c r="C2455" t="s">
        <v>2399</v>
      </c>
      <c r="D2455" s="3" t="s">
        <v>2405</v>
      </c>
      <c r="E2455" s="1" t="str">
        <f t="shared" si="76"/>
        <v>("2454","4","left","左边"),</v>
      </c>
    </row>
    <row r="2456" spans="1:5" ht="17">
      <c r="A2456">
        <f t="shared" si="77"/>
        <v>2455</v>
      </c>
      <c r="B2456" s="6">
        <v>5</v>
      </c>
      <c r="C2456" t="s">
        <v>2399</v>
      </c>
      <c r="D2456" s="3" t="s">
        <v>2406</v>
      </c>
      <c r="E2456" s="1" t="str">
        <f t="shared" si="76"/>
        <v>("2455","5","left","左側"),</v>
      </c>
    </row>
    <row r="2457" spans="1:5" ht="17">
      <c r="A2457">
        <f t="shared" si="77"/>
        <v>2456</v>
      </c>
      <c r="B2457" s="6">
        <v>6</v>
      </c>
      <c r="C2457" t="s">
        <v>2399</v>
      </c>
      <c r="D2457" s="3" t="s">
        <v>2402</v>
      </c>
      <c r="E2457" s="1" t="str">
        <f t="shared" si="76"/>
        <v>("2456","6","left","Lado esquerdo"),</v>
      </c>
    </row>
    <row r="2458" spans="1:5" ht="17">
      <c r="A2458">
        <f t="shared" si="77"/>
        <v>2457</v>
      </c>
      <c r="B2458" s="6">
        <v>7</v>
      </c>
      <c r="C2458" t="s">
        <v>2399</v>
      </c>
      <c r="D2458" s="3" t="s">
        <v>2407</v>
      </c>
      <c r="E2458" s="1" t="str">
        <f t="shared" si="76"/>
        <v>("2457","7","left","बाईं तरफ"),</v>
      </c>
    </row>
    <row r="2459" spans="1:5" ht="17">
      <c r="A2459">
        <f t="shared" si="77"/>
        <v>2458</v>
      </c>
      <c r="B2459" s="6">
        <v>8</v>
      </c>
      <c r="C2459" t="s">
        <v>2399</v>
      </c>
      <c r="D2459" s="3" t="s">
        <v>2408</v>
      </c>
      <c r="E2459" s="1" t="str">
        <f t="shared" si="76"/>
        <v>("2458","8","left","Левая сторона"),</v>
      </c>
    </row>
    <row r="2460" spans="1:5" ht="17">
      <c r="A2460">
        <f t="shared" si="77"/>
        <v>2459</v>
      </c>
      <c r="B2460" s="6">
        <v>9</v>
      </c>
      <c r="C2460" t="s">
        <v>2399</v>
      </c>
      <c r="D2460" s="3" t="s">
        <v>2409</v>
      </c>
      <c r="E2460" s="1" t="str">
        <f t="shared" si="76"/>
        <v>("2459","9","left","Lado izquierdo"),</v>
      </c>
    </row>
    <row r="2461" spans="1:5" ht="17">
      <c r="A2461">
        <f t="shared" si="77"/>
        <v>2460</v>
      </c>
      <c r="B2461" s="6">
        <v>10</v>
      </c>
      <c r="C2461" t="s">
        <v>2399</v>
      </c>
      <c r="D2461" s="3" t="s">
        <v>2410</v>
      </c>
      <c r="E2461" s="1" t="str">
        <f t="shared" si="76"/>
        <v>("2460","10","left","الجهه اليسرى"),</v>
      </c>
    </row>
    <row r="2462" spans="1:5" ht="17">
      <c r="A2462">
        <f t="shared" si="77"/>
        <v>2461</v>
      </c>
      <c r="B2462" s="6">
        <v>1</v>
      </c>
      <c r="C2462" t="s">
        <v>2400</v>
      </c>
      <c r="D2462" s="3" t="s">
        <v>2420</v>
      </c>
      <c r="E2462" s="1" t="str">
        <f t="shared" si="76"/>
        <v>("2461","1","right","Right side"),</v>
      </c>
    </row>
    <row r="2463" spans="1:5" ht="17">
      <c r="A2463">
        <f t="shared" si="77"/>
        <v>2462</v>
      </c>
      <c r="B2463" s="6">
        <v>2</v>
      </c>
      <c r="C2463" t="s">
        <v>2400</v>
      </c>
      <c r="D2463" s="3" t="s">
        <v>2424</v>
      </c>
      <c r="E2463" s="1" t="str">
        <f t="shared" si="76"/>
        <v>("2462","2","right","வலது பக்கம்"),</v>
      </c>
    </row>
    <row r="2464" spans="1:5" ht="17">
      <c r="A2464">
        <f t="shared" si="77"/>
        <v>2463</v>
      </c>
      <c r="B2464" s="6">
        <v>3</v>
      </c>
      <c r="C2464" t="s">
        <v>2400</v>
      </c>
      <c r="D2464" s="3" t="s">
        <v>2425</v>
      </c>
      <c r="E2464" s="1" t="str">
        <f t="shared" si="76"/>
        <v>("2463","3","right","côté droit"),</v>
      </c>
    </row>
    <row r="2465" spans="1:5" ht="17">
      <c r="A2465">
        <f t="shared" si="77"/>
        <v>2464</v>
      </c>
      <c r="B2465" s="6">
        <v>4</v>
      </c>
      <c r="C2465" t="s">
        <v>2400</v>
      </c>
      <c r="D2465" s="3" t="s">
        <v>2426</v>
      </c>
      <c r="E2465" s="1" t="str">
        <f t="shared" si="76"/>
        <v>("2464","4","right","右边"),</v>
      </c>
    </row>
    <row r="2466" spans="1:5" ht="17">
      <c r="A2466">
        <f t="shared" si="77"/>
        <v>2465</v>
      </c>
      <c r="B2466" s="6">
        <v>5</v>
      </c>
      <c r="C2466" t="s">
        <v>2400</v>
      </c>
      <c r="D2466" s="3" t="s">
        <v>2427</v>
      </c>
      <c r="E2466" s="1" t="str">
        <f t="shared" si="76"/>
        <v>("2465","5","right","右側"),</v>
      </c>
    </row>
    <row r="2467" spans="1:5" ht="17">
      <c r="A2467">
        <f t="shared" si="77"/>
        <v>2466</v>
      </c>
      <c r="B2467" s="6">
        <v>6</v>
      </c>
      <c r="C2467" t="s">
        <v>2400</v>
      </c>
      <c r="D2467" s="3" t="s">
        <v>2428</v>
      </c>
      <c r="E2467" s="1" t="str">
        <f t="shared" si="76"/>
        <v>("2466","6","right","lado direito"),</v>
      </c>
    </row>
    <row r="2468" spans="1:5" ht="17">
      <c r="A2468">
        <f t="shared" si="77"/>
        <v>2467</v>
      </c>
      <c r="B2468" s="6">
        <v>7</v>
      </c>
      <c r="C2468" t="s">
        <v>2400</v>
      </c>
      <c r="D2468" s="3" t="s">
        <v>2429</v>
      </c>
      <c r="E2468" s="1" t="str">
        <f t="shared" si="76"/>
        <v>("2467","7","right","दाईं ओर"),</v>
      </c>
    </row>
    <row r="2469" spans="1:5" ht="17">
      <c r="A2469">
        <f t="shared" si="77"/>
        <v>2468</v>
      </c>
      <c r="B2469" s="6">
        <v>8</v>
      </c>
      <c r="C2469" t="s">
        <v>2400</v>
      </c>
      <c r="D2469" s="3" t="s">
        <v>2423</v>
      </c>
      <c r="E2469" s="1" t="str">
        <f t="shared" si="76"/>
        <v>("2468","8","right","правая сторона"),</v>
      </c>
    </row>
    <row r="2470" spans="1:5" ht="17">
      <c r="A2470">
        <f t="shared" si="77"/>
        <v>2469</v>
      </c>
      <c r="B2470" s="6">
        <v>9</v>
      </c>
      <c r="C2470" t="s">
        <v>2400</v>
      </c>
      <c r="D2470" s="3" t="s">
        <v>2422</v>
      </c>
      <c r="E2470" s="1" t="str">
        <f t="shared" si="76"/>
        <v>("2469","9","right","lado derecho"),</v>
      </c>
    </row>
    <row r="2471" spans="1:5" ht="17">
      <c r="A2471">
        <f t="shared" si="77"/>
        <v>2470</v>
      </c>
      <c r="B2471" s="6">
        <v>10</v>
      </c>
      <c r="C2471" t="s">
        <v>2400</v>
      </c>
      <c r="D2471" s="3" t="s">
        <v>2421</v>
      </c>
      <c r="E2471" s="1" t="str">
        <f t="shared" si="76"/>
        <v>("2470","10","right","الجانب الأيمن"),</v>
      </c>
    </row>
    <row r="2472" spans="1:5" ht="34">
      <c r="A2472">
        <f t="shared" si="77"/>
        <v>2471</v>
      </c>
      <c r="B2472" s="6">
        <v>1</v>
      </c>
      <c r="C2472" t="s">
        <v>2431</v>
      </c>
      <c r="D2472" s="3" t="s">
        <v>2430</v>
      </c>
      <c r="E2472" s="1" t="str">
        <f t="shared" si="76"/>
        <v>("2471","1","whereYouWantToPlaceYourMenuLinks","Where you want to place your menu links?"),</v>
      </c>
    </row>
    <row r="2473" spans="1:5" ht="34">
      <c r="A2473">
        <f t="shared" si="77"/>
        <v>2472</v>
      </c>
      <c r="B2473" s="6">
        <v>2</v>
      </c>
      <c r="C2473" t="s">
        <v>2431</v>
      </c>
      <c r="D2473" s="3" t="s">
        <v>2432</v>
      </c>
      <c r="E2473" s="1" t="str">
        <f t="shared" si="76"/>
        <v>("2472","2","whereYouWantToPlaceYourMenuLinks","உங்கள் மெனு இணைப்புகளை எங்கு வைக்க விரும்புகிறீர்கள்?"),</v>
      </c>
    </row>
    <row r="2474" spans="1:5" ht="34">
      <c r="A2474">
        <f t="shared" si="77"/>
        <v>2473</v>
      </c>
      <c r="B2474" s="6">
        <v>3</v>
      </c>
      <c r="C2474" t="s">
        <v>2431</v>
      </c>
      <c r="D2474" s="3" t="s">
        <v>2435</v>
      </c>
      <c r="E2474" s="1" t="str">
        <f t="shared" si="76"/>
        <v>("2473","3","whereYouWantToPlaceYourMenuLinks","Où voulez-vous placer vos liens de menu ?"),</v>
      </c>
    </row>
    <row r="2475" spans="1:5" ht="34">
      <c r="A2475">
        <f t="shared" si="77"/>
        <v>2474</v>
      </c>
      <c r="B2475" s="6">
        <v>4</v>
      </c>
      <c r="C2475" t="s">
        <v>2431</v>
      </c>
      <c r="D2475" s="3" t="s">
        <v>2436</v>
      </c>
      <c r="E2475" s="1" t="str">
        <f t="shared" si="76"/>
        <v>("2474","4","whereYouWantToPlaceYourMenuLinks","你想把你的菜单链接放在哪里？"),</v>
      </c>
    </row>
    <row r="2476" spans="1:5" ht="34">
      <c r="A2476">
        <f t="shared" si="77"/>
        <v>2475</v>
      </c>
      <c r="B2476" s="6">
        <v>5</v>
      </c>
      <c r="C2476" t="s">
        <v>2431</v>
      </c>
      <c r="D2476" s="3" t="s">
        <v>2437</v>
      </c>
      <c r="E2476" s="1" t="str">
        <f t="shared" si="76"/>
        <v>("2475","5","whereYouWantToPlaceYourMenuLinks","メニュー リンクをどこに配置しますか?"),</v>
      </c>
    </row>
    <row r="2477" spans="1:5" ht="34">
      <c r="A2477">
        <f t="shared" si="77"/>
        <v>2476</v>
      </c>
      <c r="B2477" s="6">
        <v>6</v>
      </c>
      <c r="C2477" t="s">
        <v>2431</v>
      </c>
      <c r="D2477" s="3" t="s">
        <v>2434</v>
      </c>
      <c r="E2477" s="1" t="str">
        <f t="shared" si="76"/>
        <v>("2476","6","whereYouWantToPlaceYourMenuLinks","Onde você deseja colocar os links do seu menu?"),</v>
      </c>
    </row>
    <row r="2478" spans="1:5" ht="34">
      <c r="A2478">
        <f t="shared" si="77"/>
        <v>2477</v>
      </c>
      <c r="B2478" s="6">
        <v>7</v>
      </c>
      <c r="C2478" t="s">
        <v>2431</v>
      </c>
      <c r="D2478" s="3" t="s">
        <v>2433</v>
      </c>
      <c r="E2478" s="1" t="str">
        <f t="shared" si="76"/>
        <v>("2477","7","whereYouWantToPlaceYourMenuLinks","आप अपने मेनू लिंक कहाँ रखना चाहते हैं?"),</v>
      </c>
    </row>
    <row r="2479" spans="1:5" ht="34">
      <c r="A2479">
        <f t="shared" si="77"/>
        <v>2478</v>
      </c>
      <c r="B2479" s="6">
        <v>8</v>
      </c>
      <c r="C2479" t="s">
        <v>2431</v>
      </c>
      <c r="D2479" s="3" t="s">
        <v>2438</v>
      </c>
      <c r="E2479" s="1" t="str">
        <f t="shared" si="76"/>
        <v>("2478","8","whereYouWantToPlaceYourMenuLinks","Где вы хотите разместить ссылки на меню?"),</v>
      </c>
    </row>
    <row r="2480" spans="1:5" ht="34">
      <c r="A2480">
        <f t="shared" si="77"/>
        <v>2479</v>
      </c>
      <c r="B2480" s="6">
        <v>9</v>
      </c>
      <c r="C2480" t="s">
        <v>2431</v>
      </c>
      <c r="D2480" s="3" t="s">
        <v>2439</v>
      </c>
      <c r="E2480" s="1" t="str">
        <f t="shared" si="76"/>
        <v>("2479","9","whereYouWantToPlaceYourMenuLinks","¿Dónde desea colocar los enlaces de su menú?"),</v>
      </c>
    </row>
    <row r="2481" spans="1:5" ht="34">
      <c r="A2481">
        <f t="shared" si="77"/>
        <v>2480</v>
      </c>
      <c r="B2481" s="6">
        <v>10</v>
      </c>
      <c r="C2481" t="s">
        <v>2431</v>
      </c>
      <c r="D2481" s="3" t="s">
        <v>2440</v>
      </c>
      <c r="E2481" s="1" t="str">
        <f t="shared" si="76"/>
        <v>("2480","10","whereYouWantToPlaceYourMenuLinks","أين تريد وضع روابط القائمة الخاصة بك؟"),</v>
      </c>
    </row>
    <row r="2482" spans="1:5" ht="34">
      <c r="A2482">
        <f t="shared" si="77"/>
        <v>2481</v>
      </c>
      <c r="B2482" s="6">
        <v>1</v>
      </c>
      <c r="C2482" t="s">
        <v>2451</v>
      </c>
      <c r="D2482" s="1" t="s">
        <v>2441</v>
      </c>
      <c r="E2482" s="1" t="str">
        <f t="shared" si="76"/>
        <v>("2481","1","howDoesYourWebsiteLookOnStartUp","How does your website look on start up?"),</v>
      </c>
    </row>
    <row r="2483" spans="1:5" ht="34">
      <c r="A2483">
        <f t="shared" si="77"/>
        <v>2482</v>
      </c>
      <c r="B2483" s="6">
        <v>2</v>
      </c>
      <c r="C2483" t="s">
        <v>2451</v>
      </c>
      <c r="D2483" s="3" t="s">
        <v>2445</v>
      </c>
      <c r="E2483" s="1" t="str">
        <f t="shared" si="76"/>
        <v>("2482","2","howDoesYourWebsiteLookOnStartUp","உங்கள் இணையதளம் தொடங்கும் போது எப்படி இருக்கும்?"),</v>
      </c>
    </row>
    <row r="2484" spans="1:5" ht="34">
      <c r="A2484">
        <f t="shared" si="77"/>
        <v>2483</v>
      </c>
      <c r="B2484" s="6">
        <v>3</v>
      </c>
      <c r="C2484" t="s">
        <v>2451</v>
      </c>
      <c r="D2484" s="3" t="s">
        <v>2446</v>
      </c>
      <c r="E2484" s="1" t="str">
        <f t="shared" si="76"/>
        <v>("2483","3","howDoesYourWebsiteLookOnStartUp","À quoi ressemble votre site Web au démarrage ?"),</v>
      </c>
    </row>
    <row r="2485" spans="1:5" ht="34">
      <c r="A2485">
        <f t="shared" si="77"/>
        <v>2484</v>
      </c>
      <c r="B2485" s="6">
        <v>4</v>
      </c>
      <c r="C2485" t="s">
        <v>2451</v>
      </c>
      <c r="D2485" s="3" t="s">
        <v>2447</v>
      </c>
      <c r="E2485" s="1" t="str">
        <f t="shared" si="76"/>
        <v>("2484","4","howDoesYourWebsiteLookOnStartUp","您的网站在启动时看起来如何？"),</v>
      </c>
    </row>
    <row r="2486" spans="1:5" ht="34">
      <c r="A2486">
        <f t="shared" si="77"/>
        <v>2485</v>
      </c>
      <c r="B2486" s="6">
        <v>5</v>
      </c>
      <c r="C2486" t="s">
        <v>2451</v>
      </c>
      <c r="D2486" s="3" t="s">
        <v>2448</v>
      </c>
      <c r="E2486" s="1" t="str">
        <f t="shared" si="76"/>
        <v>("2485","5","howDoesYourWebsiteLookOnStartUp","あなたのウェブサイトは起動時にどのように見えますか?"),</v>
      </c>
    </row>
    <row r="2487" spans="1:5" ht="34">
      <c r="A2487">
        <f t="shared" si="77"/>
        <v>2486</v>
      </c>
      <c r="B2487" s="6">
        <v>6</v>
      </c>
      <c r="C2487" t="s">
        <v>2451</v>
      </c>
      <c r="D2487" s="3" t="s">
        <v>2449</v>
      </c>
      <c r="E2487" s="1" t="str">
        <f t="shared" si="76"/>
        <v>("2486","6","howDoesYourWebsiteLookOnStartUp","Como seu site fica na inicialização?"),</v>
      </c>
    </row>
    <row r="2488" spans="1:5" ht="34">
      <c r="A2488">
        <f t="shared" si="77"/>
        <v>2487</v>
      </c>
      <c r="B2488" s="6">
        <v>7</v>
      </c>
      <c r="C2488" t="s">
        <v>2451</v>
      </c>
      <c r="D2488" s="3" t="s">
        <v>2450</v>
      </c>
      <c r="E2488" s="1" t="str">
        <f t="shared" si="76"/>
        <v>("2487","7","howDoesYourWebsiteLookOnStartUp","स्टार्ट अप पर आपकी वेबसाइट कैसी दिखती है?"),</v>
      </c>
    </row>
    <row r="2489" spans="1:5" ht="34">
      <c r="A2489">
        <f t="shared" si="77"/>
        <v>2488</v>
      </c>
      <c r="B2489" s="6">
        <v>8</v>
      </c>
      <c r="C2489" t="s">
        <v>2451</v>
      </c>
      <c r="D2489" s="3" t="s">
        <v>2444</v>
      </c>
      <c r="E2489" s="1" t="str">
        <f t="shared" si="76"/>
        <v>("2488","8","howDoesYourWebsiteLookOnStartUp","Как выглядит ваш сайт при запуске?"),</v>
      </c>
    </row>
    <row r="2490" spans="1:5" ht="34">
      <c r="A2490">
        <f t="shared" si="77"/>
        <v>2489</v>
      </c>
      <c r="B2490" s="6">
        <v>9</v>
      </c>
      <c r="C2490" t="s">
        <v>2451</v>
      </c>
      <c r="D2490" s="3" t="s">
        <v>2443</v>
      </c>
      <c r="E2490" s="1" t="str">
        <f t="shared" si="76"/>
        <v>("2489","9","howDoesYourWebsiteLookOnStartUp","¿Cómo se ve su sitio web al inicio?"),</v>
      </c>
    </row>
    <row r="2491" spans="1:5" ht="34">
      <c r="A2491">
        <f t="shared" si="77"/>
        <v>2490</v>
      </c>
      <c r="B2491" s="6">
        <v>10</v>
      </c>
      <c r="C2491" t="s">
        <v>2451</v>
      </c>
      <c r="D2491" s="3" t="s">
        <v>2442</v>
      </c>
      <c r="E2491" s="1" t="str">
        <f t="shared" si="76"/>
        <v>("2490","10","howDoesYourWebsiteLookOnStartUp","كيف يبدو موقع الويب الخاص بك عند البدء؟"),</v>
      </c>
    </row>
    <row r="2492" spans="1:5" ht="34">
      <c r="A2492">
        <f t="shared" si="77"/>
        <v>2491</v>
      </c>
      <c r="B2492" s="6">
        <v>1</v>
      </c>
      <c r="C2492" t="s">
        <v>2452</v>
      </c>
      <c r="D2492" s="16" t="s">
        <v>2453</v>
      </c>
      <c r="E2492" s="1" t="str">
        <f t="shared" si="76"/>
        <v>("2491","1","youCanShowOrHideThemeButtons","How does your website look on startup?"),</v>
      </c>
    </row>
    <row r="2493" spans="1:5" ht="34">
      <c r="A2493">
        <f t="shared" si="77"/>
        <v>2492</v>
      </c>
      <c r="B2493" s="6">
        <v>2</v>
      </c>
      <c r="C2493" t="s">
        <v>2452</v>
      </c>
      <c r="D2493" s="3" t="s">
        <v>2454</v>
      </c>
      <c r="E2493" s="1" t="str">
        <f t="shared" si="76"/>
        <v>("2492","2","youCanShowOrHideThemeButtons","தொடக்கத்தில் உங்கள் இணையதளம் எப்படி இருக்கும்?"),</v>
      </c>
    </row>
    <row r="2494" spans="1:5" ht="34">
      <c r="A2494">
        <f t="shared" si="77"/>
        <v>2493</v>
      </c>
      <c r="B2494" s="6">
        <v>3</v>
      </c>
      <c r="C2494" t="s">
        <v>2452</v>
      </c>
      <c r="D2494" s="3" t="s">
        <v>2446</v>
      </c>
      <c r="E2494" s="1" t="str">
        <f t="shared" si="76"/>
        <v>("2493","3","youCanShowOrHideThemeButtons","À quoi ressemble votre site Web au démarrage ?"),</v>
      </c>
    </row>
    <row r="2495" spans="1:5" ht="34">
      <c r="A2495">
        <f t="shared" si="77"/>
        <v>2494</v>
      </c>
      <c r="B2495" s="6">
        <v>4</v>
      </c>
      <c r="C2495" t="s">
        <v>2452</v>
      </c>
      <c r="D2495" s="3" t="s">
        <v>2447</v>
      </c>
      <c r="E2495" s="1" t="str">
        <f t="shared" si="76"/>
        <v>("2494","4","youCanShowOrHideThemeButtons","您的网站在启动时看起来如何？"),</v>
      </c>
    </row>
    <row r="2496" spans="1:5" ht="34">
      <c r="A2496">
        <f t="shared" si="77"/>
        <v>2495</v>
      </c>
      <c r="B2496" s="6">
        <v>5</v>
      </c>
      <c r="C2496" t="s">
        <v>2452</v>
      </c>
      <c r="D2496" s="3" t="s">
        <v>2448</v>
      </c>
      <c r="E2496" s="1" t="str">
        <f t="shared" si="76"/>
        <v>("2495","5","youCanShowOrHideThemeButtons","あなたのウェブサイトは起動時にどのように見えますか?"),</v>
      </c>
    </row>
    <row r="2497" spans="1:5" ht="34">
      <c r="A2497">
        <f t="shared" si="77"/>
        <v>2496</v>
      </c>
      <c r="B2497" s="6">
        <v>6</v>
      </c>
      <c r="C2497" t="s">
        <v>2452</v>
      </c>
      <c r="D2497" s="3" t="s">
        <v>2449</v>
      </c>
      <c r="E2497" s="1" t="str">
        <f t="shared" si="76"/>
        <v>("2496","6","youCanShowOrHideThemeButtons","Como seu site fica na inicialização?"),</v>
      </c>
    </row>
    <row r="2498" spans="1:5" ht="34">
      <c r="A2498">
        <f t="shared" si="77"/>
        <v>2497</v>
      </c>
      <c r="B2498" s="6">
        <v>7</v>
      </c>
      <c r="C2498" t="s">
        <v>2452</v>
      </c>
      <c r="D2498" s="3" t="s">
        <v>2455</v>
      </c>
      <c r="E2498" s="1" t="str">
        <f t="shared" si="76"/>
        <v>("2497","7","youCanShowOrHideThemeButtons","स्टार्टअप पर आपकी वेबसाइट कैसी दिखती है?"),</v>
      </c>
    </row>
    <row r="2499" spans="1:5" ht="34">
      <c r="A2499">
        <f t="shared" si="77"/>
        <v>2498</v>
      </c>
      <c r="B2499" s="6">
        <v>8</v>
      </c>
      <c r="C2499" t="s">
        <v>2452</v>
      </c>
      <c r="D2499" s="3" t="s">
        <v>2444</v>
      </c>
      <c r="E2499" s="1" t="str">
        <f t="shared" ref="E2499:E2562" si="78">CLEAN(CONCATENATE("(",CHAR(34),A2499,CHAR(34),",",CHAR(34),B2499,CHAR(34),",",CHAR(34),C2499,CHAR(34),",",CHAR(34),D2499,CHAR(34),"),"))</f>
        <v>("2498","8","youCanShowOrHideThemeButtons","Как выглядит ваш сайт при запуске?"),</v>
      </c>
    </row>
    <row r="2500" spans="1:5" ht="34">
      <c r="A2500">
        <f t="shared" ref="A2500:A2563" si="79">A2499+1</f>
        <v>2499</v>
      </c>
      <c r="B2500" s="6">
        <v>9</v>
      </c>
      <c r="C2500" t="s">
        <v>2452</v>
      </c>
      <c r="D2500" s="3" t="s">
        <v>2456</v>
      </c>
      <c r="E2500" s="1" t="str">
        <f t="shared" si="78"/>
        <v>("2499","9","youCanShowOrHideThemeButtons","¿Cómo se ve su sitio web en el inicio?"),</v>
      </c>
    </row>
    <row r="2501" spans="1:5" ht="34">
      <c r="A2501">
        <f t="shared" si="79"/>
        <v>2500</v>
      </c>
      <c r="B2501" s="6">
        <v>10</v>
      </c>
      <c r="C2501" t="s">
        <v>2452</v>
      </c>
      <c r="D2501" s="3" t="s">
        <v>2457</v>
      </c>
      <c r="E2501" s="1" t="str">
        <f t="shared" si="78"/>
        <v>("2500","10","youCanShowOrHideThemeButtons","كيف يبدو موقع الويب الخاص بك عند بدء التشغيل؟"),</v>
      </c>
    </row>
    <row r="2502" spans="1:5" ht="17">
      <c r="A2502">
        <f t="shared" si="79"/>
        <v>2501</v>
      </c>
      <c r="B2502" s="6">
        <v>1</v>
      </c>
      <c r="C2502" t="s">
        <v>2459</v>
      </c>
      <c r="D2502" s="1" t="s">
        <v>2458</v>
      </c>
      <c r="E2502" s="1" t="str">
        <f t="shared" si="78"/>
        <v>("2501","1","yourApplicationTextolor","Your application text color"),</v>
      </c>
    </row>
    <row r="2503" spans="1:5" ht="34">
      <c r="A2503">
        <f t="shared" si="79"/>
        <v>2502</v>
      </c>
      <c r="B2503" s="6">
        <v>2</v>
      </c>
      <c r="C2503" t="s">
        <v>2459</v>
      </c>
      <c r="D2503" s="1" t="s">
        <v>2463</v>
      </c>
      <c r="E2503" s="1" t="str">
        <f t="shared" si="78"/>
        <v>("2502","2","yourApplicationTextolor","உங்கள் விண்ணப்பத்தின் உரை நிறம்"),</v>
      </c>
    </row>
    <row r="2504" spans="1:5" ht="17">
      <c r="A2504">
        <f t="shared" si="79"/>
        <v>2503</v>
      </c>
      <c r="B2504" s="6">
        <v>3</v>
      </c>
      <c r="C2504" t="s">
        <v>2459</v>
      </c>
      <c r="D2504" s="1" t="s">
        <v>2464</v>
      </c>
      <c r="E2504" s="1" t="str">
        <f t="shared" si="78"/>
        <v>("2503","3","yourApplicationTextolor","Couleur du texte de votre application"),</v>
      </c>
    </row>
    <row r="2505" spans="1:5" ht="17">
      <c r="A2505">
        <f t="shared" si="79"/>
        <v>2504</v>
      </c>
      <c r="B2505" s="6">
        <v>4</v>
      </c>
      <c r="C2505" t="s">
        <v>2459</v>
      </c>
      <c r="D2505" s="1" t="s">
        <v>2465</v>
      </c>
      <c r="E2505" s="1" t="str">
        <f t="shared" si="78"/>
        <v>("2504","4","yourApplicationTextolor","您的应用程序文本颜色"),</v>
      </c>
    </row>
    <row r="2506" spans="1:5" ht="17">
      <c r="A2506">
        <f t="shared" si="79"/>
        <v>2505</v>
      </c>
      <c r="B2506" s="6">
        <v>5</v>
      </c>
      <c r="C2506" t="s">
        <v>2459</v>
      </c>
      <c r="D2506" s="1" t="s">
        <v>2466</v>
      </c>
      <c r="E2506" s="1" t="str">
        <f t="shared" si="78"/>
        <v>("2505","5","yourApplicationTextolor","アプリケーションのテキストの色"),</v>
      </c>
    </row>
    <row r="2507" spans="1:5" ht="17">
      <c r="A2507">
        <f t="shared" si="79"/>
        <v>2506</v>
      </c>
      <c r="B2507" s="6">
        <v>6</v>
      </c>
      <c r="C2507" t="s">
        <v>2459</v>
      </c>
      <c r="D2507" s="1" t="s">
        <v>2467</v>
      </c>
      <c r="E2507" s="1" t="str">
        <f t="shared" si="78"/>
        <v>("2506","6","yourApplicationTextolor","Cor do texto do seu aplicativo"),</v>
      </c>
    </row>
    <row r="2508" spans="1:5" ht="17">
      <c r="A2508">
        <f t="shared" si="79"/>
        <v>2507</v>
      </c>
      <c r="B2508" s="6">
        <v>7</v>
      </c>
      <c r="C2508" t="s">
        <v>2459</v>
      </c>
      <c r="D2508" s="1" t="s">
        <v>2468</v>
      </c>
      <c r="E2508" s="1" t="str">
        <f t="shared" si="78"/>
        <v>("2507","7","yourApplicationTextolor","आपका एप्लिकेशन टेक्स्ट रंग"),</v>
      </c>
    </row>
    <row r="2509" spans="1:5" ht="17">
      <c r="A2509">
        <f t="shared" si="79"/>
        <v>2508</v>
      </c>
      <c r="B2509" s="6">
        <v>8</v>
      </c>
      <c r="C2509" t="s">
        <v>2459</v>
      </c>
      <c r="D2509" s="1" t="s">
        <v>2462</v>
      </c>
      <c r="E2509" s="1" t="str">
        <f t="shared" si="78"/>
        <v>("2508","8","yourApplicationTextolor","Цвет текста вашего приложения"),</v>
      </c>
    </row>
    <row r="2510" spans="1:5" ht="17">
      <c r="A2510">
        <f t="shared" si="79"/>
        <v>2509</v>
      </c>
      <c r="B2510" s="6">
        <v>9</v>
      </c>
      <c r="C2510" t="s">
        <v>2459</v>
      </c>
      <c r="D2510" s="1" t="s">
        <v>2461</v>
      </c>
      <c r="E2510" s="1" t="str">
        <f t="shared" si="78"/>
        <v>("2509","9","yourApplicationTextolor","El color del texto de tu aplicación"),</v>
      </c>
    </row>
    <row r="2511" spans="1:5" ht="17">
      <c r="A2511">
        <f t="shared" si="79"/>
        <v>2510</v>
      </c>
      <c r="B2511" s="6">
        <v>10</v>
      </c>
      <c r="C2511" t="s">
        <v>2459</v>
      </c>
      <c r="D2511" s="1" t="s">
        <v>2460</v>
      </c>
      <c r="E2511" s="1" t="str">
        <f t="shared" si="78"/>
        <v>("2510","10","yourApplicationTextolor","لون نص التطبيق الخاص بك"),</v>
      </c>
    </row>
    <row r="2512" spans="1:5" ht="17">
      <c r="A2512">
        <f t="shared" si="79"/>
        <v>2511</v>
      </c>
      <c r="B2512" s="6">
        <v>1</v>
      </c>
      <c r="C2512" t="s">
        <v>2469</v>
      </c>
      <c r="D2512" s="1" t="s">
        <v>2470</v>
      </c>
      <c r="E2512" s="1" t="str">
        <f t="shared" si="78"/>
        <v>("2511","1","usualyItsBlack","Usually it's #000000 (black)"),</v>
      </c>
    </row>
    <row r="2513" spans="1:5" ht="17">
      <c r="A2513">
        <f t="shared" si="79"/>
        <v>2512</v>
      </c>
      <c r="B2513" s="6">
        <v>2</v>
      </c>
      <c r="C2513" t="s">
        <v>2469</v>
      </c>
      <c r="D2513" s="3" t="s">
        <v>2474</v>
      </c>
      <c r="E2513" s="1" t="str">
        <f t="shared" si="78"/>
        <v>("2512","2","usualyItsBlack","பொதுவாக இது #000000 (கருப்பு)"),</v>
      </c>
    </row>
    <row r="2514" spans="1:5" ht="17">
      <c r="A2514">
        <f t="shared" si="79"/>
        <v>2513</v>
      </c>
      <c r="B2514" s="6">
        <v>3</v>
      </c>
      <c r="C2514" t="s">
        <v>2469</v>
      </c>
      <c r="D2514" s="3" t="s">
        <v>2475</v>
      </c>
      <c r="E2514" s="1" t="str">
        <f t="shared" si="78"/>
        <v>("2513","3","usualyItsBlack","Habituellement c'est #000000 (noir)"),</v>
      </c>
    </row>
    <row r="2515" spans="1:5" ht="17">
      <c r="A2515">
        <f t="shared" si="79"/>
        <v>2514</v>
      </c>
      <c r="B2515" s="6">
        <v>4</v>
      </c>
      <c r="C2515" t="s">
        <v>2469</v>
      </c>
      <c r="D2515" s="3" t="s">
        <v>2476</v>
      </c>
      <c r="E2515" s="1" t="str">
        <f t="shared" si="78"/>
        <v>("2514","4","usualyItsBlack","通常是#000000（黑色）"),</v>
      </c>
    </row>
    <row r="2516" spans="1:5" ht="17">
      <c r="A2516">
        <f t="shared" si="79"/>
        <v>2515</v>
      </c>
      <c r="B2516" s="6">
        <v>5</v>
      </c>
      <c r="C2516" t="s">
        <v>2469</v>
      </c>
      <c r="D2516" s="3" t="s">
        <v>2473</v>
      </c>
      <c r="E2516" s="1" t="str">
        <f t="shared" si="78"/>
        <v>("2515","5","usualyItsBlack","通常は #000000 (黒)"),</v>
      </c>
    </row>
    <row r="2517" spans="1:5" ht="17">
      <c r="A2517">
        <f t="shared" si="79"/>
        <v>2516</v>
      </c>
      <c r="B2517" s="6">
        <v>6</v>
      </c>
      <c r="C2517" t="s">
        <v>2469</v>
      </c>
      <c r="D2517" s="3" t="s">
        <v>2472</v>
      </c>
      <c r="E2517" s="1" t="str">
        <f t="shared" si="78"/>
        <v>("2516","6","usualyItsBlack","Geralmente é #000000 (preto)"),</v>
      </c>
    </row>
    <row r="2518" spans="1:5" ht="17">
      <c r="A2518">
        <f t="shared" si="79"/>
        <v>2517</v>
      </c>
      <c r="B2518" s="6">
        <v>7</v>
      </c>
      <c r="C2518" t="s">
        <v>2469</v>
      </c>
      <c r="D2518" s="3" t="s">
        <v>2471</v>
      </c>
      <c r="E2518" s="1" t="str">
        <f t="shared" si="78"/>
        <v>("2517","7","usualyItsBlack","आमतौर पर यह #000000 (काला) होता है"),</v>
      </c>
    </row>
    <row r="2519" spans="1:5" ht="17">
      <c r="A2519">
        <f t="shared" si="79"/>
        <v>2518</v>
      </c>
      <c r="B2519" s="6">
        <v>8</v>
      </c>
      <c r="C2519" t="s">
        <v>2469</v>
      </c>
      <c r="D2519" s="3" t="s">
        <v>2477</v>
      </c>
      <c r="E2519" s="1" t="str">
        <f t="shared" si="78"/>
        <v>("2518","8","usualyItsBlack","Обычно это #000000 (черный)"),</v>
      </c>
    </row>
    <row r="2520" spans="1:5" ht="17">
      <c r="A2520">
        <f t="shared" si="79"/>
        <v>2519</v>
      </c>
      <c r="B2520" s="6">
        <v>9</v>
      </c>
      <c r="C2520" t="s">
        <v>2469</v>
      </c>
      <c r="D2520" s="3" t="s">
        <v>2478</v>
      </c>
      <c r="E2520" s="1" t="str">
        <f t="shared" si="78"/>
        <v>("2519","9","usualyItsBlack","Por lo general es # 000000 (negro)"),</v>
      </c>
    </row>
    <row r="2521" spans="1:5" ht="17">
      <c r="A2521">
        <f t="shared" si="79"/>
        <v>2520</v>
      </c>
      <c r="B2521" s="6">
        <v>10</v>
      </c>
      <c r="C2521" t="s">
        <v>2469</v>
      </c>
      <c r="D2521" s="3" t="s">
        <v>2479</v>
      </c>
      <c r="E2521" s="1" t="str">
        <f t="shared" si="78"/>
        <v>("2520","10","usualyItsBlack","عادة ما يكون # 000000 (أسود)"),</v>
      </c>
    </row>
    <row r="2522" spans="1:5" ht="34">
      <c r="A2522">
        <f t="shared" si="79"/>
        <v>2521</v>
      </c>
      <c r="B2522" s="6">
        <v>1</v>
      </c>
      <c r="C2522" t="s">
        <v>2481</v>
      </c>
      <c r="D2522" s="1" t="s">
        <v>2480</v>
      </c>
      <c r="E2522" s="1" t="str">
        <f t="shared" si="78"/>
        <v>("2521","1","thisDecidesTheLookAndFeelOfYourApplication","This decides the look and feel of your application, unless you use these color variables"),</v>
      </c>
    </row>
    <row r="2523" spans="1:5" ht="51">
      <c r="A2523">
        <f t="shared" si="79"/>
        <v>2522</v>
      </c>
      <c r="B2523" s="6">
        <v>2</v>
      </c>
      <c r="C2523" t="s">
        <v>2481</v>
      </c>
      <c r="D2523" s="3" t="s">
        <v>2485</v>
      </c>
      <c r="E2523" s="1" t="str">
        <f t="shared" si="78"/>
        <v>("2522","2","thisDecidesTheLookAndFeelOfYourApplication","இந்த வண்ண மாறிகளைப் பயன்படுத்தாத வரை, உங்கள் பயன்பாட்டின் தோற்றத்தையும் உணர்வையும் இது தீர்மானிக்கிறது"),</v>
      </c>
    </row>
    <row r="2524" spans="1:5" ht="51">
      <c r="A2524">
        <f t="shared" si="79"/>
        <v>2523</v>
      </c>
      <c r="B2524" s="6">
        <v>3</v>
      </c>
      <c r="C2524" t="s">
        <v>2481</v>
      </c>
      <c r="D2524" s="3" t="s">
        <v>2486</v>
      </c>
      <c r="E2524" s="1" t="str">
        <f t="shared" si="78"/>
        <v>("2523","3","thisDecidesTheLookAndFeelOfYourApplication","Cela détermine l'apparence de votre application, à moins que vous n'utilisiez ces variables de couleur"),</v>
      </c>
    </row>
    <row r="2525" spans="1:5" ht="34">
      <c r="A2525">
        <f t="shared" si="79"/>
        <v>2524</v>
      </c>
      <c r="B2525" s="6">
        <v>4</v>
      </c>
      <c r="C2525" t="s">
        <v>2481</v>
      </c>
      <c r="D2525" s="3" t="s">
        <v>2487</v>
      </c>
      <c r="E2525" s="1" t="str">
        <f t="shared" si="78"/>
        <v>("2524","4","thisDecidesTheLookAndFeelOfYourApplication","这决定了您的应用程序的外观和感觉，除非您使用这些颜色变量"),</v>
      </c>
    </row>
    <row r="2526" spans="1:5" ht="51">
      <c r="A2526">
        <f t="shared" si="79"/>
        <v>2525</v>
      </c>
      <c r="B2526" s="6">
        <v>5</v>
      </c>
      <c r="C2526" t="s">
        <v>2481</v>
      </c>
      <c r="D2526" s="3" t="s">
        <v>2488</v>
      </c>
      <c r="E2526" s="1" t="str">
        <f t="shared" si="78"/>
        <v>("2525","5","thisDecidesTheLookAndFeelOfYourApplication","これらの色変数を使用しない限り、これはアプリケーションのルック アンド フィールを決定します。"),</v>
      </c>
    </row>
    <row r="2527" spans="1:5" ht="34">
      <c r="A2527">
        <f t="shared" si="79"/>
        <v>2526</v>
      </c>
      <c r="B2527" s="6">
        <v>6</v>
      </c>
      <c r="C2527" t="s">
        <v>2481</v>
      </c>
      <c r="D2527" s="3" t="s">
        <v>2489</v>
      </c>
      <c r="E2527" s="1" t="str">
        <f t="shared" si="78"/>
        <v>("2526","6","thisDecidesTheLookAndFeelOfYourApplication","Isso decide a aparência do seu aplicativo, a menos que você use essas variáveis de cor"),</v>
      </c>
    </row>
    <row r="2528" spans="1:5" ht="51">
      <c r="A2528">
        <f t="shared" si="79"/>
        <v>2527</v>
      </c>
      <c r="B2528" s="6">
        <v>7</v>
      </c>
      <c r="C2528" t="s">
        <v>2481</v>
      </c>
      <c r="D2528" s="3" t="s">
        <v>2490</v>
      </c>
      <c r="E2528" s="1" t="str">
        <f t="shared" si="78"/>
        <v>("2527","7","thisDecidesTheLookAndFeelOfYourApplication","यह आपके एप्लिकेशन के रंगरूप को तय करता है, जब तक कि आप इन रंग चर का उपयोग नहीं करते हैं"),</v>
      </c>
    </row>
    <row r="2529" spans="1:5" ht="51">
      <c r="A2529">
        <f t="shared" si="79"/>
        <v>2528</v>
      </c>
      <c r="B2529" s="6">
        <v>8</v>
      </c>
      <c r="C2529" t="s">
        <v>2481</v>
      </c>
      <c r="D2529" s="3" t="s">
        <v>2484</v>
      </c>
      <c r="E2529" s="1" t="str">
        <f t="shared" si="78"/>
        <v>("2528","8","thisDecidesTheLookAndFeelOfYourApplication","Это определяет внешний вид вашего приложения, если только вы не используете эти цветовые переменные."),</v>
      </c>
    </row>
    <row r="2530" spans="1:5" ht="34">
      <c r="A2530">
        <f t="shared" si="79"/>
        <v>2529</v>
      </c>
      <c r="B2530" s="6">
        <v>9</v>
      </c>
      <c r="C2530" t="s">
        <v>2481</v>
      </c>
      <c r="D2530" s="3" t="s">
        <v>2483</v>
      </c>
      <c r="E2530" s="1" t="str">
        <f t="shared" si="78"/>
        <v>("2529","9","thisDecidesTheLookAndFeelOfYourApplication","Esto decide la apariencia de su aplicación, a menos que use estas variables de color"),</v>
      </c>
    </row>
    <row r="2531" spans="1:5" ht="34">
      <c r="A2531">
        <f t="shared" si="79"/>
        <v>2530</v>
      </c>
      <c r="B2531" s="6">
        <v>10</v>
      </c>
      <c r="C2531" t="s">
        <v>2481</v>
      </c>
      <c r="D2531" s="3" t="s">
        <v>2482</v>
      </c>
      <c r="E2531" s="1" t="str">
        <f t="shared" si="78"/>
        <v>("2530","10","thisDecidesTheLookAndFeelOfYourApplication","هذا يقرر شكل ومظهر التطبيق الخاص بك ، ما لم تستخدم متغيرات الألوان هذه"),</v>
      </c>
    </row>
    <row r="2532" spans="1:5" ht="34">
      <c r="A2532">
        <f t="shared" si="79"/>
        <v>2531</v>
      </c>
      <c r="B2532" s="6">
        <v>1</v>
      </c>
      <c r="C2532" t="s">
        <v>2492</v>
      </c>
      <c r="D2532" s="3" t="s">
        <v>2491</v>
      </c>
      <c r="E2532" s="1" t="str">
        <f t="shared" si="78"/>
        <v>("2531","1","yourApplicationBackgroundColor","Your application background color"),</v>
      </c>
    </row>
    <row r="2533" spans="1:5" ht="34">
      <c r="A2533">
        <f t="shared" si="79"/>
        <v>2532</v>
      </c>
      <c r="B2533" s="6">
        <v>2</v>
      </c>
      <c r="C2533" t="s">
        <v>2492</v>
      </c>
      <c r="D2533" s="3" t="s">
        <v>2496</v>
      </c>
      <c r="E2533" s="1" t="str">
        <f t="shared" si="78"/>
        <v>("2532","2","yourApplicationBackgroundColor","உங்கள் பயன்பாட்டின் பின்னணி நிறம்"),</v>
      </c>
    </row>
    <row r="2534" spans="1:5" ht="34">
      <c r="A2534">
        <f t="shared" si="79"/>
        <v>2533</v>
      </c>
      <c r="B2534" s="6">
        <v>3</v>
      </c>
      <c r="C2534" t="s">
        <v>2492</v>
      </c>
      <c r="D2534" s="3" t="s">
        <v>2497</v>
      </c>
      <c r="E2534" s="1" t="str">
        <f t="shared" si="78"/>
        <v>("2533","3","yourApplicationBackgroundColor","La couleur de fond de votre application"),</v>
      </c>
    </row>
    <row r="2535" spans="1:5" ht="17">
      <c r="A2535">
        <f t="shared" si="79"/>
        <v>2534</v>
      </c>
      <c r="B2535" s="6">
        <v>4</v>
      </c>
      <c r="C2535" t="s">
        <v>2492</v>
      </c>
      <c r="D2535" s="3" t="s">
        <v>2498</v>
      </c>
      <c r="E2535" s="1" t="str">
        <f t="shared" si="78"/>
        <v>("2534","4","yourApplicationBackgroundColor","您的应用程序背景颜色"),</v>
      </c>
    </row>
    <row r="2536" spans="1:5" ht="17">
      <c r="A2536">
        <f t="shared" si="79"/>
        <v>2535</v>
      </c>
      <c r="B2536" s="6">
        <v>5</v>
      </c>
      <c r="C2536" t="s">
        <v>2492</v>
      </c>
      <c r="D2536" s="3" t="s">
        <v>2495</v>
      </c>
      <c r="E2536" s="1" t="str">
        <f t="shared" si="78"/>
        <v>("2535","5","yourApplicationBackgroundColor","アプリケーションの背景色"),</v>
      </c>
    </row>
    <row r="2537" spans="1:5" ht="17">
      <c r="A2537">
        <f t="shared" si="79"/>
        <v>2536</v>
      </c>
      <c r="B2537" s="6">
        <v>6</v>
      </c>
      <c r="C2537" t="s">
        <v>2492</v>
      </c>
      <c r="D2537" s="3" t="s">
        <v>2494</v>
      </c>
      <c r="E2537" s="1" t="str">
        <f t="shared" si="78"/>
        <v>("2536","6","yourApplicationBackgroundColor","Cor de fundo do seu aplicativo"),</v>
      </c>
    </row>
    <row r="2538" spans="1:5" ht="17">
      <c r="A2538">
        <f t="shared" si="79"/>
        <v>2537</v>
      </c>
      <c r="B2538" s="6">
        <v>7</v>
      </c>
      <c r="C2538" t="s">
        <v>2492</v>
      </c>
      <c r="D2538" s="3" t="s">
        <v>2493</v>
      </c>
      <c r="E2538" s="1" t="str">
        <f t="shared" si="78"/>
        <v>("2537","7","yourApplicationBackgroundColor","आपका आवेदन पृष्ठभूमि रंग"),</v>
      </c>
    </row>
    <row r="2539" spans="1:5" ht="34">
      <c r="A2539">
        <f t="shared" si="79"/>
        <v>2538</v>
      </c>
      <c r="B2539" s="6">
        <v>8</v>
      </c>
      <c r="C2539" t="s">
        <v>2492</v>
      </c>
      <c r="D2539" s="3" t="s">
        <v>2499</v>
      </c>
      <c r="E2539" s="1" t="str">
        <f t="shared" si="78"/>
        <v>("2538","8","yourApplicationBackgroundColor","Цвет фона вашего приложения"),</v>
      </c>
    </row>
    <row r="2540" spans="1:5" ht="34">
      <c r="A2540">
        <f t="shared" si="79"/>
        <v>2539</v>
      </c>
      <c r="B2540" s="6">
        <v>9</v>
      </c>
      <c r="C2540" t="s">
        <v>2492</v>
      </c>
      <c r="D2540" s="3" t="s">
        <v>2500</v>
      </c>
      <c r="E2540" s="1" t="str">
        <f t="shared" si="78"/>
        <v>("2539","9","yourApplicationBackgroundColor","Color de fondo de tu aplicación"),</v>
      </c>
    </row>
    <row r="2541" spans="1:5" ht="17">
      <c r="A2541">
        <f t="shared" si="79"/>
        <v>2540</v>
      </c>
      <c r="B2541" s="6">
        <v>10</v>
      </c>
      <c r="C2541" t="s">
        <v>2492</v>
      </c>
      <c r="D2541" s="3" t="s">
        <v>2501</v>
      </c>
      <c r="E2541" s="1" t="str">
        <f t="shared" si="78"/>
        <v>("2540","10","yourApplicationBackgroundColor","لون خلفية التطبيق الخاص بك"),</v>
      </c>
    </row>
    <row r="2542" spans="1:5" ht="34">
      <c r="A2542">
        <f t="shared" si="79"/>
        <v>2541</v>
      </c>
      <c r="B2542" s="6">
        <v>1</v>
      </c>
      <c r="C2542" t="s">
        <v>2503</v>
      </c>
      <c r="D2542" s="1" t="s">
        <v>2502</v>
      </c>
      <c r="E2542" s="1" t="str">
        <f t="shared" si="78"/>
        <v>("2541","1","itShouldBeaLightColor","It should be a light color, say #ffffff (white)"),</v>
      </c>
    </row>
    <row r="2543" spans="1:5" ht="34">
      <c r="A2543">
        <f t="shared" si="79"/>
        <v>2542</v>
      </c>
      <c r="B2543" s="6">
        <v>2</v>
      </c>
      <c r="C2543" t="s">
        <v>2503</v>
      </c>
      <c r="D2543" s="3" t="s">
        <v>2507</v>
      </c>
      <c r="E2543" s="1" t="str">
        <f t="shared" si="78"/>
        <v>("2542","2","itShouldBeaLightColor","இது வெளிர் நிறமாக இருக்க வேண்டும், #ffffff (வெள்ளை) என்று சொல்லுங்கள்"),</v>
      </c>
    </row>
    <row r="2544" spans="1:5" ht="34">
      <c r="A2544">
        <f t="shared" si="79"/>
        <v>2543</v>
      </c>
      <c r="B2544" s="6">
        <v>3</v>
      </c>
      <c r="C2544" t="s">
        <v>2503</v>
      </c>
      <c r="D2544" s="3" t="s">
        <v>2508</v>
      </c>
      <c r="E2544" s="1" t="str">
        <f t="shared" si="78"/>
        <v>("2543","3","itShouldBeaLightColor","Il devrait être de couleur claire, dites #ffffff (blanc)"),</v>
      </c>
    </row>
    <row r="2545" spans="1:5" ht="17">
      <c r="A2545">
        <f t="shared" si="79"/>
        <v>2544</v>
      </c>
      <c r="B2545" s="6">
        <v>4</v>
      </c>
      <c r="C2545" t="s">
        <v>2503</v>
      </c>
      <c r="D2545" s="3" t="s">
        <v>2509</v>
      </c>
      <c r="E2545" s="1" t="str">
        <f t="shared" si="78"/>
        <v>("2544","4","itShouldBeaLightColor","它应该是浅色，比如#ffffff（白色）"),</v>
      </c>
    </row>
    <row r="2546" spans="1:5" ht="34">
      <c r="A2546">
        <f t="shared" si="79"/>
        <v>2545</v>
      </c>
      <c r="B2546" s="6">
        <v>5</v>
      </c>
      <c r="C2546" t="s">
        <v>2503</v>
      </c>
      <c r="D2546" s="3" t="s">
        <v>2510</v>
      </c>
      <c r="E2546" s="1" t="str">
        <f t="shared" si="78"/>
        <v>("2545","5","itShouldBeaLightColor","#ffffff (白) など、明るい色にする必要があります。"),</v>
      </c>
    </row>
    <row r="2547" spans="1:5" ht="34">
      <c r="A2547">
        <f t="shared" si="79"/>
        <v>2546</v>
      </c>
      <c r="B2547" s="6">
        <v>6</v>
      </c>
      <c r="C2547" t="s">
        <v>2503</v>
      </c>
      <c r="D2547" s="3" t="s">
        <v>2511</v>
      </c>
      <c r="E2547" s="1" t="str">
        <f t="shared" si="78"/>
        <v>("2546","6","itShouldBeaLightColor","Deve ser uma cor clara, digamos #ffffff (branco)"),</v>
      </c>
    </row>
    <row r="2548" spans="1:5" ht="34">
      <c r="A2548">
        <f t="shared" si="79"/>
        <v>2547</v>
      </c>
      <c r="B2548" s="6">
        <v>7</v>
      </c>
      <c r="C2548" t="s">
        <v>2503</v>
      </c>
      <c r="D2548" s="3" t="s">
        <v>2512</v>
      </c>
      <c r="E2548" s="1" t="str">
        <f t="shared" si="78"/>
        <v>("2547","7","itShouldBeaLightColor","यह हल्का रंग होना चाहिए, जैसे #ffffff (सफ़ेद)"),</v>
      </c>
    </row>
    <row r="2549" spans="1:5" ht="34">
      <c r="A2549">
        <f t="shared" si="79"/>
        <v>2548</v>
      </c>
      <c r="B2549" s="6">
        <v>8</v>
      </c>
      <c r="C2549" t="s">
        <v>2503</v>
      </c>
      <c r="D2549" s="3" t="s">
        <v>2506</v>
      </c>
      <c r="E2549" s="1" t="str">
        <f t="shared" si="78"/>
        <v>("2548","8","itShouldBeaLightColor","Он должен быть светлого цвета, например #ffffff (белый)."),</v>
      </c>
    </row>
    <row r="2550" spans="1:5" ht="34">
      <c r="A2550">
        <f t="shared" si="79"/>
        <v>2549</v>
      </c>
      <c r="B2550" s="6">
        <v>9</v>
      </c>
      <c r="C2550" t="s">
        <v>2503</v>
      </c>
      <c r="D2550" s="3" t="s">
        <v>2505</v>
      </c>
      <c r="E2550" s="1" t="str">
        <f t="shared" si="78"/>
        <v>("2549","9","itShouldBeaLightColor","Debe ser un color claro, di #ffffff (blanco)"),</v>
      </c>
    </row>
    <row r="2551" spans="1:5" ht="34">
      <c r="A2551">
        <f t="shared" si="79"/>
        <v>2550</v>
      </c>
      <c r="B2551" s="6">
        <v>10</v>
      </c>
      <c r="C2551" t="s">
        <v>2503</v>
      </c>
      <c r="D2551" s="3" t="s">
        <v>2504</v>
      </c>
      <c r="E2551" s="1" t="str">
        <f t="shared" si="78"/>
        <v>("2550","10","itShouldBeaLightColor","يجب أن يكون لونه فاتحًا ، على سبيل المثال #ffffff (أبيض)"),</v>
      </c>
    </row>
    <row r="2552" spans="1:5" ht="34">
      <c r="A2552">
        <f t="shared" si="79"/>
        <v>2551</v>
      </c>
      <c r="B2552" s="6">
        <v>1</v>
      </c>
      <c r="C2552" t="s">
        <v>2515</v>
      </c>
      <c r="D2552" s="3" t="s">
        <v>2514</v>
      </c>
      <c r="E2552" s="1" t="str">
        <f t="shared" si="78"/>
        <v>("2551","1","hopeYouHaveCreatedAnAwsS3Account","Hope you have created an AWS S3 account"),</v>
      </c>
    </row>
    <row r="2553" spans="1:5" ht="34">
      <c r="A2553">
        <f t="shared" si="79"/>
        <v>2552</v>
      </c>
      <c r="B2553" s="6">
        <v>2</v>
      </c>
      <c r="C2553" t="s">
        <v>2515</v>
      </c>
      <c r="D2553" s="3" t="s">
        <v>2518</v>
      </c>
      <c r="E2553" s="1" t="str">
        <f t="shared" si="78"/>
        <v>("2552","2","hopeYouHaveCreatedAnAwsS3Account","நீங்கள் AWS S3 கணக்கை உருவாக்கியுள்ளீர்கள் என்று நம்புகிறேன்"),</v>
      </c>
    </row>
    <row r="2554" spans="1:5" ht="34">
      <c r="A2554">
        <f t="shared" si="79"/>
        <v>2553</v>
      </c>
      <c r="B2554" s="6">
        <v>3</v>
      </c>
      <c r="C2554" t="s">
        <v>2515</v>
      </c>
      <c r="D2554" s="3" t="s">
        <v>2519</v>
      </c>
      <c r="E2554" s="1" t="str">
        <f t="shared" si="78"/>
        <v>("2553","3","hopeYouHaveCreatedAnAwsS3Account","J'espère que vous avez créé un compte AWS S3"),</v>
      </c>
    </row>
    <row r="2555" spans="1:5" ht="34">
      <c r="A2555">
        <f t="shared" si="79"/>
        <v>2554</v>
      </c>
      <c r="B2555" s="6">
        <v>4</v>
      </c>
      <c r="C2555" t="s">
        <v>2515</v>
      </c>
      <c r="D2555" s="3" t="s">
        <v>2520</v>
      </c>
      <c r="E2555" s="1" t="str">
        <f t="shared" si="78"/>
        <v>("2554","4","hopeYouHaveCreatedAnAwsS3Account","希望您已经创建了一个 AWS S3 账户"),</v>
      </c>
    </row>
    <row r="2556" spans="1:5" ht="34">
      <c r="A2556">
        <f t="shared" si="79"/>
        <v>2555</v>
      </c>
      <c r="B2556" s="6">
        <v>5</v>
      </c>
      <c r="C2556" t="s">
        <v>2515</v>
      </c>
      <c r="D2556" s="3" t="s">
        <v>2517</v>
      </c>
      <c r="E2556" s="1" t="str">
        <f t="shared" si="78"/>
        <v>("2555","5","hopeYouHaveCreatedAnAwsS3Account","AWS S3 アカウントを作成したことを願っています"),</v>
      </c>
    </row>
    <row r="2557" spans="1:5" ht="34">
      <c r="A2557">
        <f t="shared" si="79"/>
        <v>2556</v>
      </c>
      <c r="B2557" s="6">
        <v>6</v>
      </c>
      <c r="C2557" t="s">
        <v>2515</v>
      </c>
      <c r="D2557" s="3" t="s">
        <v>2516</v>
      </c>
      <c r="E2557" s="1" t="str">
        <f t="shared" si="78"/>
        <v>("2556","6","hopeYouHaveCreatedAnAwsS3Account","Espero que você tenha criado uma conta AWS S3"),</v>
      </c>
    </row>
    <row r="2558" spans="1:5" ht="34">
      <c r="A2558">
        <f t="shared" si="79"/>
        <v>2557</v>
      </c>
      <c r="B2558" s="6">
        <v>7</v>
      </c>
      <c r="C2558" t="s">
        <v>2515</v>
      </c>
      <c r="D2558" s="3" t="s">
        <v>2513</v>
      </c>
      <c r="E2558" s="1" t="str">
        <f t="shared" si="78"/>
        <v>("2557","7","hopeYouHaveCreatedAnAwsS3Account","आशा है कि आपने AWS S3 खाता बनाया होगा"),</v>
      </c>
    </row>
    <row r="2559" spans="1:5" ht="34">
      <c r="A2559">
        <f t="shared" si="79"/>
        <v>2558</v>
      </c>
      <c r="B2559" s="6">
        <v>8</v>
      </c>
      <c r="C2559" t="s">
        <v>2515</v>
      </c>
      <c r="D2559" s="3" t="s">
        <v>2521</v>
      </c>
      <c r="E2559" s="1" t="str">
        <f t="shared" si="78"/>
        <v>("2558","8","hopeYouHaveCreatedAnAwsS3Account","Надеюсь, вы создали учетную запись AWS S3"),</v>
      </c>
    </row>
    <row r="2560" spans="1:5" ht="34">
      <c r="A2560">
        <f t="shared" si="79"/>
        <v>2559</v>
      </c>
      <c r="B2560" s="6">
        <v>9</v>
      </c>
      <c r="C2560" t="s">
        <v>2515</v>
      </c>
      <c r="D2560" s="3" t="s">
        <v>2522</v>
      </c>
      <c r="E2560" s="1" t="str">
        <f t="shared" si="78"/>
        <v>("2559","9","hopeYouHaveCreatedAnAwsS3Account","Espero que haya creado una cuenta de AWS S3"),</v>
      </c>
    </row>
    <row r="2561" spans="1:5" ht="34">
      <c r="A2561">
        <f t="shared" si="79"/>
        <v>2560</v>
      </c>
      <c r="B2561" s="6">
        <v>10</v>
      </c>
      <c r="C2561" t="s">
        <v>2515</v>
      </c>
      <c r="D2561" s="3" t="s">
        <v>2523</v>
      </c>
      <c r="E2561" s="1" t="str">
        <f t="shared" si="78"/>
        <v>("2560","10","hopeYouHaveCreatedAnAwsS3Account","آمل أن تكون قد أنشأت حساب AWS S3"),</v>
      </c>
    </row>
    <row r="2562" spans="1:5" ht="34">
      <c r="A2562">
        <f t="shared" si="79"/>
        <v>2561</v>
      </c>
      <c r="B2562" s="6">
        <v>1</v>
      </c>
      <c r="C2562" t="s">
        <v>2525</v>
      </c>
      <c r="D2562" s="1" t="s">
        <v>2524</v>
      </c>
      <c r="E2562" s="1" t="str">
        <f t="shared" si="78"/>
        <v>("2561","1","youllSeeThisKeyWhileAddingUserInCreateUserSection","You'll see this key while adding user in create user section"),</v>
      </c>
    </row>
    <row r="2563" spans="1:5" ht="51">
      <c r="A2563">
        <f t="shared" si="79"/>
        <v>2562</v>
      </c>
      <c r="B2563" s="6">
        <v>2</v>
      </c>
      <c r="C2563" t="s">
        <v>2525</v>
      </c>
      <c r="D2563" s="3" t="s">
        <v>2529</v>
      </c>
      <c r="E2563" s="1" t="str">
        <f t="shared" ref="E2563:E2626" si="80">CLEAN(CONCATENATE("(",CHAR(34),A2563,CHAR(34),",",CHAR(34),B2563,CHAR(34),",",CHAR(34),C2563,CHAR(34),",",CHAR(34),D2563,CHAR(34),"),"))</f>
        <v>("2562","2","youllSeeThisKeyWhileAddingUserInCreateUserSection","பயனர்களை உருவாக்குதல் பிரிவில் பயனரைச் சேர்க்கும்போது இந்த விசையைப் பார்ப்பீர்கள்"),</v>
      </c>
    </row>
    <row r="2564" spans="1:5" ht="51">
      <c r="A2564">
        <f t="shared" ref="A2564:A2627" si="81">A2563+1</f>
        <v>2563</v>
      </c>
      <c r="B2564" s="6">
        <v>3</v>
      </c>
      <c r="C2564" t="s">
        <v>2525</v>
      </c>
      <c r="D2564" s="3" t="s">
        <v>2530</v>
      </c>
      <c r="E2564" s="1" t="str">
        <f t="shared" si="80"/>
        <v>("2563","3","youllSeeThisKeyWhileAddingUserInCreateUserSection","Vous verrez cette clé lors de l'ajout d'un utilisateur dans la section Créer un utilisateur"),</v>
      </c>
    </row>
    <row r="2565" spans="1:5" ht="34">
      <c r="A2565">
        <f t="shared" si="81"/>
        <v>2564</v>
      </c>
      <c r="B2565" s="6">
        <v>4</v>
      </c>
      <c r="C2565" t="s">
        <v>2525</v>
      </c>
      <c r="D2565" s="3" t="s">
        <v>2531</v>
      </c>
      <c r="E2565" s="1" t="str">
        <f t="shared" si="80"/>
        <v>("2564","4","youllSeeThisKeyWhileAddingUserInCreateUserSection","在创建用户部分添加用户时，您会看到此密钥"),</v>
      </c>
    </row>
    <row r="2566" spans="1:5" ht="51">
      <c r="A2566">
        <f t="shared" si="81"/>
        <v>2565</v>
      </c>
      <c r="B2566" s="6">
        <v>5</v>
      </c>
      <c r="C2566" t="s">
        <v>2525</v>
      </c>
      <c r="D2566" s="3" t="s">
        <v>2532</v>
      </c>
      <c r="E2566" s="1" t="str">
        <f t="shared" si="80"/>
        <v>("2565","5","youllSeeThisKeyWhileAddingUserInCreateUserSection","このキーは、ユーザーの作成セクションでユーザーを追加するときに表示されます"),</v>
      </c>
    </row>
    <row r="2567" spans="1:5" ht="34">
      <c r="A2567">
        <f t="shared" si="81"/>
        <v>2566</v>
      </c>
      <c r="B2567" s="6">
        <v>6</v>
      </c>
      <c r="C2567" t="s">
        <v>2525</v>
      </c>
      <c r="D2567" s="3" t="s">
        <v>2533</v>
      </c>
      <c r="E2567" s="1" t="str">
        <f t="shared" si="80"/>
        <v>("2566","6","youllSeeThisKeyWhileAddingUserInCreateUserSection","Você verá esta chave ao adicionar o usuário na seção criar usuário"),</v>
      </c>
    </row>
    <row r="2568" spans="1:5" ht="34">
      <c r="A2568">
        <f t="shared" si="81"/>
        <v>2567</v>
      </c>
      <c r="B2568" s="6">
        <v>7</v>
      </c>
      <c r="C2568" t="s">
        <v>2525</v>
      </c>
      <c r="D2568" s="3" t="s">
        <v>2534</v>
      </c>
      <c r="E2568" s="1" t="str">
        <f t="shared" si="80"/>
        <v>("2567","7","youllSeeThisKeyWhileAddingUserInCreateUserSection","उपयोगकर्ता बनाने के अनुभाग में उपयोगकर्ता जोड़ते समय आपको यह कुंजी दिखाई देगी"),</v>
      </c>
    </row>
    <row r="2569" spans="1:5" ht="51">
      <c r="A2569">
        <f t="shared" si="81"/>
        <v>2568</v>
      </c>
      <c r="B2569" s="6">
        <v>8</v>
      </c>
      <c r="C2569" t="s">
        <v>2525</v>
      </c>
      <c r="D2569" s="3" t="s">
        <v>2528</v>
      </c>
      <c r="E2569" s="1" t="str">
        <f t="shared" si="80"/>
        <v>("2568","8","youllSeeThisKeyWhileAddingUserInCreateUserSection","Вы увидите этот ключ при добавлении пользователя в разделе создания пользователя."),</v>
      </c>
    </row>
    <row r="2570" spans="1:5" ht="34">
      <c r="A2570">
        <f t="shared" si="81"/>
        <v>2569</v>
      </c>
      <c r="B2570" s="6">
        <v>9</v>
      </c>
      <c r="C2570" t="s">
        <v>2525</v>
      </c>
      <c r="D2570" s="3" t="s">
        <v>2527</v>
      </c>
      <c r="E2570" s="1" t="str">
        <f t="shared" si="80"/>
        <v>("2569","9","youllSeeThisKeyWhileAddingUserInCreateUserSection","Verá esta clave al agregar un usuario en la sección de creación de usuario"),</v>
      </c>
    </row>
    <row r="2571" spans="1:5" ht="34">
      <c r="A2571">
        <f t="shared" si="81"/>
        <v>2570</v>
      </c>
      <c r="B2571" s="6">
        <v>10</v>
      </c>
      <c r="C2571" t="s">
        <v>2525</v>
      </c>
      <c r="D2571" s="3" t="s">
        <v>2526</v>
      </c>
      <c r="E2571" s="1" t="str">
        <f t="shared" si="80"/>
        <v>("2570","10","youllSeeThisKeyWhileAddingUserInCreateUserSection","سترى هذا المفتاح أثناء إضافة المستخدم في قسم إنشاء المستخدم"),</v>
      </c>
    </row>
    <row r="2572" spans="1:5" ht="34">
      <c r="A2572">
        <f t="shared" si="81"/>
        <v>2571</v>
      </c>
      <c r="B2572" s="6">
        <v>1</v>
      </c>
      <c r="C2572" t="s">
        <v>2537</v>
      </c>
      <c r="D2572" s="3" t="s">
        <v>2536</v>
      </c>
      <c r="E2572" s="1" t="str">
        <f t="shared" si="80"/>
        <v>("2571","1","youNeedToCopyPasteBackup","You need to copy, paste and take backup, during create user credentials. You miss this, it cant be retrieved."),</v>
      </c>
    </row>
    <row r="2573" spans="1:5" ht="68">
      <c r="A2573">
        <f t="shared" si="81"/>
        <v>2572</v>
      </c>
      <c r="B2573" s="6">
        <v>2</v>
      </c>
      <c r="C2573" t="s">
        <v>2537</v>
      </c>
      <c r="D2573" s="3" t="s">
        <v>2535</v>
      </c>
      <c r="E2573" s="1" t="str">
        <f t="shared" si="80"/>
        <v>("2572","2","youNeedToCopyPasteBackup","பயனர் நற்சான்றிதழ்களை உருவாக்கும் போது, நீங்கள் நகலெடுத்து, ஒட்டவும் மற்றும் காப்புப் பிரதி எடுக்கவும் வேண்டும். நீங்கள் இதை தவறவிட்டீர்கள், அதை மீட்டெடுக்க முடியாது."),</v>
      </c>
    </row>
    <row r="2574" spans="1:5" ht="51">
      <c r="A2574">
        <f t="shared" si="81"/>
        <v>2573</v>
      </c>
      <c r="B2574" s="6">
        <v>3</v>
      </c>
      <c r="C2574" t="s">
        <v>2537</v>
      </c>
      <c r="D2574" s="3" t="s">
        <v>2540</v>
      </c>
      <c r="E2574" s="1" t="str">
        <f t="shared" si="80"/>
        <v>("2573","3","youNeedToCopyPasteBackup","Vous devez copier, coller et effectuer une sauvegarde lors de la création des informations d'identification de l'utilisateur. Vous manquez cela, il ne peut pas être récupéré."),</v>
      </c>
    </row>
    <row r="2575" spans="1:5" ht="34">
      <c r="A2575">
        <f t="shared" si="81"/>
        <v>2574</v>
      </c>
      <c r="B2575" s="6">
        <v>4</v>
      </c>
      <c r="C2575" t="s">
        <v>2537</v>
      </c>
      <c r="D2575" s="3" t="s">
        <v>2541</v>
      </c>
      <c r="E2575" s="1" t="str">
        <f t="shared" si="80"/>
        <v>("2574","4","youNeedToCopyPasteBackup","在创建用户凭据期间，您需要复制、粘贴和备份。 你错过了，它无法找回。"),</v>
      </c>
    </row>
    <row r="2576" spans="1:5" ht="51">
      <c r="A2576">
        <f t="shared" si="81"/>
        <v>2575</v>
      </c>
      <c r="B2576" s="6">
        <v>5</v>
      </c>
      <c r="C2576" t="s">
        <v>2537</v>
      </c>
      <c r="D2576" s="3" t="s">
        <v>2542</v>
      </c>
      <c r="E2576" s="1" t="str">
        <f t="shared" si="80"/>
        <v>("2575","5","youNeedToCopyPasteBackup","ユーザー資格情報の作成中に、コピー、貼り付け、およびバックアップを取る必要があります。 これを見逃すと、取得できません。"),</v>
      </c>
    </row>
    <row r="2577" spans="1:5" ht="51">
      <c r="A2577">
        <f t="shared" si="81"/>
        <v>2576</v>
      </c>
      <c r="B2577" s="6">
        <v>6</v>
      </c>
      <c r="C2577" t="s">
        <v>2537</v>
      </c>
      <c r="D2577" s="3" t="s">
        <v>2539</v>
      </c>
      <c r="E2577" s="1" t="str">
        <f t="shared" si="80"/>
        <v>("2576","6","youNeedToCopyPasteBackup","Você precisa copiar, colar e fazer backup, durante a criação de credenciais de usuário. Você sente falta disso, não pode ser recuperado."),</v>
      </c>
    </row>
    <row r="2578" spans="1:5" ht="51">
      <c r="A2578">
        <f t="shared" si="81"/>
        <v>2577</v>
      </c>
      <c r="B2578" s="6">
        <v>7</v>
      </c>
      <c r="C2578" t="s">
        <v>2537</v>
      </c>
      <c r="D2578" s="3" t="s">
        <v>2538</v>
      </c>
      <c r="E2578" s="1" t="str">
        <f t="shared" si="80"/>
        <v>("2577","7","youNeedToCopyPasteBackup","उपयोगकर्ता क्रेडेंशियल बनाने के दौरान आपको कॉपी, पेस्ट और बैकअप लेने की आवश्यकता होती है। आप इसे याद करते हैं, इसे पुनर्प्राप्त नहीं किया जा सकता है।"),</v>
      </c>
    </row>
    <row r="2579" spans="1:5" ht="51">
      <c r="A2579">
        <f t="shared" si="81"/>
        <v>2578</v>
      </c>
      <c r="B2579" s="6">
        <v>8</v>
      </c>
      <c r="C2579" t="s">
        <v>2537</v>
      </c>
      <c r="D2579" s="3" t="s">
        <v>2543</v>
      </c>
      <c r="E2579" s="1" t="str">
        <f t="shared" si="80"/>
        <v>("2578","8","youNeedToCopyPasteBackup","Вам нужно скопировать, вставить и сделать резервную копию во время создания учетных данных пользователя. Вы пропустите это, это не может быть восстановлено."),</v>
      </c>
    </row>
    <row r="2580" spans="1:5" ht="51">
      <c r="A2580">
        <f t="shared" si="81"/>
        <v>2579</v>
      </c>
      <c r="B2580" s="6">
        <v>9</v>
      </c>
      <c r="C2580" t="s">
        <v>2537</v>
      </c>
      <c r="D2580" s="3" t="s">
        <v>2544</v>
      </c>
      <c r="E2580" s="1" t="str">
        <f t="shared" si="80"/>
        <v>("2579","9","youNeedToCopyPasteBackup","Debe copiar, pegar y realizar una copia de seguridad durante la creación de las credenciales de usuario. Te pierdes esto, no se puede recuperar."),</v>
      </c>
    </row>
    <row r="2581" spans="1:5" ht="34">
      <c r="A2581">
        <f t="shared" si="81"/>
        <v>2580</v>
      </c>
      <c r="B2581" s="6">
        <v>10</v>
      </c>
      <c r="C2581" t="s">
        <v>2537</v>
      </c>
      <c r="D2581" s="3" t="s">
        <v>2545</v>
      </c>
      <c r="E2581" s="1" t="str">
        <f t="shared" si="80"/>
        <v>("2580","10","youNeedToCopyPasteBackup","تحتاج إلى نسخ ولصق وأخذ نسخة احتياطية ، أثناء إنشاء بيانات اعتماد المستخدم. لقد فاتتك هذا ، ولا يمكن استرجاعه."),</v>
      </c>
    </row>
    <row r="2582" spans="1:5" ht="34">
      <c r="A2582">
        <f t="shared" si="81"/>
        <v>2581</v>
      </c>
      <c r="B2582" s="6">
        <v>1</v>
      </c>
      <c r="C2582" t="s">
        <v>2547</v>
      </c>
      <c r="D2582" s="1" t="s">
        <v>2546</v>
      </c>
      <c r="E2582" s="1" t="str">
        <f t="shared" si="80"/>
        <v>("2581","1","thisConfigurationIsImportantToMedia","This configuration is important to maintain your images and other files"),</v>
      </c>
    </row>
    <row r="2583" spans="1:5" ht="51">
      <c r="A2583">
        <f t="shared" si="81"/>
        <v>2582</v>
      </c>
      <c r="B2583" s="6">
        <v>2</v>
      </c>
      <c r="C2583" t="s">
        <v>2547</v>
      </c>
      <c r="D2583" s="3" t="s">
        <v>2551</v>
      </c>
      <c r="E2583" s="1" t="str">
        <f t="shared" si="80"/>
        <v>("2582","2","thisConfigurationIsImportantToMedia","உங்கள் படங்கள் மற்றும் பிற கோப்புகளை பராமரிக்க இந்த கட்டமைப்பு முக்கியமானது"),</v>
      </c>
    </row>
    <row r="2584" spans="1:5" ht="34">
      <c r="A2584">
        <f t="shared" si="81"/>
        <v>2583</v>
      </c>
      <c r="B2584" s="6">
        <v>3</v>
      </c>
      <c r="C2584" t="s">
        <v>2547</v>
      </c>
      <c r="D2584" s="3" t="s">
        <v>2552</v>
      </c>
      <c r="E2584" s="1" t="str">
        <f t="shared" si="80"/>
        <v>("2583","3","thisConfigurationIsImportantToMedia","Cette configuration est importante pour conserver vos images et autres fichiers"),</v>
      </c>
    </row>
    <row r="2585" spans="1:5" ht="34">
      <c r="A2585">
        <f t="shared" si="81"/>
        <v>2584</v>
      </c>
      <c r="B2585" s="6">
        <v>4</v>
      </c>
      <c r="C2585" t="s">
        <v>2547</v>
      </c>
      <c r="D2585" s="3" t="s">
        <v>2553</v>
      </c>
      <c r="E2585" s="1" t="str">
        <f t="shared" si="80"/>
        <v>("2584","4","thisConfigurationIsImportantToMedia","此配置对于维护您的图像和其他文件很重要"),</v>
      </c>
    </row>
    <row r="2586" spans="1:5" ht="34">
      <c r="A2586">
        <f t="shared" si="81"/>
        <v>2585</v>
      </c>
      <c r="B2586" s="6">
        <v>5</v>
      </c>
      <c r="C2586" t="s">
        <v>2547</v>
      </c>
      <c r="D2586" s="3" t="s">
        <v>2554</v>
      </c>
      <c r="E2586" s="1" t="str">
        <f t="shared" si="80"/>
        <v>("2585","5","thisConfigurationIsImportantToMedia","この構成は、画像やその他のファイルを維持するために重要です"),</v>
      </c>
    </row>
    <row r="2587" spans="1:5" ht="34">
      <c r="A2587">
        <f t="shared" si="81"/>
        <v>2586</v>
      </c>
      <c r="B2587" s="6">
        <v>6</v>
      </c>
      <c r="C2587" t="s">
        <v>2547</v>
      </c>
      <c r="D2587" s="3" t="s">
        <v>2555</v>
      </c>
      <c r="E2587" s="1" t="str">
        <f t="shared" si="80"/>
        <v>("2586","6","thisConfigurationIsImportantToMedia","Esta configuração é importante para manter suas imagens e outros arquivos"),</v>
      </c>
    </row>
    <row r="2588" spans="1:5" ht="34">
      <c r="A2588">
        <f t="shared" si="81"/>
        <v>2587</v>
      </c>
      <c r="B2588" s="6">
        <v>7</v>
      </c>
      <c r="C2588" t="s">
        <v>2547</v>
      </c>
      <c r="D2588" s="3" t="s">
        <v>2556</v>
      </c>
      <c r="E2588" s="1" t="str">
        <f t="shared" si="80"/>
        <v>("2587","7","thisConfigurationIsImportantToMedia","यह कॉन्फ़िगरेशन आपकी छवियों और अन्य फ़ाइलों को बनाए रखने के लिए महत्वपूर्ण है"),</v>
      </c>
    </row>
    <row r="2589" spans="1:5" ht="34">
      <c r="A2589">
        <f t="shared" si="81"/>
        <v>2588</v>
      </c>
      <c r="B2589" s="6">
        <v>8</v>
      </c>
      <c r="C2589" t="s">
        <v>2547</v>
      </c>
      <c r="D2589" s="3" t="s">
        <v>2550</v>
      </c>
      <c r="E2589" s="1" t="str">
        <f t="shared" si="80"/>
        <v>("2588","8","thisConfigurationIsImportantToMedia","Эта конфигурация важна для сохранения ваших изображений и других файлов."),</v>
      </c>
    </row>
    <row r="2590" spans="1:5" ht="34">
      <c r="A2590">
        <f t="shared" si="81"/>
        <v>2589</v>
      </c>
      <c r="B2590" s="6">
        <v>9</v>
      </c>
      <c r="C2590" t="s">
        <v>2547</v>
      </c>
      <c r="D2590" s="3" t="s">
        <v>2549</v>
      </c>
      <c r="E2590" s="1" t="str">
        <f t="shared" si="80"/>
        <v>("2589","9","thisConfigurationIsImportantToMedia","Esta configuración es importante para mantener sus imágenes y otros archivos"),</v>
      </c>
    </row>
    <row r="2591" spans="1:5" ht="34">
      <c r="A2591">
        <f t="shared" si="81"/>
        <v>2590</v>
      </c>
      <c r="B2591" s="6">
        <v>10</v>
      </c>
      <c r="C2591" t="s">
        <v>2547</v>
      </c>
      <c r="D2591" s="3" t="s">
        <v>2548</v>
      </c>
      <c r="E2591" s="1" t="str">
        <f t="shared" si="80"/>
        <v>("2590","10","thisConfigurationIsImportantToMedia","هذا التكوين مهم للحفاظ على الصور والملفات الأخرى"),</v>
      </c>
    </row>
    <row r="2592" spans="1:5" ht="51">
      <c r="A2592">
        <f t="shared" si="81"/>
        <v>2591</v>
      </c>
      <c r="B2592" s="6">
        <v>1</v>
      </c>
      <c r="C2592" t="s">
        <v>2557</v>
      </c>
      <c r="D2592" s="3" t="s">
        <v>2558</v>
      </c>
      <c r="E2592" s="1" t="str">
        <f t="shared" si="80"/>
        <v>("2591","1","awsS3AccessKeyImportant","Important: You should set {adminAccess} in permissions (Attach existing policies directly), else the AWS gallery module wont work"),</v>
      </c>
    </row>
    <row r="2593" spans="1:5" ht="68">
      <c r="A2593">
        <f t="shared" si="81"/>
        <v>2592</v>
      </c>
      <c r="B2593" s="6">
        <v>2</v>
      </c>
      <c r="C2593" t="s">
        <v>2557</v>
      </c>
      <c r="D2593" s="3" t="s">
        <v>2559</v>
      </c>
      <c r="E2593" s="1" t="str">
        <f t="shared" si="80"/>
        <v>("2592","2","awsS3AccessKeyImportant","முக்கியமானது: நீங்கள் அனுமதிகளில் {adminAccess} ஐ அமைக்க வேண்டும் (ஏற்கனவே இருக்கும் கொள்கைகளை நேரடியாக இணைக்கவும்), இல்லையெனில் AWS கேலரி தொகுதி வேலை செய்யாது"),</v>
      </c>
    </row>
    <row r="2594" spans="1:5" ht="51">
      <c r="A2594">
        <f t="shared" si="81"/>
        <v>2593</v>
      </c>
      <c r="B2594" s="6">
        <v>3</v>
      </c>
      <c r="C2594" t="s">
        <v>2557</v>
      </c>
      <c r="D2594" s="3" t="s">
        <v>2560</v>
      </c>
      <c r="E2594" s="1" t="str">
        <f t="shared" si="80"/>
        <v>("2593","3","awsS3AccessKeyImportant","Important : Vous devez définir {adminAccess} dans les autorisations (joindre directement les politiques existantes), sinon le module de galerie AWS ne fonctionnera pas"),</v>
      </c>
    </row>
    <row r="2595" spans="1:5" ht="34">
      <c r="A2595">
        <f t="shared" si="81"/>
        <v>2594</v>
      </c>
      <c r="B2595" s="6">
        <v>4</v>
      </c>
      <c r="C2595" t="s">
        <v>2557</v>
      </c>
      <c r="D2595" s="3" t="s">
        <v>2561</v>
      </c>
      <c r="E2595" s="1" t="str">
        <f t="shared" si="80"/>
        <v>("2594","4","awsS3AccessKeyImportant","重要提示：您应该在权限中设置 {adminAccess}（直接附加现有策略），否则 AWS 库模块将无法工作"),</v>
      </c>
    </row>
    <row r="2596" spans="1:5" ht="68">
      <c r="A2596">
        <f t="shared" si="81"/>
        <v>2595</v>
      </c>
      <c r="B2596" s="6">
        <v>5</v>
      </c>
      <c r="C2596" t="s">
        <v>2557</v>
      </c>
      <c r="D2596" s="3" t="s">
        <v>2562</v>
      </c>
      <c r="E2596" s="1" t="str">
        <f t="shared" si="80"/>
        <v>("2595","5","awsS3AccessKeyImportant","重要: アクセス許可に {adminAccess} を設定する必要があります (既存のポリシーを直接アタッチします)。そうしないと、AWS ギャラリー モジュールが機能しません。"),</v>
      </c>
    </row>
    <row r="2597" spans="1:5" ht="51">
      <c r="A2597">
        <f t="shared" si="81"/>
        <v>2596</v>
      </c>
      <c r="B2597" s="6">
        <v>6</v>
      </c>
      <c r="C2597" t="s">
        <v>2557</v>
      </c>
      <c r="D2597" s="3" t="s">
        <v>2563</v>
      </c>
      <c r="E2597" s="1" t="str">
        <f t="shared" si="80"/>
        <v>("2596","6","awsS3AccessKeyImportant","Importante: você deve definir {adminAccess} nas permissões (Anexar políticas existentes diretamente), caso contrário, o módulo da galeria da AWS não funcionará"),</v>
      </c>
    </row>
    <row r="2598" spans="1:5" ht="51">
      <c r="A2598">
        <f t="shared" si="81"/>
        <v>2597</v>
      </c>
      <c r="B2598" s="6">
        <v>7</v>
      </c>
      <c r="C2598" t="s">
        <v>2557</v>
      </c>
      <c r="D2598" s="3" t="s">
        <v>2564</v>
      </c>
      <c r="E2598" s="1" t="str">
        <f t="shared" si="80"/>
        <v>("2597","7","awsS3AccessKeyImportant","महत्वपूर्ण: आपको अनुमतियों में {adminAccess} सेट करना चाहिए (मौजूदा नीतियों को सीधे संलग्न करें), अन्यथा AWS गैलरी मॉड्यूल काम नहीं करेगा"),</v>
      </c>
    </row>
    <row r="2599" spans="1:5" ht="51">
      <c r="A2599">
        <f t="shared" si="81"/>
        <v>2598</v>
      </c>
      <c r="B2599" s="6">
        <v>8</v>
      </c>
      <c r="C2599" t="s">
        <v>2557</v>
      </c>
      <c r="D2599" s="3" t="s">
        <v>2565</v>
      </c>
      <c r="E2599" s="1" t="str">
        <f t="shared" si="80"/>
        <v>("2598","8","awsS3AccessKeyImportant","Важно: вы должны установить {adminAccess} в разрешениях (прикрепить существующие политики напрямую), иначе модуль галереи AWS не будет работать."),</v>
      </c>
    </row>
    <row r="2600" spans="1:5" ht="51">
      <c r="A2600">
        <f t="shared" si="81"/>
        <v>2599</v>
      </c>
      <c r="B2600" s="6">
        <v>9</v>
      </c>
      <c r="C2600" t="s">
        <v>2557</v>
      </c>
      <c r="D2600" s="3" t="s">
        <v>2566</v>
      </c>
      <c r="E2600" s="1" t="str">
        <f t="shared" si="80"/>
        <v>("2599","9","awsS3AccessKeyImportant","Importante: debe establecer {adminAccess} en los permisos (Adjunte las políticas existentes directamente), de lo contrario, el módulo de la galería de AWS no funcionará"),</v>
      </c>
    </row>
    <row r="2601" spans="1:5" ht="34">
      <c r="A2601">
        <f t="shared" si="81"/>
        <v>2600</v>
      </c>
      <c r="B2601" s="6">
        <v>10</v>
      </c>
      <c r="C2601" t="s">
        <v>2557</v>
      </c>
      <c r="D2601" s="3" t="s">
        <v>2567</v>
      </c>
      <c r="E2601" s="1" t="str">
        <f t="shared" si="80"/>
        <v>("2600","10","awsS3AccessKeyImportant","هام: يجب عليك تعيين {adminAccess} في الأذونات (إرفاق السياسات الحالية مباشرةً) ، وإلا فلن تعمل وحدة معرض AWS"),</v>
      </c>
    </row>
    <row r="2602" spans="1:5" ht="34">
      <c r="A2602">
        <f t="shared" si="81"/>
        <v>2601</v>
      </c>
      <c r="B2602" s="6">
        <v>1</v>
      </c>
      <c r="C2602" t="s">
        <v>2578</v>
      </c>
      <c r="D2602" s="1" t="s">
        <v>2568</v>
      </c>
      <c r="E2602" s="1" t="str">
        <f t="shared" si="80"/>
        <v>("2601","1","followSameAsInAwsS3AccessKeyId","Follow the same steps described in AWS S3 Access Key ID"),</v>
      </c>
    </row>
    <row r="2603" spans="1:5" ht="34">
      <c r="A2603">
        <f t="shared" si="81"/>
        <v>2602</v>
      </c>
      <c r="B2603" s="6">
        <v>2</v>
      </c>
      <c r="C2603" t="s">
        <v>2578</v>
      </c>
      <c r="D2603" s="3" t="s">
        <v>2572</v>
      </c>
      <c r="E2603" s="1" t="str">
        <f t="shared" si="80"/>
        <v>("2602","2","followSameAsInAwsS3AccessKeyId","AWS S3 அணுகல் விசை ஐடியில் விவரிக்கப்பட்டுள்ள அதே படிகளைப் பின்பற்றவும்"),</v>
      </c>
    </row>
    <row r="2604" spans="1:5" ht="34">
      <c r="A2604">
        <f t="shared" si="81"/>
        <v>2603</v>
      </c>
      <c r="B2604" s="6">
        <v>3</v>
      </c>
      <c r="C2604" t="s">
        <v>2578</v>
      </c>
      <c r="D2604" s="3" t="s">
        <v>2573</v>
      </c>
      <c r="E2604" s="1" t="str">
        <f t="shared" si="80"/>
        <v>("2603","3","followSameAsInAwsS3AccessKeyId","Suivez les mêmes étapes décrites dans ID de clé d'accès AWS S3"),</v>
      </c>
    </row>
    <row r="2605" spans="1:5" ht="34">
      <c r="A2605">
        <f t="shared" si="81"/>
        <v>2604</v>
      </c>
      <c r="B2605" s="6">
        <v>4</v>
      </c>
      <c r="C2605" t="s">
        <v>2578</v>
      </c>
      <c r="D2605" s="3" t="s">
        <v>2574</v>
      </c>
      <c r="E2605" s="1" t="str">
        <f t="shared" si="80"/>
        <v>("2604","4","followSameAsInAwsS3AccessKeyId","遵循 AWS S3 访问密钥 ID 中描述的相同步骤"),</v>
      </c>
    </row>
    <row r="2606" spans="1:5" ht="34">
      <c r="A2606">
        <f t="shared" si="81"/>
        <v>2605</v>
      </c>
      <c r="B2606" s="6">
        <v>5</v>
      </c>
      <c r="C2606" t="s">
        <v>2578</v>
      </c>
      <c r="D2606" s="3" t="s">
        <v>2575</v>
      </c>
      <c r="E2606" s="1" t="str">
        <f t="shared" si="80"/>
        <v>("2605","5","followSameAsInAwsS3AccessKeyId","AWS S3 アクセス キー ID で説明されているのと同じ手順に従ってください"),</v>
      </c>
    </row>
    <row r="2607" spans="1:5" ht="34">
      <c r="A2607">
        <f t="shared" si="81"/>
        <v>2606</v>
      </c>
      <c r="B2607" s="6">
        <v>6</v>
      </c>
      <c r="C2607" t="s">
        <v>2578</v>
      </c>
      <c r="D2607" s="3" t="s">
        <v>2576</v>
      </c>
      <c r="E2607" s="1" t="str">
        <f t="shared" si="80"/>
        <v>("2606","6","followSameAsInAwsS3AccessKeyId","Siga as mesmas etapas descritas em AWS S3 Access Key ID"),</v>
      </c>
    </row>
    <row r="2608" spans="1:5" ht="34">
      <c r="A2608">
        <f t="shared" si="81"/>
        <v>2607</v>
      </c>
      <c r="B2608" s="6">
        <v>7</v>
      </c>
      <c r="C2608" t="s">
        <v>2578</v>
      </c>
      <c r="D2608" s="3" t="s">
        <v>2577</v>
      </c>
      <c r="E2608" s="1" t="str">
        <f t="shared" si="80"/>
        <v>("2607","7","followSameAsInAwsS3AccessKeyId","AWS S3 एक्सेस कुंजी आईडी में वर्णित समान चरणों का पालन करें"),</v>
      </c>
    </row>
    <row r="2609" spans="1:5" ht="34">
      <c r="A2609">
        <f t="shared" si="81"/>
        <v>2608</v>
      </c>
      <c r="B2609" s="6">
        <v>8</v>
      </c>
      <c r="C2609" t="s">
        <v>2578</v>
      </c>
      <c r="D2609" s="3" t="s">
        <v>2571</v>
      </c>
      <c r="E2609" s="1" t="str">
        <f t="shared" si="80"/>
        <v>("2608","8","followSameAsInAwsS3AccessKeyId","Выполните шаги, описанные в разделе «Идентификатор ключа доступа AWS S3»."),</v>
      </c>
    </row>
    <row r="2610" spans="1:5" ht="34">
      <c r="A2610">
        <f t="shared" si="81"/>
        <v>2609</v>
      </c>
      <c r="B2610" s="6">
        <v>9</v>
      </c>
      <c r="C2610" t="s">
        <v>2578</v>
      </c>
      <c r="D2610" s="3" t="s">
        <v>2570</v>
      </c>
      <c r="E2610" s="1" t="str">
        <f t="shared" si="80"/>
        <v>("2609","9","followSameAsInAwsS3AccessKeyId","Siga los mismos pasos descritos en ID de clave de acceso de AWS S3"),</v>
      </c>
    </row>
    <row r="2611" spans="1:5" ht="34">
      <c r="A2611">
        <f t="shared" si="81"/>
        <v>2610</v>
      </c>
      <c r="B2611" s="6">
        <v>10</v>
      </c>
      <c r="C2611" t="s">
        <v>2578</v>
      </c>
      <c r="D2611" s="3" t="s">
        <v>2569</v>
      </c>
      <c r="E2611" s="1" t="str">
        <f t="shared" si="80"/>
        <v>("2610","10","followSameAsInAwsS3AccessKeyId","اتبع نفس الخطوات الموضحة في AWS S3 Access Key ID"),</v>
      </c>
    </row>
    <row r="2612" spans="1:5" ht="17">
      <c r="A2612">
        <f t="shared" si="81"/>
        <v>2611</v>
      </c>
      <c r="B2612" s="6">
        <v>1</v>
      </c>
      <c r="C2612" t="s">
        <v>2579</v>
      </c>
      <c r="D2612" s="3" t="s">
        <v>2580</v>
      </c>
      <c r="E2612" s="1" t="str">
        <f t="shared" si="80"/>
        <v>("2611","1","createBucket","Create {bucket} name in {bucket} section"),</v>
      </c>
    </row>
    <row r="2613" spans="1:5" ht="34">
      <c r="A2613">
        <f t="shared" si="81"/>
        <v>2612</v>
      </c>
      <c r="B2613" s="6">
        <v>2</v>
      </c>
      <c r="C2613" t="s">
        <v>2579</v>
      </c>
      <c r="D2613" s="3" t="s">
        <v>2581</v>
      </c>
      <c r="E2613" s="1" t="str">
        <f t="shared" si="80"/>
        <v>("2612","2","createBucket","{bucket} பிரிவில் {bucket} பெயரை உருவாக்கவும்"),</v>
      </c>
    </row>
    <row r="2614" spans="1:5" ht="17">
      <c r="A2614">
        <f t="shared" si="81"/>
        <v>2613</v>
      </c>
      <c r="B2614" s="6">
        <v>3</v>
      </c>
      <c r="C2614" t="s">
        <v>2579</v>
      </c>
      <c r="D2614" s="3" t="s">
        <v>2582</v>
      </c>
      <c r="E2614" s="1" t="str">
        <f t="shared" si="80"/>
        <v>("2613","3","createBucket","Créez le nom {bucket} dans la section {bucket}"),</v>
      </c>
    </row>
    <row r="2615" spans="1:5" ht="17">
      <c r="A2615">
        <f t="shared" si="81"/>
        <v>2614</v>
      </c>
      <c r="B2615" s="6">
        <v>4</v>
      </c>
      <c r="C2615" t="s">
        <v>2579</v>
      </c>
      <c r="D2615" s="3" t="s">
        <v>2583</v>
      </c>
      <c r="E2615" s="1" t="str">
        <f t="shared" si="80"/>
        <v>("2614","4","createBucket","在 {bucket} 部分创建 {bucket} 名称"),</v>
      </c>
    </row>
    <row r="2616" spans="1:5" ht="17">
      <c r="A2616">
        <f t="shared" si="81"/>
        <v>2615</v>
      </c>
      <c r="B2616" s="6">
        <v>5</v>
      </c>
      <c r="C2616" t="s">
        <v>2579</v>
      </c>
      <c r="D2616" s="3" t="s">
        <v>2584</v>
      </c>
      <c r="E2616" s="1" t="str">
        <f t="shared" si="80"/>
        <v>("2615","5","createBucket","{bucket}セクションに{bucket}名を作成"),</v>
      </c>
    </row>
    <row r="2617" spans="1:5" ht="17">
      <c r="A2617">
        <f t="shared" si="81"/>
        <v>2616</v>
      </c>
      <c r="B2617" s="6">
        <v>6</v>
      </c>
      <c r="C2617" t="s">
        <v>2579</v>
      </c>
      <c r="D2617" s="3" t="s">
        <v>2585</v>
      </c>
      <c r="E2617" s="1" t="str">
        <f t="shared" si="80"/>
        <v>("2616","6","createBucket","Crie o nome {bucket} na seção {bucket}"),</v>
      </c>
    </row>
    <row r="2618" spans="1:5" ht="17">
      <c r="A2618">
        <f t="shared" si="81"/>
        <v>2617</v>
      </c>
      <c r="B2618" s="6">
        <v>7</v>
      </c>
      <c r="C2618" t="s">
        <v>2579</v>
      </c>
      <c r="D2618" s="3" t="s">
        <v>2586</v>
      </c>
      <c r="E2618" s="1" t="str">
        <f t="shared" si="80"/>
        <v>("2617","7","createBucket","{bucket} सेक्शन में {bucket} नाम बनाएं"),</v>
      </c>
    </row>
    <row r="2619" spans="1:5" ht="17">
      <c r="A2619">
        <f t="shared" si="81"/>
        <v>2618</v>
      </c>
      <c r="B2619" s="6">
        <v>8</v>
      </c>
      <c r="C2619" t="s">
        <v>2579</v>
      </c>
      <c r="D2619" s="3" t="s">
        <v>2587</v>
      </c>
      <c r="E2619" s="1" t="str">
        <f t="shared" si="80"/>
        <v>("2618","8","createBucket","Создайте имя {bucket} в разделе {bucket}"),</v>
      </c>
    </row>
    <row r="2620" spans="1:5" ht="17">
      <c r="A2620">
        <f t="shared" si="81"/>
        <v>2619</v>
      </c>
      <c r="B2620" s="6">
        <v>9</v>
      </c>
      <c r="C2620" t="s">
        <v>2579</v>
      </c>
      <c r="D2620" s="3" t="s">
        <v>2588</v>
      </c>
      <c r="E2620" s="1" t="str">
        <f t="shared" si="80"/>
        <v>("2619","9","createBucket","Cree el nombre {bucket} en la sección {bucket}"),</v>
      </c>
    </row>
    <row r="2621" spans="1:5" ht="17">
      <c r="A2621">
        <f t="shared" si="81"/>
        <v>2620</v>
      </c>
      <c r="B2621" s="6">
        <v>10</v>
      </c>
      <c r="C2621" t="s">
        <v>2579</v>
      </c>
      <c r="D2621" s="3" t="s">
        <v>2589</v>
      </c>
      <c r="E2621" s="1" t="str">
        <f t="shared" si="80"/>
        <v>("2620","10","createBucket","قم بإنشاء اسم {bucket} في قسم {bucket}"),</v>
      </c>
    </row>
    <row r="2622" spans="1:5" ht="34">
      <c r="A2622">
        <f t="shared" si="81"/>
        <v>2621</v>
      </c>
      <c r="B2622" s="6">
        <v>1</v>
      </c>
      <c r="C2622" t="s">
        <v>2590</v>
      </c>
      <c r="D2622" s="1" t="s">
        <v>2591</v>
      </c>
      <c r="E2622" s="1" t="str">
        <f t="shared" si="80"/>
        <v>("2621","1","onceCreatedClickTheBucketName","Once created, click the {bucket} name"),</v>
      </c>
    </row>
    <row r="2623" spans="1:5" ht="34">
      <c r="A2623">
        <f t="shared" si="81"/>
        <v>2622</v>
      </c>
      <c r="B2623" s="6">
        <v>2</v>
      </c>
      <c r="C2623" t="s">
        <v>2590</v>
      </c>
      <c r="D2623" s="3" t="s">
        <v>2592</v>
      </c>
      <c r="E2623" s="1" t="str">
        <f t="shared" si="80"/>
        <v>("2622","2","onceCreatedClickTheBucketName","உருவாக்கியதும், {bucket} பெயரைக் கிளிக் செய்யவும்"),</v>
      </c>
    </row>
    <row r="2624" spans="1:5" ht="34">
      <c r="A2624">
        <f t="shared" si="81"/>
        <v>2623</v>
      </c>
      <c r="B2624" s="6">
        <v>3</v>
      </c>
      <c r="C2624" t="s">
        <v>2590</v>
      </c>
      <c r="D2624" s="3" t="s">
        <v>2593</v>
      </c>
      <c r="E2624" s="1" t="str">
        <f t="shared" si="80"/>
        <v>("2623","3","onceCreatedClickTheBucketName","Une fois créé, cliquez sur le nom {bucket}"),</v>
      </c>
    </row>
    <row r="2625" spans="1:5" ht="34">
      <c r="A2625">
        <f t="shared" si="81"/>
        <v>2624</v>
      </c>
      <c r="B2625" s="6">
        <v>4</v>
      </c>
      <c r="C2625" t="s">
        <v>2590</v>
      </c>
      <c r="D2625" s="3" t="s">
        <v>2594</v>
      </c>
      <c r="E2625" s="1" t="str">
        <f t="shared" si="80"/>
        <v>("2624","4","onceCreatedClickTheBucketName","创建后，单击 {bucket} 名称"),</v>
      </c>
    </row>
    <row r="2626" spans="1:5" ht="34">
      <c r="A2626">
        <f t="shared" si="81"/>
        <v>2625</v>
      </c>
      <c r="B2626" s="6">
        <v>5</v>
      </c>
      <c r="C2626" t="s">
        <v>2590</v>
      </c>
      <c r="D2626" s="3" t="s">
        <v>2595</v>
      </c>
      <c r="E2626" s="1" t="str">
        <f t="shared" si="80"/>
        <v>("2625","5","onceCreatedClickTheBucketName","作成したら、{bucket} の名前をクリックします"),</v>
      </c>
    </row>
    <row r="2627" spans="1:5" ht="34">
      <c r="A2627">
        <f t="shared" si="81"/>
        <v>2626</v>
      </c>
      <c r="B2627" s="6">
        <v>6</v>
      </c>
      <c r="C2627" t="s">
        <v>2590</v>
      </c>
      <c r="D2627" s="3" t="s">
        <v>2596</v>
      </c>
      <c r="E2627" s="1" t="str">
        <f t="shared" ref="E2627:E2690" si="82">CLEAN(CONCATENATE("(",CHAR(34),A2627,CHAR(34),",",CHAR(34),B2627,CHAR(34),",",CHAR(34),C2627,CHAR(34),",",CHAR(34),D2627,CHAR(34),"),"))</f>
        <v>("2626","6","onceCreatedClickTheBucketName","Depois de criado, clique no nome {bucket}"),</v>
      </c>
    </row>
    <row r="2628" spans="1:5" ht="34">
      <c r="A2628">
        <f t="shared" ref="A2628:A2691" si="83">A2627+1</f>
        <v>2627</v>
      </c>
      <c r="B2628" s="6">
        <v>7</v>
      </c>
      <c r="C2628" t="s">
        <v>2590</v>
      </c>
      <c r="D2628" s="3" t="s">
        <v>2597</v>
      </c>
      <c r="E2628" s="1" t="str">
        <f t="shared" si="82"/>
        <v>("2627","7","onceCreatedClickTheBucketName","एक बार बन जाने के बाद, {bucket} नाम पर क्लिक करें"),</v>
      </c>
    </row>
    <row r="2629" spans="1:5" ht="34">
      <c r="A2629">
        <f t="shared" si="83"/>
        <v>2628</v>
      </c>
      <c r="B2629" s="6">
        <v>8</v>
      </c>
      <c r="C2629" t="s">
        <v>2590</v>
      </c>
      <c r="D2629" s="3" t="s">
        <v>2598</v>
      </c>
      <c r="E2629" s="1" t="str">
        <f t="shared" si="82"/>
        <v>("2628","8","onceCreatedClickTheBucketName","После создания щелкните имя {bucket}"),</v>
      </c>
    </row>
    <row r="2630" spans="1:5" ht="34">
      <c r="A2630">
        <f t="shared" si="83"/>
        <v>2629</v>
      </c>
      <c r="B2630" s="6">
        <v>9</v>
      </c>
      <c r="C2630" t="s">
        <v>2590</v>
      </c>
      <c r="D2630" s="3" t="s">
        <v>2599</v>
      </c>
      <c r="E2630" s="1" t="str">
        <f t="shared" si="82"/>
        <v>("2629","9","onceCreatedClickTheBucketName","Una vez creado, haga clic en el nombre {bucket}"),</v>
      </c>
    </row>
    <row r="2631" spans="1:5" ht="34">
      <c r="A2631">
        <f t="shared" si="83"/>
        <v>2630</v>
      </c>
      <c r="B2631" s="6">
        <v>10</v>
      </c>
      <c r="C2631" t="s">
        <v>2590</v>
      </c>
      <c r="D2631" s="3" t="s">
        <v>2600</v>
      </c>
      <c r="E2631" s="1" t="str">
        <f t="shared" si="82"/>
        <v>("2630","10","onceCreatedClickTheBucketName","بمجرد الإنشاء ، انقر فوق اسم {bucket}"),</v>
      </c>
    </row>
    <row r="2632" spans="1:5" ht="17">
      <c r="A2632">
        <f t="shared" si="83"/>
        <v>2631</v>
      </c>
      <c r="B2632" s="6">
        <v>1</v>
      </c>
      <c r="C2632" t="s">
        <v>2602</v>
      </c>
      <c r="D2632" s="1" t="s">
        <v>2601</v>
      </c>
      <c r="E2632" s="1" t="str">
        <f t="shared" si="82"/>
        <v>("2631","1","goToPermissionsTab","Go to Permissions tab"),</v>
      </c>
    </row>
    <row r="2633" spans="1:5" ht="34">
      <c r="A2633">
        <f t="shared" si="83"/>
        <v>2632</v>
      </c>
      <c r="B2633" s="6">
        <v>2</v>
      </c>
      <c r="C2633" t="s">
        <v>2602</v>
      </c>
      <c r="D2633" s="3" t="s">
        <v>2606</v>
      </c>
      <c r="E2633" s="1" t="str">
        <f t="shared" si="82"/>
        <v>("2632","2","goToPermissionsTab","அனுமதிகள் தாவலுக்குச் செல்லவும்"),</v>
      </c>
    </row>
    <row r="2634" spans="1:5" ht="17">
      <c r="A2634">
        <f t="shared" si="83"/>
        <v>2633</v>
      </c>
      <c r="B2634" s="6">
        <v>3</v>
      </c>
      <c r="C2634" t="s">
        <v>2602</v>
      </c>
      <c r="D2634" s="3" t="s">
        <v>2607</v>
      </c>
      <c r="E2634" s="1" t="str">
        <f t="shared" si="82"/>
        <v>("2633","3","goToPermissionsTab","Accédez à l'onglet Autorisations"),</v>
      </c>
    </row>
    <row r="2635" spans="1:5" ht="17">
      <c r="A2635">
        <f t="shared" si="83"/>
        <v>2634</v>
      </c>
      <c r="B2635" s="6">
        <v>4</v>
      </c>
      <c r="C2635" t="s">
        <v>2602</v>
      </c>
      <c r="D2635" s="3" t="s">
        <v>2608</v>
      </c>
      <c r="E2635" s="1" t="str">
        <f t="shared" si="82"/>
        <v>("2634","4","goToPermissionsTab","转到权限选项卡"),</v>
      </c>
    </row>
    <row r="2636" spans="1:5" ht="17">
      <c r="A2636">
        <f t="shared" si="83"/>
        <v>2635</v>
      </c>
      <c r="B2636" s="6">
        <v>5</v>
      </c>
      <c r="C2636" t="s">
        <v>2602</v>
      </c>
      <c r="D2636" s="3" t="s">
        <v>2605</v>
      </c>
      <c r="E2636" s="1" t="str">
        <f t="shared" si="82"/>
        <v>("2635","5","goToPermissionsTab","[権限] タブに移動します"),</v>
      </c>
    </row>
    <row r="2637" spans="1:5" ht="17">
      <c r="A2637">
        <f t="shared" si="83"/>
        <v>2636</v>
      </c>
      <c r="B2637" s="6">
        <v>6</v>
      </c>
      <c r="C2637" t="s">
        <v>2602</v>
      </c>
      <c r="D2637" s="3" t="s">
        <v>2604</v>
      </c>
      <c r="E2637" s="1" t="str">
        <f t="shared" si="82"/>
        <v>("2636","6","goToPermissionsTab","Vá para a guia Permissões"),</v>
      </c>
    </row>
    <row r="2638" spans="1:5" ht="17">
      <c r="A2638">
        <f t="shared" si="83"/>
        <v>2637</v>
      </c>
      <c r="B2638" s="6">
        <v>7</v>
      </c>
      <c r="C2638" t="s">
        <v>2602</v>
      </c>
      <c r="D2638" s="3" t="s">
        <v>2603</v>
      </c>
      <c r="E2638" s="1" t="str">
        <f t="shared" si="82"/>
        <v>("2637","7","goToPermissionsTab","अनुमतियाँ टैब पर जाएँ"),</v>
      </c>
    </row>
    <row r="2639" spans="1:5" ht="17">
      <c r="A2639">
        <f t="shared" si="83"/>
        <v>2638</v>
      </c>
      <c r="B2639" s="6">
        <v>8</v>
      </c>
      <c r="C2639" t="s">
        <v>2602</v>
      </c>
      <c r="D2639" s="3" t="s">
        <v>2609</v>
      </c>
      <c r="E2639" s="1" t="str">
        <f t="shared" si="82"/>
        <v>("2638","8","goToPermissionsTab","Перейти на вкладку «Разрешения»"),</v>
      </c>
    </row>
    <row r="2640" spans="1:5" ht="17">
      <c r="A2640">
        <f t="shared" si="83"/>
        <v>2639</v>
      </c>
      <c r="B2640" s="6">
        <v>9</v>
      </c>
      <c r="C2640" t="s">
        <v>2602</v>
      </c>
      <c r="D2640" s="3" t="s">
        <v>2610</v>
      </c>
      <c r="E2640" s="1" t="str">
        <f t="shared" si="82"/>
        <v>("2639","9","goToPermissionsTab","Ir a la pestaña Permisos"),</v>
      </c>
    </row>
    <row r="2641" spans="1:5" ht="17">
      <c r="A2641">
        <f t="shared" si="83"/>
        <v>2640</v>
      </c>
      <c r="B2641" s="6">
        <v>10</v>
      </c>
      <c r="C2641" t="s">
        <v>2602</v>
      </c>
      <c r="D2641" s="3" t="s">
        <v>2611</v>
      </c>
      <c r="E2641" s="1" t="str">
        <f t="shared" si="82"/>
        <v>("2640","10","goToPermissionsTab","انتقل إلى علامة التبويب الأذونات"),</v>
      </c>
    </row>
    <row r="2642" spans="1:5" ht="17">
      <c r="A2642">
        <f t="shared" si="83"/>
        <v>2641</v>
      </c>
      <c r="B2642" s="6">
        <v>1</v>
      </c>
      <c r="C2642" t="s">
        <v>2612</v>
      </c>
      <c r="D2642" s="3" t="s">
        <v>2613</v>
      </c>
      <c r="E2642" s="1" t="str">
        <f t="shared" si="82"/>
        <v>("2641","1","checkBlockPublicAccessIsOn","Check {publicAccessOn} is On"),</v>
      </c>
    </row>
    <row r="2643" spans="1:5" ht="34">
      <c r="A2643">
        <f t="shared" si="83"/>
        <v>2642</v>
      </c>
      <c r="B2643" s="6">
        <v>2</v>
      </c>
      <c r="C2643" t="s">
        <v>2612</v>
      </c>
      <c r="D2643" s="3" t="s">
        <v>2614</v>
      </c>
      <c r="E2643" s="1" t="str">
        <f t="shared" si="82"/>
        <v>("2642","2","checkBlockPublicAccessIsOn","{publicAccessOn} இயக்கத்தில் உள்ளதா என்பதைச் சரிபார்க்கவும்"),</v>
      </c>
    </row>
    <row r="2644" spans="1:5" ht="34">
      <c r="A2644">
        <f t="shared" si="83"/>
        <v>2643</v>
      </c>
      <c r="B2644" s="6">
        <v>3</v>
      </c>
      <c r="C2644" t="s">
        <v>2612</v>
      </c>
      <c r="D2644" s="3" t="s">
        <v>2615</v>
      </c>
      <c r="E2644" s="1" t="str">
        <f t="shared" si="82"/>
        <v>("2643","3","checkBlockPublicAccessIsOn","Vérifiez que {publicAccessOn} est activé"),</v>
      </c>
    </row>
    <row r="2645" spans="1:5" ht="17">
      <c r="A2645">
        <f t="shared" si="83"/>
        <v>2644</v>
      </c>
      <c r="B2645" s="6">
        <v>4</v>
      </c>
      <c r="C2645" t="s">
        <v>2612</v>
      </c>
      <c r="D2645" s="3" t="s">
        <v>2616</v>
      </c>
      <c r="E2645" s="1" t="str">
        <f t="shared" si="82"/>
        <v>("2644","4","checkBlockPublicAccessIsOn","检查 {publicAccessOn} 是否打开"),</v>
      </c>
    </row>
    <row r="2646" spans="1:5" ht="34">
      <c r="A2646">
        <f t="shared" si="83"/>
        <v>2645</v>
      </c>
      <c r="B2646" s="6">
        <v>5</v>
      </c>
      <c r="C2646" t="s">
        <v>2612</v>
      </c>
      <c r="D2646" s="3" t="s">
        <v>2617</v>
      </c>
      <c r="E2646" s="1" t="str">
        <f t="shared" si="82"/>
        <v>("2645","5","checkBlockPublicAccessIsOn","{publicAccessOn} がオンになっていることを確認します"),</v>
      </c>
    </row>
    <row r="2647" spans="1:5" ht="34">
      <c r="A2647">
        <f t="shared" si="83"/>
        <v>2646</v>
      </c>
      <c r="B2647" s="6">
        <v>6</v>
      </c>
      <c r="C2647" t="s">
        <v>2612</v>
      </c>
      <c r="D2647" s="3" t="s">
        <v>2618</v>
      </c>
      <c r="E2647" s="1" t="str">
        <f t="shared" si="82"/>
        <v>("2646","6","checkBlockPublicAccessIsOn","Verifique se {publicAccessOn} está ativado"),</v>
      </c>
    </row>
    <row r="2648" spans="1:5" ht="17">
      <c r="A2648">
        <f t="shared" si="83"/>
        <v>2647</v>
      </c>
      <c r="B2648" s="6">
        <v>7</v>
      </c>
      <c r="C2648" t="s">
        <v>2612</v>
      </c>
      <c r="D2648" s="3" t="s">
        <v>2619</v>
      </c>
      <c r="E2648" s="1" t="str">
        <f t="shared" si="82"/>
        <v>("2647","7","checkBlockPublicAccessIsOn","चेक {publicAccessOn} चालू है"),</v>
      </c>
    </row>
    <row r="2649" spans="1:5" ht="34">
      <c r="A2649">
        <f t="shared" si="83"/>
        <v>2648</v>
      </c>
      <c r="B2649" s="6">
        <v>8</v>
      </c>
      <c r="C2649" t="s">
        <v>2612</v>
      </c>
      <c r="D2649" s="3" t="s">
        <v>2620</v>
      </c>
      <c r="E2649" s="1" t="str">
        <f t="shared" si="82"/>
        <v>("2648","8","checkBlockPublicAccessIsOn","Убедитесь, что {publicAccessOn} включен"),</v>
      </c>
    </row>
    <row r="2650" spans="1:5" ht="34">
      <c r="A2650">
        <f t="shared" si="83"/>
        <v>2649</v>
      </c>
      <c r="B2650" s="6">
        <v>9</v>
      </c>
      <c r="C2650" t="s">
        <v>2612</v>
      </c>
      <c r="D2650" s="3" t="s">
        <v>2621</v>
      </c>
      <c r="E2650" s="1" t="str">
        <f t="shared" si="82"/>
        <v>("2649","9","checkBlockPublicAccessIsOn","Compruebe que {publicAccessOn} está activado"),</v>
      </c>
    </row>
    <row r="2651" spans="1:5" ht="34">
      <c r="A2651">
        <f t="shared" si="83"/>
        <v>2650</v>
      </c>
      <c r="B2651" s="6">
        <v>10</v>
      </c>
      <c r="C2651" t="s">
        <v>2612</v>
      </c>
      <c r="D2651" s="3" t="s">
        <v>2622</v>
      </c>
      <c r="E2651" s="1" t="str">
        <f t="shared" si="82"/>
        <v>("2650","10","checkBlockPublicAccessIsOn","تحقق من أن {publicAccessOn} قيد التشغيل"),</v>
      </c>
    </row>
    <row r="2652" spans="1:5" ht="34">
      <c r="A2652">
        <f t="shared" si="83"/>
        <v>2651</v>
      </c>
      <c r="B2652" s="6">
        <v>1</v>
      </c>
      <c r="C2652" t="s">
        <v>2623</v>
      </c>
      <c r="D2652" s="3" t="s">
        <v>2624</v>
      </c>
      <c r="E2652" s="1" t="str">
        <f t="shared" si="82"/>
        <v>("2651","1","GotoBucketEditReplaceCredentials","Goto {bucketPolicy}, Edit and replace the below code with your credentials"),</v>
      </c>
    </row>
    <row r="2653" spans="1:5" ht="51">
      <c r="A2653">
        <f t="shared" si="83"/>
        <v>2652</v>
      </c>
      <c r="B2653" s="6">
        <v>2</v>
      </c>
      <c r="C2653" t="s">
        <v>2623</v>
      </c>
      <c r="D2653" s="3" t="s">
        <v>2625</v>
      </c>
      <c r="E2653" s="1" t="str">
        <f t="shared" si="82"/>
        <v>("2652","2","GotoBucketEditReplaceCredentials","{bucketPolicy} செல்க, கீழே உள்ள குறியீட்டைத் திருத்தி, உங்கள் நற்சான்றிதழ்களுடன் மாற்றவும்"),</v>
      </c>
    </row>
    <row r="2654" spans="1:5" ht="34">
      <c r="A2654">
        <f t="shared" si="83"/>
        <v>2653</v>
      </c>
      <c r="B2654" s="6">
        <v>3</v>
      </c>
      <c r="C2654" t="s">
        <v>2623</v>
      </c>
      <c r="D2654" s="3" t="s">
        <v>2626</v>
      </c>
      <c r="E2654" s="1" t="str">
        <f t="shared" si="82"/>
        <v>("2653","3","GotoBucketEditReplaceCredentials","Allez à {bucketPolicy}, modifiez et remplacez le code ci-dessous par vos informations d'identification"),</v>
      </c>
    </row>
    <row r="2655" spans="1:5" ht="34">
      <c r="A2655">
        <f t="shared" si="83"/>
        <v>2654</v>
      </c>
      <c r="B2655" s="6">
        <v>4</v>
      </c>
      <c r="C2655" t="s">
        <v>2623</v>
      </c>
      <c r="D2655" s="3" t="s">
        <v>2627</v>
      </c>
      <c r="E2655" s="1" t="str">
        <f t="shared" si="82"/>
        <v>("2654","4","GotoBucketEditReplaceCredentials","转到 {bucketPolicy}，编辑以下代码并将其替换为您的凭据"),</v>
      </c>
    </row>
    <row r="2656" spans="1:5" ht="34">
      <c r="A2656">
        <f t="shared" si="83"/>
        <v>2655</v>
      </c>
      <c r="B2656" s="6">
        <v>5</v>
      </c>
      <c r="C2656" t="s">
        <v>2623</v>
      </c>
      <c r="D2656" s="3" t="s">
        <v>2628</v>
      </c>
      <c r="E2656" s="1" t="str">
        <f t="shared" si="82"/>
        <v>("2655","5","GotoBucketEditReplaceCredentials","{bucketPolicy} に移動し、以下のコードを編集して資格情報に置き換えます"),</v>
      </c>
    </row>
    <row r="2657" spans="1:5" ht="34">
      <c r="A2657">
        <f t="shared" si="83"/>
        <v>2656</v>
      </c>
      <c r="B2657" s="6">
        <v>6</v>
      </c>
      <c r="C2657" t="s">
        <v>2623</v>
      </c>
      <c r="D2657" s="3" t="s">
        <v>2629</v>
      </c>
      <c r="E2657" s="1" t="str">
        <f t="shared" si="82"/>
        <v>("2656","6","GotoBucketEditReplaceCredentials","Vá para {bucketPolicy}, edite e substitua o código abaixo por suas credenciais"),</v>
      </c>
    </row>
    <row r="2658" spans="1:5" ht="34">
      <c r="A2658">
        <f t="shared" si="83"/>
        <v>2657</v>
      </c>
      <c r="B2658" s="6">
        <v>7</v>
      </c>
      <c r="C2658" t="s">
        <v>2623</v>
      </c>
      <c r="D2658" s="3" t="s">
        <v>2630</v>
      </c>
      <c r="E2658" s="1" t="str">
        <f t="shared" si="82"/>
        <v>("2657","7","GotoBucketEditReplaceCredentials","गोटो {bucketPolicy}, नीचे दिए गए कोड को संपादित करें और अपनी साख के साथ बदलें"),</v>
      </c>
    </row>
    <row r="2659" spans="1:5" ht="51">
      <c r="A2659">
        <f t="shared" si="83"/>
        <v>2658</v>
      </c>
      <c r="B2659" s="6">
        <v>8</v>
      </c>
      <c r="C2659" t="s">
        <v>2623</v>
      </c>
      <c r="D2659" s="3" t="s">
        <v>2631</v>
      </c>
      <c r="E2659" s="1" t="str">
        <f t="shared" si="82"/>
        <v>("2658","8","GotoBucketEditReplaceCredentials","Перейдите к {bucketPolicy}, отредактируйте и замените приведенный ниже код своими учетными данными."),</v>
      </c>
    </row>
    <row r="2660" spans="1:5" ht="34">
      <c r="A2660">
        <f t="shared" si="83"/>
        <v>2659</v>
      </c>
      <c r="B2660" s="6">
        <v>9</v>
      </c>
      <c r="C2660" t="s">
        <v>2623</v>
      </c>
      <c r="D2660" s="3" t="s">
        <v>2632</v>
      </c>
      <c r="E2660" s="1" t="str">
        <f t="shared" si="82"/>
        <v>("2659","9","GotoBucketEditReplaceCredentials","Vaya a {bucketPolicy}, edite y reemplace el siguiente código con sus credenciales"),</v>
      </c>
    </row>
    <row r="2661" spans="1:5" ht="34">
      <c r="A2661">
        <f t="shared" si="83"/>
        <v>2660</v>
      </c>
      <c r="B2661" s="6">
        <v>10</v>
      </c>
      <c r="C2661" t="s">
        <v>2623</v>
      </c>
      <c r="D2661" s="3" t="s">
        <v>2633</v>
      </c>
      <c r="E2661" s="1" t="str">
        <f t="shared" si="82"/>
        <v>("2660","10","GotoBucketEditReplaceCredentials","انتقل إلى {bucketPolicy} ، وقم بتحرير واستبدال الكود أدناه ببيانات الاعتماد الخاصة بك"),</v>
      </c>
    </row>
    <row r="2662" spans="1:5" ht="34">
      <c r="A2662">
        <f t="shared" si="83"/>
        <v>2661</v>
      </c>
      <c r="B2662" s="6">
        <v>1</v>
      </c>
      <c r="C2662" t="s">
        <v>2635</v>
      </c>
      <c r="D2662" s="1" t="s">
        <v>2634</v>
      </c>
      <c r="E2662" s="1" t="str">
        <f t="shared" si="82"/>
        <v>("2661","1","editAndReplaceCodeWithCredentials","Edit and replace the below code with your credentials"),</v>
      </c>
    </row>
    <row r="2663" spans="1:5" ht="51">
      <c r="A2663">
        <f t="shared" si="83"/>
        <v>2662</v>
      </c>
      <c r="B2663" s="6">
        <v>2</v>
      </c>
      <c r="C2663" t="s">
        <v>2635</v>
      </c>
      <c r="D2663" s="3" t="s">
        <v>2639</v>
      </c>
      <c r="E2663" s="1" t="str">
        <f t="shared" si="82"/>
        <v>("2662","2","editAndReplaceCodeWithCredentials","உங்கள் நற்சான்றிதழ்களுடன் கீழே உள்ள குறியீட்டைத் திருத்தி மாற்றவும்"),</v>
      </c>
    </row>
    <row r="2664" spans="1:5" ht="34">
      <c r="A2664">
        <f t="shared" si="83"/>
        <v>2663</v>
      </c>
      <c r="B2664" s="6">
        <v>3</v>
      </c>
      <c r="C2664" t="s">
        <v>2635</v>
      </c>
      <c r="D2664" s="3" t="s">
        <v>2640</v>
      </c>
      <c r="E2664" s="1" t="str">
        <f t="shared" si="82"/>
        <v>("2663","3","editAndReplaceCodeWithCredentials","Modifiez et remplacez le code ci-dessous par vos informations d'identification"),</v>
      </c>
    </row>
    <row r="2665" spans="1:5" ht="34">
      <c r="A2665">
        <f t="shared" si="83"/>
        <v>2664</v>
      </c>
      <c r="B2665" s="6">
        <v>4</v>
      </c>
      <c r="C2665" t="s">
        <v>2635</v>
      </c>
      <c r="D2665" s="3" t="s">
        <v>2641</v>
      </c>
      <c r="E2665" s="1" t="str">
        <f t="shared" si="82"/>
        <v>("2664","4","editAndReplaceCodeWithCredentials","使用您的凭据编辑并替换以下代码"),</v>
      </c>
    </row>
    <row r="2666" spans="1:5" ht="34">
      <c r="A2666">
        <f t="shared" si="83"/>
        <v>2665</v>
      </c>
      <c r="B2666" s="6">
        <v>5</v>
      </c>
      <c r="C2666" t="s">
        <v>2635</v>
      </c>
      <c r="D2666" s="3" t="s">
        <v>2642</v>
      </c>
      <c r="E2666" s="1" t="str">
        <f t="shared" si="82"/>
        <v>("2665","5","editAndReplaceCodeWithCredentials","以下のコードを編集して資格情報に置き換えます"),</v>
      </c>
    </row>
    <row r="2667" spans="1:5" ht="34">
      <c r="A2667">
        <f t="shared" si="83"/>
        <v>2666</v>
      </c>
      <c r="B2667" s="6">
        <v>6</v>
      </c>
      <c r="C2667" t="s">
        <v>2635</v>
      </c>
      <c r="D2667" s="3" t="s">
        <v>2643</v>
      </c>
      <c r="E2667" s="1" t="str">
        <f t="shared" si="82"/>
        <v>("2666","6","editAndReplaceCodeWithCredentials","Edite e substitua o código abaixo por suas credenciais"),</v>
      </c>
    </row>
    <row r="2668" spans="1:5" ht="34">
      <c r="A2668">
        <f t="shared" si="83"/>
        <v>2667</v>
      </c>
      <c r="B2668" s="6">
        <v>7</v>
      </c>
      <c r="C2668" t="s">
        <v>2635</v>
      </c>
      <c r="D2668" s="3" t="s">
        <v>2644</v>
      </c>
      <c r="E2668" s="1" t="str">
        <f t="shared" si="82"/>
        <v>("2667","7","editAndReplaceCodeWithCredentials","नीचे दिए गए कोड को संपादित करें और अपनी साख के साथ बदलें"),</v>
      </c>
    </row>
    <row r="2669" spans="1:5" ht="34">
      <c r="A2669">
        <f t="shared" si="83"/>
        <v>2668</v>
      </c>
      <c r="B2669" s="6">
        <v>8</v>
      </c>
      <c r="C2669" t="s">
        <v>2635</v>
      </c>
      <c r="D2669" s="3" t="s">
        <v>2638</v>
      </c>
      <c r="E2669" s="1" t="str">
        <f t="shared" si="82"/>
        <v>("2668","8","editAndReplaceCodeWithCredentials","Отредактируйте и замените приведенный ниже код своими учетными данными."),</v>
      </c>
    </row>
    <row r="2670" spans="1:5" ht="34">
      <c r="A2670">
        <f t="shared" si="83"/>
        <v>2669</v>
      </c>
      <c r="B2670" s="6">
        <v>9</v>
      </c>
      <c r="C2670" t="s">
        <v>2635</v>
      </c>
      <c r="D2670" s="3" t="s">
        <v>2637</v>
      </c>
      <c r="E2670" s="1" t="str">
        <f t="shared" si="82"/>
        <v>("2669","9","editAndReplaceCodeWithCredentials","Edite y reemplace el siguiente código con sus credenciales"),</v>
      </c>
    </row>
    <row r="2671" spans="1:5" ht="34">
      <c r="A2671">
        <f t="shared" si="83"/>
        <v>2670</v>
      </c>
      <c r="B2671" s="6">
        <v>10</v>
      </c>
      <c r="C2671" t="s">
        <v>2635</v>
      </c>
      <c r="D2671" s="3" t="s">
        <v>2636</v>
      </c>
      <c r="E2671" s="1" t="str">
        <f t="shared" si="82"/>
        <v>("2670","10","editAndReplaceCodeWithCredentials","قم بتحرير واستبدال الكود أدناه ببيانات الاعتماد الخاصة بك"),</v>
      </c>
    </row>
    <row r="2672" spans="1:5" ht="34">
      <c r="A2672">
        <f t="shared" si="83"/>
        <v>2671</v>
      </c>
      <c r="B2672" s="6">
        <v>1</v>
      </c>
      <c r="C2672" t="s">
        <v>2645</v>
      </c>
      <c r="D2672" s="3" t="s">
        <v>2646</v>
      </c>
      <c r="E2672" s="1" t="str">
        <f t="shared" si="82"/>
        <v>("2671","1","regionNameThatYouVeSelected","The {region} name is that you've selected in creating {bucket} section"),</v>
      </c>
    </row>
    <row r="2673" spans="1:5" ht="34">
      <c r="A2673">
        <f t="shared" si="83"/>
        <v>2672</v>
      </c>
      <c r="B2673" s="6">
        <v>2</v>
      </c>
      <c r="C2673" t="s">
        <v>2645</v>
      </c>
      <c r="D2673" s="3" t="s">
        <v>2647</v>
      </c>
      <c r="E2673" s="1" t="str">
        <f t="shared" si="82"/>
        <v>("2672","2","regionNameThatYouVeSelected","{region} பெயர் {bucket} பிரிவை உருவாக்குவதில் நீங்கள் தேர்ந்தெடுத்துள்ளீர்கள்"),</v>
      </c>
    </row>
    <row r="2674" spans="1:5" ht="34">
      <c r="A2674">
        <f t="shared" si="83"/>
        <v>2673</v>
      </c>
      <c r="B2674" s="6">
        <v>3</v>
      </c>
      <c r="C2674" t="s">
        <v>2645</v>
      </c>
      <c r="D2674" s="3" t="s">
        <v>2648</v>
      </c>
      <c r="E2674" s="1" t="str">
        <f t="shared" si="82"/>
        <v>("2673","3","regionNameThatYouVeSelected","Le nom {region} est celui que vous avez sélectionné lors de la création de la section {bucket}"),</v>
      </c>
    </row>
    <row r="2675" spans="1:5" ht="34">
      <c r="A2675">
        <f t="shared" si="83"/>
        <v>2674</v>
      </c>
      <c r="B2675" s="6">
        <v>4</v>
      </c>
      <c r="C2675" t="s">
        <v>2645</v>
      </c>
      <c r="D2675" s="3" t="s">
        <v>2649</v>
      </c>
      <c r="E2675" s="1" t="str">
        <f t="shared" si="82"/>
        <v>("2674","4","regionNameThatYouVeSelected","{region} 名称是您在创建 {bucket} 部分中选择的"),</v>
      </c>
    </row>
    <row r="2676" spans="1:5" ht="34">
      <c r="A2676">
        <f t="shared" si="83"/>
        <v>2675</v>
      </c>
      <c r="B2676" s="6">
        <v>5</v>
      </c>
      <c r="C2676" t="s">
        <v>2645</v>
      </c>
      <c r="D2676" s="3" t="s">
        <v>2650</v>
      </c>
      <c r="E2676" s="1" t="str">
        <f t="shared" si="82"/>
        <v>("2675","5","regionNameThatYouVeSelected","{region} の名前は、{bucket} セクションの作成で選択したものです"),</v>
      </c>
    </row>
    <row r="2677" spans="1:5" ht="34">
      <c r="A2677">
        <f t="shared" si="83"/>
        <v>2676</v>
      </c>
      <c r="B2677" s="6">
        <v>6</v>
      </c>
      <c r="C2677" t="s">
        <v>2645</v>
      </c>
      <c r="D2677" s="3" t="s">
        <v>2651</v>
      </c>
      <c r="E2677" s="1" t="str">
        <f t="shared" si="82"/>
        <v>("2676","6","regionNameThatYouVeSelected","O nome {region} é o que você selecionou na criação da seção {bucket}"),</v>
      </c>
    </row>
    <row r="2678" spans="1:5" ht="34">
      <c r="A2678">
        <f t="shared" si="83"/>
        <v>2677</v>
      </c>
      <c r="B2678" s="6">
        <v>7</v>
      </c>
      <c r="C2678" t="s">
        <v>2645</v>
      </c>
      <c r="D2678" s="3" t="s">
        <v>2652</v>
      </c>
      <c r="E2678" s="1" t="str">
        <f t="shared" si="82"/>
        <v>("2677","7","regionNameThatYouVeSelected","{region} नाम यह है कि आपने {bucket} अनुभाग बनाने के लिए चुना है"),</v>
      </c>
    </row>
    <row r="2679" spans="1:5" ht="34">
      <c r="A2679">
        <f t="shared" si="83"/>
        <v>2678</v>
      </c>
      <c r="B2679" s="6">
        <v>8</v>
      </c>
      <c r="C2679" t="s">
        <v>2645</v>
      </c>
      <c r="D2679" s="3" t="s">
        <v>2653</v>
      </c>
      <c r="E2679" s="1" t="str">
        <f t="shared" si="82"/>
        <v>("2678","8","regionNameThatYouVeSelected","Имя {region} — это то, что вы выбрали при создании раздела {bucket}."),</v>
      </c>
    </row>
    <row r="2680" spans="1:5" ht="34">
      <c r="A2680">
        <f t="shared" si="83"/>
        <v>2679</v>
      </c>
      <c r="B2680" s="6">
        <v>9</v>
      </c>
      <c r="C2680" t="s">
        <v>2645</v>
      </c>
      <c r="D2680" s="3" t="s">
        <v>2654</v>
      </c>
      <c r="E2680" s="1" t="str">
        <f t="shared" si="82"/>
        <v>("2679","9","regionNameThatYouVeSelected","El nombre {region} es el que ha seleccionado al crear la sección {bucket}"),</v>
      </c>
    </row>
    <row r="2681" spans="1:5" ht="34">
      <c r="A2681">
        <f t="shared" si="83"/>
        <v>2680</v>
      </c>
      <c r="B2681" s="6">
        <v>10</v>
      </c>
      <c r="C2681" t="s">
        <v>2645</v>
      </c>
      <c r="D2681" s="3" t="s">
        <v>2655</v>
      </c>
      <c r="E2681" s="1" t="str">
        <f t="shared" si="82"/>
        <v>("2680","10","regionNameThatYouVeSelected","اسم {region} هو الذي حددته في إنشاء قسم {bucket}"),</v>
      </c>
    </row>
    <row r="2682" spans="1:5" ht="34">
      <c r="A2682">
        <f t="shared" si="83"/>
        <v>2681</v>
      </c>
      <c r="B2682" s="6">
        <v>1</v>
      </c>
      <c r="C2682" t="s">
        <v>2656</v>
      </c>
      <c r="D2682" s="1" t="s">
        <v>2661</v>
      </c>
      <c r="E2682" s="1" t="str">
        <f t="shared" si="82"/>
        <v>("2681","1","thisHelpsFetchAwsServer","This helps to fetch files from your nearest AWS server region"),</v>
      </c>
    </row>
    <row r="2683" spans="1:5" ht="34">
      <c r="A2683">
        <f t="shared" si="83"/>
        <v>2682</v>
      </c>
      <c r="B2683" s="6">
        <v>2</v>
      </c>
      <c r="C2683" t="s">
        <v>2656</v>
      </c>
      <c r="D2683" s="3" t="s">
        <v>2660</v>
      </c>
      <c r="E2683" s="1" t="str">
        <f t="shared" si="82"/>
        <v>("2682","2","thisHelpsFetchAwsServer","இது உங்கள் அருகிலுள்ள AWS சர்வர் பகுதியில் இருந்து கோப்புகளைப் பெற உதவுகிறது"),</v>
      </c>
    </row>
    <row r="2684" spans="1:5" ht="34">
      <c r="A2684">
        <f t="shared" si="83"/>
        <v>2683</v>
      </c>
      <c r="B2684" s="6">
        <v>3</v>
      </c>
      <c r="C2684" t="s">
        <v>2656</v>
      </c>
      <c r="D2684" s="3" t="s">
        <v>2662</v>
      </c>
      <c r="E2684" s="1" t="str">
        <f t="shared" si="82"/>
        <v>("2683","3","thisHelpsFetchAwsServer","Cela permet de récupérer des fichiers à partir de votre région de serveur AWS la plus proche"),</v>
      </c>
    </row>
    <row r="2685" spans="1:5" ht="34">
      <c r="A2685">
        <f t="shared" si="83"/>
        <v>2684</v>
      </c>
      <c r="B2685" s="6">
        <v>4</v>
      </c>
      <c r="C2685" t="s">
        <v>2656</v>
      </c>
      <c r="D2685" s="3" t="s">
        <v>2663</v>
      </c>
      <c r="E2685" s="1" t="str">
        <f t="shared" si="82"/>
        <v>("2684","4","thisHelpsFetchAwsServer","这有助于从您最近的 AWS 服务器区域获取文件"),</v>
      </c>
    </row>
    <row r="2686" spans="1:5" ht="34">
      <c r="A2686">
        <f t="shared" si="83"/>
        <v>2685</v>
      </c>
      <c r="B2686" s="6">
        <v>5</v>
      </c>
      <c r="C2686" t="s">
        <v>2656</v>
      </c>
      <c r="D2686" s="3" t="s">
        <v>2664</v>
      </c>
      <c r="E2686" s="1" t="str">
        <f t="shared" si="82"/>
        <v>("2685","5","thisHelpsFetchAwsServer","これは、最寄りの AWS サーバー リージョンからファイルを取得するのに役立ちます"),</v>
      </c>
    </row>
    <row r="2687" spans="1:5" ht="34">
      <c r="A2687">
        <f t="shared" si="83"/>
        <v>2686</v>
      </c>
      <c r="B2687" s="6">
        <v>6</v>
      </c>
      <c r="C2687" t="s">
        <v>2656</v>
      </c>
      <c r="D2687" s="3" t="s">
        <v>2665</v>
      </c>
      <c r="E2687" s="1" t="str">
        <f t="shared" si="82"/>
        <v>("2686","6","thisHelpsFetchAwsServer","Isso ajuda a buscar arquivos da região do servidor AWS mais próxima"),</v>
      </c>
    </row>
    <row r="2688" spans="1:5" ht="34">
      <c r="A2688">
        <f t="shared" si="83"/>
        <v>2687</v>
      </c>
      <c r="B2688" s="6">
        <v>7</v>
      </c>
      <c r="C2688" t="s">
        <v>2656</v>
      </c>
      <c r="D2688" s="3" t="s">
        <v>2659</v>
      </c>
      <c r="E2688" s="1" t="str">
        <f t="shared" si="82"/>
        <v>("2687","7","thisHelpsFetchAwsServer","यह आपके निकटतम AWS सर्वर क्षेत्र से फ़ाइलें लाने में मदद करता है"),</v>
      </c>
    </row>
    <row r="2689" spans="1:5" ht="34">
      <c r="A2689">
        <f t="shared" si="83"/>
        <v>2688</v>
      </c>
      <c r="B2689" s="6">
        <v>8</v>
      </c>
      <c r="C2689" t="s">
        <v>2656</v>
      </c>
      <c r="D2689" s="3" t="s">
        <v>2658</v>
      </c>
      <c r="E2689" s="1" t="str">
        <f t="shared" si="82"/>
        <v>("2688","8","thisHelpsFetchAwsServer","Это помогает получать файлы из ближайшего к вам региона сервера AWS."),</v>
      </c>
    </row>
    <row r="2690" spans="1:5" ht="34">
      <c r="A2690">
        <f t="shared" si="83"/>
        <v>2689</v>
      </c>
      <c r="B2690" s="6">
        <v>9</v>
      </c>
      <c r="C2690" t="s">
        <v>2656</v>
      </c>
      <c r="D2690" s="3" t="s">
        <v>2657</v>
      </c>
      <c r="E2690" s="1" t="str">
        <f t="shared" si="82"/>
        <v>("2689","9","thisHelpsFetchAwsServer","Esto ayuda a obtener archivos de la región del servidor de AWS más cercana"),</v>
      </c>
    </row>
    <row r="2691" spans="1:5" ht="34">
      <c r="A2691">
        <f t="shared" si="83"/>
        <v>2690</v>
      </c>
      <c r="B2691" s="6">
        <v>10</v>
      </c>
      <c r="C2691" t="s">
        <v>2656</v>
      </c>
      <c r="D2691" s="3" t="s">
        <v>2666</v>
      </c>
      <c r="E2691" s="1" t="str">
        <f t="shared" ref="E2691:E2754" si="84">CLEAN(CONCATENATE("(",CHAR(34),A2691,CHAR(34),",",CHAR(34),B2691,CHAR(34),",",CHAR(34),C2691,CHAR(34),",",CHAR(34),D2691,CHAR(34),"),"))</f>
        <v>("2690","10","thisHelpsFetchAwsServer","يساعد ذلك في جلب الملفات من أقرب منطقة خادم AWS لديك"),</v>
      </c>
    </row>
    <row r="2692" spans="1:5" ht="34">
      <c r="A2692">
        <f t="shared" ref="A2692:A2755" si="85">A2691+1</f>
        <v>2691</v>
      </c>
      <c r="B2692" s="6">
        <v>1</v>
      </c>
      <c r="C2692" t="s">
        <v>2667</v>
      </c>
      <c r="D2692" s="1" t="s">
        <v>2668</v>
      </c>
      <c r="E2692" s="1" t="str">
        <f t="shared" si="84"/>
        <v>("2691","1","youCanShowOrHideSocialMediaLinks","You can show or hide social media icon links to users from the global menu"),</v>
      </c>
    </row>
    <row r="2693" spans="1:5" ht="51">
      <c r="A2693">
        <f t="shared" si="85"/>
        <v>2692</v>
      </c>
      <c r="B2693" s="6">
        <v>2</v>
      </c>
      <c r="C2693" t="s">
        <v>2667</v>
      </c>
      <c r="D2693" s="3" t="s">
        <v>2672</v>
      </c>
      <c r="E2693" s="1" t="str">
        <f t="shared" si="84"/>
        <v>("2692","2","youCanShowOrHideSocialMediaLinks","உலகளாவிய மெனுவிலிருந்து பயனர்களுக்கு சமூக ஊடக ஐகான் இணைப்புகளைக் காட்டலாம் அல்லது மறைக்கலாம்"),</v>
      </c>
    </row>
    <row r="2694" spans="1:5" ht="51">
      <c r="A2694">
        <f t="shared" si="85"/>
        <v>2693</v>
      </c>
      <c r="B2694" s="6">
        <v>3</v>
      </c>
      <c r="C2694" t="s">
        <v>2667</v>
      </c>
      <c r="D2694" s="3" t="s">
        <v>2673</v>
      </c>
      <c r="E2694" s="1" t="str">
        <f t="shared" si="84"/>
        <v>("2693","3","youCanShowOrHideSocialMediaLinks","Vous pouvez afficher ou masquer les liens d'icônes de médias sociaux vers les utilisateurs à partir du menu global"),</v>
      </c>
    </row>
    <row r="2695" spans="1:5" ht="34">
      <c r="A2695">
        <f t="shared" si="85"/>
        <v>2694</v>
      </c>
      <c r="B2695" s="6">
        <v>4</v>
      </c>
      <c r="C2695" t="s">
        <v>2667</v>
      </c>
      <c r="D2695" s="3" t="s">
        <v>2674</v>
      </c>
      <c r="E2695" s="1" t="str">
        <f t="shared" si="84"/>
        <v>("2694","4","youCanShowOrHideSocialMediaLinks","您可以从全局菜单中向用户显示或隐藏社交媒体图标链接"),</v>
      </c>
    </row>
    <row r="2696" spans="1:5" ht="51">
      <c r="A2696">
        <f t="shared" si="85"/>
        <v>2695</v>
      </c>
      <c r="B2696" s="6">
        <v>5</v>
      </c>
      <c r="C2696" t="s">
        <v>2667</v>
      </c>
      <c r="D2696" s="3" t="s">
        <v>2675</v>
      </c>
      <c r="E2696" s="1" t="str">
        <f t="shared" si="84"/>
        <v>("2695","5","youCanShowOrHideSocialMediaLinks","グローバル メニューから、ソーシャル メディア アイコン リンクをユーザーに表示または非表示にすることができます"),</v>
      </c>
    </row>
    <row r="2697" spans="1:5" ht="34">
      <c r="A2697">
        <f t="shared" si="85"/>
        <v>2696</v>
      </c>
      <c r="B2697" s="6">
        <v>6</v>
      </c>
      <c r="C2697" t="s">
        <v>2667</v>
      </c>
      <c r="D2697" s="3" t="s">
        <v>2671</v>
      </c>
      <c r="E2697" s="1" t="str">
        <f t="shared" si="84"/>
        <v>("2696","6","youCanShowOrHideSocialMediaLinks","Você pode mostrar ou ocultar links de ícones de mídia social para usuários no menu global"),</v>
      </c>
    </row>
    <row r="2698" spans="1:5" ht="34">
      <c r="A2698">
        <f t="shared" si="85"/>
        <v>2697</v>
      </c>
      <c r="B2698" s="6">
        <v>7</v>
      </c>
      <c r="C2698" t="s">
        <v>2667</v>
      </c>
      <c r="D2698" s="3" t="s">
        <v>2676</v>
      </c>
      <c r="E2698" s="1" t="str">
        <f t="shared" si="84"/>
        <v>("2697","7","youCanShowOrHideSocialMediaLinks","आप वैश्विक मेनू से उपयोगकर्ताओं को सोशल मीडिया आइकन लिंक दिखा या छिपा सकते हैं"),</v>
      </c>
    </row>
    <row r="2699" spans="1:5" ht="51">
      <c r="A2699">
        <f t="shared" si="85"/>
        <v>2698</v>
      </c>
      <c r="B2699" s="6">
        <v>8</v>
      </c>
      <c r="C2699" t="s">
        <v>2667</v>
      </c>
      <c r="D2699" s="3" t="s">
        <v>2677</v>
      </c>
      <c r="E2699" s="1" t="str">
        <f t="shared" si="84"/>
        <v>("2698","8","youCanShowOrHideSocialMediaLinks","Вы можете показать или скрыть ссылки на значки социальных сетей для пользователей из глобального меню."),</v>
      </c>
    </row>
    <row r="2700" spans="1:5" ht="34">
      <c r="A2700">
        <f t="shared" si="85"/>
        <v>2699</v>
      </c>
      <c r="B2700" s="6">
        <v>9</v>
      </c>
      <c r="C2700" t="s">
        <v>2667</v>
      </c>
      <c r="D2700" s="3" t="s">
        <v>2670</v>
      </c>
      <c r="E2700" s="1" t="str">
        <f t="shared" si="84"/>
        <v>("2699","9","youCanShowOrHideSocialMediaLinks","Puede mostrar u ocultar enlaces de iconos de redes sociales a los usuarios desde el menú global"),</v>
      </c>
    </row>
    <row r="2701" spans="1:5" ht="34">
      <c r="A2701">
        <f t="shared" si="85"/>
        <v>2700</v>
      </c>
      <c r="B2701" s="6">
        <v>10</v>
      </c>
      <c r="C2701" t="s">
        <v>2667</v>
      </c>
      <c r="D2701" s="3" t="s">
        <v>2669</v>
      </c>
      <c r="E2701" s="1" t="str">
        <f t="shared" si="84"/>
        <v>("2700","10","youCanShowOrHideSocialMediaLinks","يمكنك إظهار أو إخفاء روابط رمز الوسائط الاجتماعية للمستخدمين من القائمة العامة"),</v>
      </c>
    </row>
    <row r="2702" spans="1:5" ht="17">
      <c r="A2702">
        <f t="shared" si="85"/>
        <v>2701</v>
      </c>
      <c r="B2702" s="6">
        <v>1</v>
      </c>
      <c r="C2702" t="s">
        <v>2681</v>
      </c>
      <c r="D2702" s="1" t="s">
        <v>2680</v>
      </c>
      <c r="E2702" s="1" t="str">
        <f t="shared" si="84"/>
        <v>("2701","1","loanAmount","Loan amount"),</v>
      </c>
    </row>
    <row r="2703" spans="1:5" ht="17">
      <c r="A2703">
        <f t="shared" si="85"/>
        <v>2702</v>
      </c>
      <c r="B2703" s="6">
        <v>2</v>
      </c>
      <c r="C2703" t="s">
        <v>2681</v>
      </c>
      <c r="D2703" s="3" t="s">
        <v>2682</v>
      </c>
      <c r="E2703" s="1" t="str">
        <f t="shared" si="84"/>
        <v>("2702","2","loanAmount","கடன்தொகை"),</v>
      </c>
    </row>
    <row r="2704" spans="1:5" ht="17">
      <c r="A2704">
        <f t="shared" si="85"/>
        <v>2703</v>
      </c>
      <c r="B2704" s="6">
        <v>3</v>
      </c>
      <c r="C2704" t="s">
        <v>2681</v>
      </c>
      <c r="D2704" s="3" t="s">
        <v>2685</v>
      </c>
      <c r="E2704" s="1" t="str">
        <f t="shared" si="84"/>
        <v>("2703","3","loanAmount","Montant du prêt"),</v>
      </c>
    </row>
    <row r="2705" spans="1:5" ht="17">
      <c r="A2705">
        <f t="shared" si="85"/>
        <v>2704</v>
      </c>
      <c r="B2705" s="6">
        <v>4</v>
      </c>
      <c r="C2705" t="s">
        <v>2681</v>
      </c>
      <c r="D2705" s="3" t="s">
        <v>2686</v>
      </c>
      <c r="E2705" s="1" t="str">
        <f t="shared" si="84"/>
        <v>("2704","4","loanAmount","贷款额度"),</v>
      </c>
    </row>
    <row r="2706" spans="1:5" ht="17">
      <c r="A2706">
        <f t="shared" si="85"/>
        <v>2705</v>
      </c>
      <c r="B2706" s="6">
        <v>5</v>
      </c>
      <c r="C2706" t="s">
        <v>2681</v>
      </c>
      <c r="D2706" s="3" t="s">
        <v>2688</v>
      </c>
      <c r="E2706" s="1" t="str">
        <f t="shared" si="84"/>
        <v>("2705","5","loanAmount","ローン金額"),</v>
      </c>
    </row>
    <row r="2707" spans="1:5" ht="17">
      <c r="A2707">
        <f t="shared" si="85"/>
        <v>2706</v>
      </c>
      <c r="B2707" s="6">
        <v>6</v>
      </c>
      <c r="C2707" t="s">
        <v>2681</v>
      </c>
      <c r="D2707" s="3" t="s">
        <v>2687</v>
      </c>
      <c r="E2707" s="1" t="str">
        <f t="shared" si="84"/>
        <v>("2706","6","loanAmount","Montante do empréstimo"),</v>
      </c>
    </row>
    <row r="2708" spans="1:5" ht="17">
      <c r="A2708">
        <f t="shared" si="85"/>
        <v>2707</v>
      </c>
      <c r="B2708" s="6">
        <v>7</v>
      </c>
      <c r="C2708" t="s">
        <v>2681</v>
      </c>
      <c r="D2708" s="3" t="s">
        <v>2684</v>
      </c>
      <c r="E2708" s="1" t="str">
        <f t="shared" si="84"/>
        <v>("2707","7","loanAmount","ऋण की राशि"),</v>
      </c>
    </row>
    <row r="2709" spans="1:5" ht="17">
      <c r="A2709">
        <f t="shared" si="85"/>
        <v>2708</v>
      </c>
      <c r="B2709" s="6">
        <v>8</v>
      </c>
      <c r="C2709" t="s">
        <v>2681</v>
      </c>
      <c r="D2709" s="3" t="s">
        <v>2683</v>
      </c>
      <c r="E2709" s="1" t="str">
        <f t="shared" si="84"/>
        <v>("2708","8","loanAmount","Сумма кредита"),</v>
      </c>
    </row>
    <row r="2710" spans="1:5" ht="17">
      <c r="A2710">
        <f t="shared" si="85"/>
        <v>2709</v>
      </c>
      <c r="B2710" s="6">
        <v>9</v>
      </c>
      <c r="C2710" t="s">
        <v>2681</v>
      </c>
      <c r="D2710" s="3" t="s">
        <v>2689</v>
      </c>
      <c r="E2710" s="1" t="str">
        <f t="shared" si="84"/>
        <v>("2709","9","loanAmount","Monto del préstamo"),</v>
      </c>
    </row>
    <row r="2711" spans="1:5" ht="17">
      <c r="A2711">
        <f t="shared" si="85"/>
        <v>2710</v>
      </c>
      <c r="B2711" s="6">
        <v>10</v>
      </c>
      <c r="C2711" t="s">
        <v>2681</v>
      </c>
      <c r="D2711" s="3" t="s">
        <v>2690</v>
      </c>
      <c r="E2711" s="1" t="str">
        <f t="shared" si="84"/>
        <v>("2710","10","loanAmount","مبلغ القرض"),</v>
      </c>
    </row>
    <row r="2712" spans="1:5" ht="17">
      <c r="A2712">
        <f t="shared" si="85"/>
        <v>2711</v>
      </c>
      <c r="B2712" s="6">
        <v>1</v>
      </c>
      <c r="C2712" t="s">
        <v>3461</v>
      </c>
      <c r="D2712" s="3" t="s">
        <v>3462</v>
      </c>
      <c r="E2712" s="1" t="str">
        <f t="shared" si="84"/>
        <v>("2711","1","year","Year"),</v>
      </c>
    </row>
    <row r="2713" spans="1:5" ht="17">
      <c r="A2713">
        <f t="shared" si="85"/>
        <v>2712</v>
      </c>
      <c r="B2713" s="6">
        <v>2</v>
      </c>
      <c r="C2713" t="s">
        <v>3461</v>
      </c>
      <c r="D2713" s="3" t="s">
        <v>3465</v>
      </c>
      <c r="E2713" s="1" t="str">
        <f t="shared" si="84"/>
        <v>("2712","2","year","ஆண்டு"),</v>
      </c>
    </row>
    <row r="2714" spans="1:5" ht="17">
      <c r="A2714">
        <f t="shared" si="85"/>
        <v>2713</v>
      </c>
      <c r="B2714" s="6">
        <v>3</v>
      </c>
      <c r="C2714" t="s">
        <v>3461</v>
      </c>
      <c r="D2714" s="3" t="s">
        <v>3466</v>
      </c>
      <c r="E2714" s="1" t="str">
        <f t="shared" si="84"/>
        <v>("2713","3","year","An"),</v>
      </c>
    </row>
    <row r="2715" spans="1:5" ht="17">
      <c r="A2715">
        <f t="shared" si="85"/>
        <v>2714</v>
      </c>
      <c r="B2715" s="6">
        <v>4</v>
      </c>
      <c r="C2715" t="s">
        <v>3461</v>
      </c>
      <c r="D2715" s="3" t="s">
        <v>2691</v>
      </c>
      <c r="E2715" s="1" t="str">
        <f t="shared" si="84"/>
        <v>("2714","4","year","年"),</v>
      </c>
    </row>
    <row r="2716" spans="1:5" ht="17">
      <c r="A2716">
        <f t="shared" si="85"/>
        <v>2715</v>
      </c>
      <c r="B2716" s="6">
        <v>5</v>
      </c>
      <c r="C2716" t="s">
        <v>3461</v>
      </c>
      <c r="D2716" s="3" t="s">
        <v>2691</v>
      </c>
      <c r="E2716" s="1" t="str">
        <f t="shared" si="84"/>
        <v>("2715","5","year","年"),</v>
      </c>
    </row>
    <row r="2717" spans="1:5" ht="17">
      <c r="A2717">
        <f t="shared" si="85"/>
        <v>2716</v>
      </c>
      <c r="B2717" s="6">
        <v>6</v>
      </c>
      <c r="C2717" t="s">
        <v>3461</v>
      </c>
      <c r="D2717" s="3" t="s">
        <v>3467</v>
      </c>
      <c r="E2717" s="1" t="str">
        <f t="shared" si="84"/>
        <v>("2716","6","year","Ano"),</v>
      </c>
    </row>
    <row r="2718" spans="1:5" ht="17">
      <c r="A2718">
        <f t="shared" si="85"/>
        <v>2717</v>
      </c>
      <c r="B2718" s="6">
        <v>7</v>
      </c>
      <c r="C2718" t="s">
        <v>3461</v>
      </c>
      <c r="D2718" s="3" t="s">
        <v>3468</v>
      </c>
      <c r="E2718" s="1" t="str">
        <f t="shared" si="84"/>
        <v>("2717","7","year","साल"),</v>
      </c>
    </row>
    <row r="2719" spans="1:5" ht="17">
      <c r="A2719">
        <f t="shared" si="85"/>
        <v>2718</v>
      </c>
      <c r="B2719" s="6">
        <v>8</v>
      </c>
      <c r="C2719" t="s">
        <v>3461</v>
      </c>
      <c r="D2719" s="3" t="s">
        <v>3469</v>
      </c>
      <c r="E2719" s="1" t="str">
        <f t="shared" si="84"/>
        <v>("2718","8","year","Год"),</v>
      </c>
    </row>
    <row r="2720" spans="1:5" ht="17">
      <c r="A2720">
        <f t="shared" si="85"/>
        <v>2719</v>
      </c>
      <c r="B2720" s="6">
        <v>9</v>
      </c>
      <c r="C2720" t="s">
        <v>3461</v>
      </c>
      <c r="D2720" s="3" t="s">
        <v>3464</v>
      </c>
      <c r="E2720" s="1" t="str">
        <f t="shared" si="84"/>
        <v>("2719","9","year","Año"),</v>
      </c>
    </row>
    <row r="2721" spans="1:5" ht="17">
      <c r="A2721">
        <f t="shared" si="85"/>
        <v>2720</v>
      </c>
      <c r="B2721" s="6">
        <v>10</v>
      </c>
      <c r="C2721" t="s">
        <v>3461</v>
      </c>
      <c r="D2721" s="3" t="s">
        <v>3463</v>
      </c>
      <c r="E2721" s="1" t="str">
        <f t="shared" si="84"/>
        <v>("2720","10","year","سنة"),</v>
      </c>
    </row>
    <row r="2722" spans="1:5" ht="17">
      <c r="A2722">
        <f t="shared" si="85"/>
        <v>2721</v>
      </c>
      <c r="B2722" s="6">
        <v>1</v>
      </c>
      <c r="C2722" t="s">
        <v>2692</v>
      </c>
      <c r="D2722" s="1" t="s">
        <v>2693</v>
      </c>
      <c r="E2722" s="1" t="str">
        <f t="shared" si="84"/>
        <v>("2721","1","interest","Interest"),</v>
      </c>
    </row>
    <row r="2723" spans="1:5" ht="17">
      <c r="A2723">
        <f t="shared" si="85"/>
        <v>2722</v>
      </c>
      <c r="B2723" s="6">
        <v>2</v>
      </c>
      <c r="C2723" t="s">
        <v>2692</v>
      </c>
      <c r="D2723" s="3" t="s">
        <v>2697</v>
      </c>
      <c r="E2723" s="1" t="str">
        <f t="shared" si="84"/>
        <v>("2722","2","interest","வட்டி விகிதம்"),</v>
      </c>
    </row>
    <row r="2724" spans="1:5" ht="17">
      <c r="A2724">
        <f t="shared" si="85"/>
        <v>2723</v>
      </c>
      <c r="B2724" s="6">
        <v>3</v>
      </c>
      <c r="C2724" t="s">
        <v>2692</v>
      </c>
      <c r="D2724" s="3" t="s">
        <v>2698</v>
      </c>
      <c r="E2724" s="1" t="str">
        <f t="shared" si="84"/>
        <v>("2723","3","interest","taux d'intérêt"),</v>
      </c>
    </row>
    <row r="2725" spans="1:5" ht="17">
      <c r="A2725">
        <f t="shared" si="85"/>
        <v>2724</v>
      </c>
      <c r="B2725" s="6">
        <v>4</v>
      </c>
      <c r="C2725" t="s">
        <v>2692</v>
      </c>
      <c r="D2725" s="3" t="s">
        <v>2699</v>
      </c>
      <c r="E2725" s="1" t="str">
        <f t="shared" si="84"/>
        <v>("2724","4","interest","利率"),</v>
      </c>
    </row>
    <row r="2726" spans="1:5" ht="17">
      <c r="A2726">
        <f t="shared" si="85"/>
        <v>2725</v>
      </c>
      <c r="B2726" s="6">
        <v>5</v>
      </c>
      <c r="C2726" t="s">
        <v>2692</v>
      </c>
      <c r="D2726" s="3" t="s">
        <v>2700</v>
      </c>
      <c r="E2726" s="1" t="str">
        <f t="shared" si="84"/>
        <v>("2725","5","interest","金利"),</v>
      </c>
    </row>
    <row r="2727" spans="1:5" ht="17">
      <c r="A2727">
        <f t="shared" si="85"/>
        <v>2726</v>
      </c>
      <c r="B2727" s="6">
        <v>6</v>
      </c>
      <c r="C2727" t="s">
        <v>2692</v>
      </c>
      <c r="D2727" s="3" t="s">
        <v>2696</v>
      </c>
      <c r="E2727" s="1" t="str">
        <f t="shared" si="84"/>
        <v>("2726","6","interest","Taxa de interesse"),</v>
      </c>
    </row>
    <row r="2728" spans="1:5" ht="17">
      <c r="A2728">
        <f t="shared" si="85"/>
        <v>2727</v>
      </c>
      <c r="B2728" s="6">
        <v>7</v>
      </c>
      <c r="C2728" t="s">
        <v>2692</v>
      </c>
      <c r="D2728" s="3" t="s">
        <v>2695</v>
      </c>
      <c r="E2728" s="1" t="str">
        <f t="shared" si="84"/>
        <v>("2727","7","interest","ब्याज की दर"),</v>
      </c>
    </row>
    <row r="2729" spans="1:5" ht="17">
      <c r="A2729">
        <f t="shared" si="85"/>
        <v>2728</v>
      </c>
      <c r="B2729" s="6">
        <v>8</v>
      </c>
      <c r="C2729" t="s">
        <v>2692</v>
      </c>
      <c r="D2729" s="3" t="s">
        <v>2694</v>
      </c>
      <c r="E2729" s="1" t="str">
        <f t="shared" si="84"/>
        <v>("2728","8","interest","процентная ставка"),</v>
      </c>
    </row>
    <row r="2730" spans="1:5" ht="17">
      <c r="A2730">
        <f t="shared" si="85"/>
        <v>2729</v>
      </c>
      <c r="B2730" s="6">
        <v>9</v>
      </c>
      <c r="C2730" t="s">
        <v>2692</v>
      </c>
      <c r="D2730" s="3" t="s">
        <v>2701</v>
      </c>
      <c r="E2730" s="1" t="str">
        <f t="shared" si="84"/>
        <v>("2729","9","interest","tipo de interés"),</v>
      </c>
    </row>
    <row r="2731" spans="1:5" ht="17">
      <c r="A2731">
        <f t="shared" si="85"/>
        <v>2730</v>
      </c>
      <c r="B2731" s="6">
        <v>10</v>
      </c>
      <c r="C2731" t="s">
        <v>2692</v>
      </c>
      <c r="D2731" s="3" t="s">
        <v>2702</v>
      </c>
      <c r="E2731" s="1" t="str">
        <f t="shared" si="84"/>
        <v>("2730","10","interest","معدل الفائدة"),</v>
      </c>
    </row>
    <row r="2732" spans="1:5" ht="17">
      <c r="A2732">
        <f t="shared" si="85"/>
        <v>2731</v>
      </c>
      <c r="B2732" s="6">
        <v>1</v>
      </c>
      <c r="C2732" t="s">
        <v>2703</v>
      </c>
      <c r="D2732" s="1" t="s">
        <v>2704</v>
      </c>
      <c r="E2732" s="1" t="str">
        <f t="shared" si="84"/>
        <v>("2731","1","decimals","Decimals"),</v>
      </c>
    </row>
    <row r="2733" spans="1:5" ht="17">
      <c r="A2733">
        <f t="shared" si="85"/>
        <v>2732</v>
      </c>
      <c r="B2733" s="6">
        <v>2</v>
      </c>
      <c r="C2733" t="s">
        <v>2703</v>
      </c>
      <c r="D2733" s="3" t="s">
        <v>2708</v>
      </c>
      <c r="E2733" s="1" t="str">
        <f t="shared" si="84"/>
        <v>("2732","2","decimals","தசமங்கள்"),</v>
      </c>
    </row>
    <row r="2734" spans="1:5" ht="17">
      <c r="A2734">
        <f t="shared" si="85"/>
        <v>2733</v>
      </c>
      <c r="B2734" s="6">
        <v>3</v>
      </c>
      <c r="C2734" t="s">
        <v>2703</v>
      </c>
      <c r="D2734" s="3" t="s">
        <v>2709</v>
      </c>
      <c r="E2734" s="1" t="str">
        <f t="shared" si="84"/>
        <v>("2733","3","decimals","décimales"),</v>
      </c>
    </row>
    <row r="2735" spans="1:5" ht="17">
      <c r="A2735">
        <f t="shared" si="85"/>
        <v>2734</v>
      </c>
      <c r="B2735" s="6">
        <v>4</v>
      </c>
      <c r="C2735" t="s">
        <v>2703</v>
      </c>
      <c r="D2735" s="3" t="s">
        <v>2710</v>
      </c>
      <c r="E2735" s="1" t="str">
        <f t="shared" si="84"/>
        <v>("2734","4","decimals","小数点"),</v>
      </c>
    </row>
    <row r="2736" spans="1:5" ht="17">
      <c r="A2736">
        <f t="shared" si="85"/>
        <v>2735</v>
      </c>
      <c r="B2736" s="6">
        <v>5</v>
      </c>
      <c r="C2736" t="s">
        <v>2703</v>
      </c>
      <c r="D2736" s="3" t="s">
        <v>2707</v>
      </c>
      <c r="E2736" s="1" t="str">
        <f t="shared" si="84"/>
        <v>("2735","5","decimals","小数"),</v>
      </c>
    </row>
    <row r="2737" spans="1:5" ht="17">
      <c r="A2737">
        <f t="shared" si="85"/>
        <v>2736</v>
      </c>
      <c r="B2737" s="6">
        <v>6</v>
      </c>
      <c r="C2737" t="s">
        <v>2703</v>
      </c>
      <c r="D2737" s="3" t="s">
        <v>2711</v>
      </c>
      <c r="E2737" s="1" t="str">
        <f t="shared" si="84"/>
        <v>("2736","6","decimals","decimais"),</v>
      </c>
    </row>
    <row r="2738" spans="1:5" ht="17">
      <c r="A2738">
        <f t="shared" si="85"/>
        <v>2737</v>
      </c>
      <c r="B2738" s="6">
        <v>7</v>
      </c>
      <c r="C2738" t="s">
        <v>2703</v>
      </c>
      <c r="D2738" s="3" t="s">
        <v>2712</v>
      </c>
      <c r="E2738" s="1" t="str">
        <f t="shared" si="84"/>
        <v>("2737","7","decimals","दशमलव"),</v>
      </c>
    </row>
    <row r="2739" spans="1:5" ht="17">
      <c r="A2739">
        <f t="shared" si="85"/>
        <v>2738</v>
      </c>
      <c r="B2739" s="6">
        <v>8</v>
      </c>
      <c r="C2739" t="s">
        <v>2703</v>
      </c>
      <c r="D2739" s="3" t="s">
        <v>2713</v>
      </c>
      <c r="E2739" s="1" t="str">
        <f t="shared" si="84"/>
        <v>("2738","8","decimals","десятичные дроби"),</v>
      </c>
    </row>
    <row r="2740" spans="1:5" ht="17">
      <c r="A2740">
        <f t="shared" si="85"/>
        <v>2739</v>
      </c>
      <c r="B2740" s="6">
        <v>9</v>
      </c>
      <c r="C2740" t="s">
        <v>2703</v>
      </c>
      <c r="D2740" s="3" t="s">
        <v>2706</v>
      </c>
      <c r="E2740" s="1" t="str">
        <f t="shared" si="84"/>
        <v>("2739","9","decimals","decimales"),</v>
      </c>
    </row>
    <row r="2741" spans="1:5" ht="17">
      <c r="A2741">
        <f t="shared" si="85"/>
        <v>2740</v>
      </c>
      <c r="B2741" s="6">
        <v>10</v>
      </c>
      <c r="C2741" t="s">
        <v>2703</v>
      </c>
      <c r="D2741" s="3" t="s">
        <v>2705</v>
      </c>
      <c r="E2741" s="1" t="str">
        <f t="shared" si="84"/>
        <v>("2740","10","decimals","الكسور العشرية"),</v>
      </c>
    </row>
    <row r="2742" spans="1:5" ht="17">
      <c r="A2742">
        <f t="shared" si="85"/>
        <v>2741</v>
      </c>
      <c r="B2742" s="6">
        <v>1</v>
      </c>
      <c r="C2742" t="s">
        <v>2714</v>
      </c>
      <c r="D2742" s="1" t="s">
        <v>2715</v>
      </c>
      <c r="E2742" s="1" t="str">
        <f t="shared" si="84"/>
        <v>("2741","1","currency","Currency"),</v>
      </c>
    </row>
    <row r="2743" spans="1:5" ht="17">
      <c r="A2743">
        <f t="shared" si="85"/>
        <v>2742</v>
      </c>
      <c r="B2743" s="6">
        <v>2</v>
      </c>
      <c r="C2743" t="s">
        <v>2714</v>
      </c>
      <c r="D2743" s="3" t="s">
        <v>2719</v>
      </c>
      <c r="E2743" s="1" t="str">
        <f t="shared" si="84"/>
        <v>("2742","2","currency","நாணயம்"),</v>
      </c>
    </row>
    <row r="2744" spans="1:5" ht="17">
      <c r="A2744">
        <f t="shared" si="85"/>
        <v>2743</v>
      </c>
      <c r="B2744" s="6">
        <v>3</v>
      </c>
      <c r="C2744" t="s">
        <v>2714</v>
      </c>
      <c r="D2744" s="3" t="s">
        <v>2721</v>
      </c>
      <c r="E2744" s="1" t="str">
        <f t="shared" si="84"/>
        <v>("2743","3","currency","devise"),</v>
      </c>
    </row>
    <row r="2745" spans="1:5" ht="17">
      <c r="A2745">
        <f t="shared" si="85"/>
        <v>2744</v>
      </c>
      <c r="B2745" s="6">
        <v>4</v>
      </c>
      <c r="C2745" t="s">
        <v>2714</v>
      </c>
      <c r="D2745" s="3" t="s">
        <v>2720</v>
      </c>
      <c r="E2745" s="1" t="str">
        <f t="shared" si="84"/>
        <v>("2744","4","currency","货币"),</v>
      </c>
    </row>
    <row r="2746" spans="1:5" ht="17">
      <c r="A2746">
        <f t="shared" si="85"/>
        <v>2745</v>
      </c>
      <c r="B2746" s="6">
        <v>5</v>
      </c>
      <c r="C2746" t="s">
        <v>2714</v>
      </c>
      <c r="D2746" s="3" t="s">
        <v>2722</v>
      </c>
      <c r="E2746" s="1" t="str">
        <f t="shared" si="84"/>
        <v>("2745","5","currency","通貨"),</v>
      </c>
    </row>
    <row r="2747" spans="1:5" ht="17">
      <c r="A2747">
        <f t="shared" si="85"/>
        <v>2746</v>
      </c>
      <c r="B2747" s="6">
        <v>6</v>
      </c>
      <c r="C2747" t="s">
        <v>2714</v>
      </c>
      <c r="D2747" s="3" t="s">
        <v>2718</v>
      </c>
      <c r="E2747" s="1" t="str">
        <f t="shared" si="84"/>
        <v>("2746","6","currency","Moeda"),</v>
      </c>
    </row>
    <row r="2748" spans="1:5" ht="17">
      <c r="A2748">
        <f t="shared" si="85"/>
        <v>2747</v>
      </c>
      <c r="B2748" s="6">
        <v>7</v>
      </c>
      <c r="C2748" t="s">
        <v>2714</v>
      </c>
      <c r="D2748" s="3" t="s">
        <v>2717</v>
      </c>
      <c r="E2748" s="1" t="str">
        <f t="shared" si="84"/>
        <v>("2747","7","currency","मुद्रा"),</v>
      </c>
    </row>
    <row r="2749" spans="1:5" ht="17">
      <c r="A2749">
        <f t="shared" si="85"/>
        <v>2748</v>
      </c>
      <c r="B2749" s="6">
        <v>8</v>
      </c>
      <c r="C2749" t="s">
        <v>2714</v>
      </c>
      <c r="D2749" s="3" t="s">
        <v>2716</v>
      </c>
      <c r="E2749" s="1" t="str">
        <f t="shared" si="84"/>
        <v>("2748","8","currency","Валюта"),</v>
      </c>
    </row>
    <row r="2750" spans="1:5" ht="17">
      <c r="A2750">
        <f t="shared" si="85"/>
        <v>2749</v>
      </c>
      <c r="B2750" s="6">
        <v>9</v>
      </c>
      <c r="C2750" t="s">
        <v>2714</v>
      </c>
      <c r="D2750" s="3" t="s">
        <v>2723</v>
      </c>
      <c r="E2750" s="1" t="str">
        <f t="shared" si="84"/>
        <v>("2749","9","currency","divisa"),</v>
      </c>
    </row>
    <row r="2751" spans="1:5" ht="17">
      <c r="A2751">
        <f t="shared" si="85"/>
        <v>2750</v>
      </c>
      <c r="B2751" s="6">
        <v>10</v>
      </c>
      <c r="C2751" t="s">
        <v>2714</v>
      </c>
      <c r="D2751" s="3" t="s">
        <v>2724</v>
      </c>
      <c r="E2751" s="1" t="str">
        <f t="shared" si="84"/>
        <v>("2750","10","currency","عملة"),</v>
      </c>
    </row>
    <row r="2752" spans="1:5" ht="17">
      <c r="A2752">
        <f t="shared" si="85"/>
        <v>2751</v>
      </c>
      <c r="B2752" s="6">
        <v>1</v>
      </c>
      <c r="C2752" t="s">
        <v>2725</v>
      </c>
      <c r="D2752" s="3" t="s">
        <v>2726</v>
      </c>
      <c r="E2752" s="1" t="str">
        <f t="shared" si="84"/>
        <v>("2751","1","installments","Installments"),</v>
      </c>
    </row>
    <row r="2753" spans="1:5" ht="17">
      <c r="A2753">
        <f t="shared" si="85"/>
        <v>2752</v>
      </c>
      <c r="B2753" s="6">
        <v>2</v>
      </c>
      <c r="C2753" t="s">
        <v>2725</v>
      </c>
      <c r="D2753" s="3" t="s">
        <v>2727</v>
      </c>
      <c r="E2753" s="1" t="str">
        <f t="shared" si="84"/>
        <v>("2752","2","installments","தவணைகள்"),</v>
      </c>
    </row>
    <row r="2754" spans="1:5" ht="17">
      <c r="A2754">
        <f t="shared" si="85"/>
        <v>2753</v>
      </c>
      <c r="B2754" s="6">
        <v>3</v>
      </c>
      <c r="C2754" t="s">
        <v>2725</v>
      </c>
      <c r="D2754" s="3" t="s">
        <v>2730</v>
      </c>
      <c r="E2754" s="1" t="str">
        <f t="shared" si="84"/>
        <v>("2753","3","installments","versements"),</v>
      </c>
    </row>
    <row r="2755" spans="1:5" ht="17">
      <c r="A2755">
        <f t="shared" si="85"/>
        <v>2754</v>
      </c>
      <c r="B2755" s="6">
        <v>4</v>
      </c>
      <c r="C2755" t="s">
        <v>2725</v>
      </c>
      <c r="D2755" s="3" t="s">
        <v>2731</v>
      </c>
      <c r="E2755" s="1" t="str">
        <f t="shared" ref="E2755:E2818" si="86">CLEAN(CONCATENATE("(",CHAR(34),A2755,CHAR(34),",",CHAR(34),B2755,CHAR(34),",",CHAR(34),C2755,CHAR(34),",",CHAR(34),D2755,CHAR(34),"),"))</f>
        <v>("2754","4","installments","分期付款"),</v>
      </c>
    </row>
    <row r="2756" spans="1:5" ht="17">
      <c r="A2756">
        <f t="shared" ref="A2756:A2819" si="87">A2755+1</f>
        <v>2755</v>
      </c>
      <c r="B2756" s="6">
        <v>5</v>
      </c>
      <c r="C2756" t="s">
        <v>2725</v>
      </c>
      <c r="D2756" s="3" t="s">
        <v>2732</v>
      </c>
      <c r="E2756" s="1" t="str">
        <f t="shared" si="86"/>
        <v>("2755","5","installments","分割払い"),</v>
      </c>
    </row>
    <row r="2757" spans="1:5" ht="17">
      <c r="A2757">
        <f t="shared" si="87"/>
        <v>2756</v>
      </c>
      <c r="B2757" s="6">
        <v>6</v>
      </c>
      <c r="C2757" t="s">
        <v>2725</v>
      </c>
      <c r="D2757" s="3" t="s">
        <v>2733</v>
      </c>
      <c r="E2757" s="1" t="str">
        <f t="shared" si="86"/>
        <v>("2756","6","installments","parcelas"),</v>
      </c>
    </row>
    <row r="2758" spans="1:5" ht="17">
      <c r="A2758">
        <f t="shared" si="87"/>
        <v>2757</v>
      </c>
      <c r="B2758" s="6">
        <v>7</v>
      </c>
      <c r="C2758" t="s">
        <v>2725</v>
      </c>
      <c r="D2758" s="3" t="s">
        <v>2734</v>
      </c>
      <c r="E2758" s="1" t="str">
        <f t="shared" si="86"/>
        <v>("2757","7","installments","किश्तों"),</v>
      </c>
    </row>
    <row r="2759" spans="1:5" ht="17">
      <c r="A2759">
        <f t="shared" si="87"/>
        <v>2758</v>
      </c>
      <c r="B2759" s="6">
        <v>8</v>
      </c>
      <c r="C2759" t="s">
        <v>2725</v>
      </c>
      <c r="D2759" s="3" t="s">
        <v>2735</v>
      </c>
      <c r="E2759" s="1" t="str">
        <f t="shared" si="86"/>
        <v>("2758","8","installments","рассрочка"),</v>
      </c>
    </row>
    <row r="2760" spans="1:5" ht="17">
      <c r="A2760">
        <f t="shared" si="87"/>
        <v>2759</v>
      </c>
      <c r="B2760" s="6">
        <v>9</v>
      </c>
      <c r="C2760" t="s">
        <v>2725</v>
      </c>
      <c r="D2760" s="3" t="s">
        <v>2729</v>
      </c>
      <c r="E2760" s="1" t="str">
        <f t="shared" si="86"/>
        <v>("2759","9","installments","cuotas"),</v>
      </c>
    </row>
    <row r="2761" spans="1:5" ht="17">
      <c r="A2761">
        <f t="shared" si="87"/>
        <v>2760</v>
      </c>
      <c r="B2761" s="6">
        <v>10</v>
      </c>
      <c r="C2761" t="s">
        <v>2725</v>
      </c>
      <c r="D2761" s="3" t="s">
        <v>2728</v>
      </c>
      <c r="E2761" s="1" t="str">
        <f t="shared" si="86"/>
        <v>("2760","10","installments","أقساط"),</v>
      </c>
    </row>
    <row r="2762" spans="1:5" ht="17">
      <c r="A2762">
        <f t="shared" si="87"/>
        <v>2761</v>
      </c>
      <c r="B2762" s="6">
        <v>1</v>
      </c>
      <c r="C2762" t="s">
        <v>2736</v>
      </c>
      <c r="D2762" s="1" t="s">
        <v>3382</v>
      </c>
      <c r="E2762" s="1" t="str">
        <f t="shared" si="86"/>
        <v>("2761","1","principalAmount","Principal Amount"),</v>
      </c>
    </row>
    <row r="2763" spans="1:5" ht="17">
      <c r="A2763">
        <f t="shared" si="87"/>
        <v>2762</v>
      </c>
      <c r="B2763" s="6">
        <v>2</v>
      </c>
      <c r="C2763" t="s">
        <v>2736</v>
      </c>
      <c r="D2763" s="3" t="s">
        <v>2737</v>
      </c>
      <c r="E2763" s="1" t="str">
        <f t="shared" si="86"/>
        <v>("2762","2","principalAmount","அசல் தொகை"),</v>
      </c>
    </row>
    <row r="2764" spans="1:5" ht="17">
      <c r="A2764">
        <f t="shared" si="87"/>
        <v>2763</v>
      </c>
      <c r="B2764" s="6">
        <v>3</v>
      </c>
      <c r="C2764" t="s">
        <v>2736</v>
      </c>
      <c r="D2764" s="3" t="s">
        <v>2740</v>
      </c>
      <c r="E2764" s="1" t="str">
        <f t="shared" si="86"/>
        <v>("2763","3","principalAmount","le montant principal"),</v>
      </c>
    </row>
    <row r="2765" spans="1:5" ht="17">
      <c r="A2765">
        <f t="shared" si="87"/>
        <v>2764</v>
      </c>
      <c r="B2765" s="6">
        <v>4</v>
      </c>
      <c r="C2765" t="s">
        <v>2736</v>
      </c>
      <c r="D2765" s="3" t="s">
        <v>2741</v>
      </c>
      <c r="E2765" s="1" t="str">
        <f t="shared" si="86"/>
        <v>("2764","4","principalAmount","本金"),</v>
      </c>
    </row>
    <row r="2766" spans="1:5" ht="17">
      <c r="A2766">
        <f t="shared" si="87"/>
        <v>2765</v>
      </c>
      <c r="B2766" s="6">
        <v>5</v>
      </c>
      <c r="C2766" t="s">
        <v>2736</v>
      </c>
      <c r="D2766" s="3" t="s">
        <v>2742</v>
      </c>
      <c r="E2766" s="1" t="str">
        <f t="shared" si="86"/>
        <v>("2765","5","principalAmount","元本"),</v>
      </c>
    </row>
    <row r="2767" spans="1:5" ht="17">
      <c r="A2767">
        <f t="shared" si="87"/>
        <v>2766</v>
      </c>
      <c r="B2767" s="6">
        <v>6</v>
      </c>
      <c r="C2767" t="s">
        <v>2736</v>
      </c>
      <c r="D2767" s="3" t="s">
        <v>2743</v>
      </c>
      <c r="E2767" s="1" t="str">
        <f t="shared" si="86"/>
        <v>("2766","6","principalAmount","quantia principal"),</v>
      </c>
    </row>
    <row r="2768" spans="1:5" ht="17">
      <c r="A2768">
        <f t="shared" si="87"/>
        <v>2767</v>
      </c>
      <c r="B2768" s="6">
        <v>7</v>
      </c>
      <c r="C2768" t="s">
        <v>2736</v>
      </c>
      <c r="D2768" s="3" t="s">
        <v>2739</v>
      </c>
      <c r="E2768" s="1" t="str">
        <f t="shared" si="86"/>
        <v>("2767","7","principalAmount","मूल राशि"),</v>
      </c>
    </row>
    <row r="2769" spans="1:5" ht="17">
      <c r="A2769">
        <f t="shared" si="87"/>
        <v>2768</v>
      </c>
      <c r="B2769" s="6">
        <v>8</v>
      </c>
      <c r="C2769" t="s">
        <v>2736</v>
      </c>
      <c r="D2769" s="3" t="s">
        <v>2738</v>
      </c>
      <c r="E2769" s="1" t="str">
        <f t="shared" si="86"/>
        <v>("2768","8","principalAmount","основная сумма"),</v>
      </c>
    </row>
    <row r="2770" spans="1:5" ht="17">
      <c r="A2770">
        <f t="shared" si="87"/>
        <v>2769</v>
      </c>
      <c r="B2770" s="6">
        <v>9</v>
      </c>
      <c r="C2770" t="s">
        <v>2736</v>
      </c>
      <c r="D2770" s="3" t="s">
        <v>2744</v>
      </c>
      <c r="E2770" s="1" t="str">
        <f t="shared" si="86"/>
        <v>("2769","9","principalAmount","cantidad principal"),</v>
      </c>
    </row>
    <row r="2771" spans="1:5" ht="17">
      <c r="A2771">
        <f t="shared" si="87"/>
        <v>2770</v>
      </c>
      <c r="B2771" s="6">
        <v>10</v>
      </c>
      <c r="C2771" t="s">
        <v>2736</v>
      </c>
      <c r="D2771" s="3" t="s">
        <v>2745</v>
      </c>
      <c r="E2771" s="1" t="str">
        <f t="shared" si="86"/>
        <v>("2770","10","principalAmount","المبلغ الأساسي"),</v>
      </c>
    </row>
    <row r="2772" spans="1:5" ht="17">
      <c r="A2772">
        <f t="shared" si="87"/>
        <v>2771</v>
      </c>
      <c r="B2772" s="6">
        <v>1</v>
      </c>
      <c r="C2772" t="s">
        <v>2747</v>
      </c>
      <c r="D2772" s="1" t="s">
        <v>2746</v>
      </c>
      <c r="E2772" s="1" t="str">
        <f t="shared" si="86"/>
        <v>("2771","1","diminishing","Diminishing"),</v>
      </c>
    </row>
    <row r="2773" spans="1:5" ht="17">
      <c r="A2773">
        <f t="shared" si="87"/>
        <v>2772</v>
      </c>
      <c r="B2773" s="6">
        <v>2</v>
      </c>
      <c r="C2773" t="s">
        <v>2747</v>
      </c>
      <c r="D2773" s="1" t="s">
        <v>2752</v>
      </c>
      <c r="E2773" s="1" t="str">
        <f t="shared" si="86"/>
        <v>("2772","2","diminishing","நலிவடையும்"),</v>
      </c>
    </row>
    <row r="2774" spans="1:5" ht="17">
      <c r="A2774">
        <f t="shared" si="87"/>
        <v>2773</v>
      </c>
      <c r="B2774" s="6">
        <v>3</v>
      </c>
      <c r="C2774" t="s">
        <v>2747</v>
      </c>
      <c r="D2774" s="3" t="s">
        <v>2751</v>
      </c>
      <c r="E2774" s="1" t="str">
        <f t="shared" si="86"/>
        <v>("2773","3","diminishing","diminuant"),</v>
      </c>
    </row>
    <row r="2775" spans="1:5" ht="17">
      <c r="A2775">
        <f t="shared" si="87"/>
        <v>2774</v>
      </c>
      <c r="B2775" s="6">
        <v>4</v>
      </c>
      <c r="C2775" t="s">
        <v>2747</v>
      </c>
      <c r="D2775" s="3" t="s">
        <v>2753</v>
      </c>
      <c r="E2775" s="1" t="str">
        <f t="shared" si="86"/>
        <v>("2774","4","diminishing","递减"),</v>
      </c>
    </row>
    <row r="2776" spans="1:5" ht="17">
      <c r="A2776">
        <f t="shared" si="87"/>
        <v>2775</v>
      </c>
      <c r="B2776" s="6">
        <v>5</v>
      </c>
      <c r="C2776" t="s">
        <v>2747</v>
      </c>
      <c r="D2776" s="3" t="s">
        <v>2754</v>
      </c>
      <c r="E2776" s="1" t="str">
        <f t="shared" si="86"/>
        <v>("2775","5","diminishing","減少している"),</v>
      </c>
    </row>
    <row r="2777" spans="1:5" ht="17">
      <c r="A2777">
        <f t="shared" si="87"/>
        <v>2776</v>
      </c>
      <c r="B2777" s="6">
        <v>6</v>
      </c>
      <c r="C2777" t="s">
        <v>2747</v>
      </c>
      <c r="D2777" s="3" t="s">
        <v>2750</v>
      </c>
      <c r="E2777" s="1" t="str">
        <f t="shared" si="86"/>
        <v>("2776","6","diminishing","diminuindo"),</v>
      </c>
    </row>
    <row r="2778" spans="1:5" ht="17">
      <c r="A2778">
        <f t="shared" si="87"/>
        <v>2777</v>
      </c>
      <c r="B2778" s="6">
        <v>7</v>
      </c>
      <c r="C2778" t="s">
        <v>2747</v>
      </c>
      <c r="D2778" s="3" t="s">
        <v>2755</v>
      </c>
      <c r="E2778" s="1" t="str">
        <f t="shared" si="86"/>
        <v>("2777","7","diminishing","कम होनेवाला"),</v>
      </c>
    </row>
    <row r="2779" spans="1:5" ht="17">
      <c r="A2779">
        <f t="shared" si="87"/>
        <v>2778</v>
      </c>
      <c r="B2779" s="6">
        <v>8</v>
      </c>
      <c r="C2779" t="s">
        <v>2747</v>
      </c>
      <c r="D2779" s="3" t="s">
        <v>2756</v>
      </c>
      <c r="E2779" s="1" t="str">
        <f t="shared" si="86"/>
        <v>("2778","8","diminishing","уменьшение"),</v>
      </c>
    </row>
    <row r="2780" spans="1:5" ht="17">
      <c r="A2780">
        <f t="shared" si="87"/>
        <v>2779</v>
      </c>
      <c r="B2780" s="6">
        <v>9</v>
      </c>
      <c r="C2780" t="s">
        <v>2747</v>
      </c>
      <c r="D2780" s="3" t="s">
        <v>2749</v>
      </c>
      <c r="E2780" s="1" t="str">
        <f t="shared" si="86"/>
        <v>("2779","9","diminishing","menguante"),</v>
      </c>
    </row>
    <row r="2781" spans="1:5" ht="17">
      <c r="A2781">
        <f t="shared" si="87"/>
        <v>2780</v>
      </c>
      <c r="B2781" s="6">
        <v>10</v>
      </c>
      <c r="C2781" t="s">
        <v>2747</v>
      </c>
      <c r="D2781" s="3" t="s">
        <v>2748</v>
      </c>
      <c r="E2781" s="1" t="str">
        <f t="shared" si="86"/>
        <v>("2780","10","diminishing","إنقاص، تقليل"),</v>
      </c>
    </row>
    <row r="2782" spans="1:5" ht="17">
      <c r="A2782">
        <f t="shared" si="87"/>
        <v>2781</v>
      </c>
      <c r="B2782" s="6">
        <v>1</v>
      </c>
      <c r="C2782" t="s">
        <v>2758</v>
      </c>
      <c r="D2782" s="1" t="s">
        <v>2757</v>
      </c>
      <c r="E2782" s="1" t="str">
        <f t="shared" si="86"/>
        <v>("2781","1","enterName","Enter Name"),</v>
      </c>
    </row>
    <row r="2783" spans="1:5" ht="17">
      <c r="A2783">
        <f t="shared" si="87"/>
        <v>2782</v>
      </c>
      <c r="B2783" s="6">
        <v>2</v>
      </c>
      <c r="C2783" t="s">
        <v>2758</v>
      </c>
      <c r="D2783" s="1" t="s">
        <v>2767</v>
      </c>
      <c r="E2783" s="1" t="str">
        <f t="shared" si="86"/>
        <v>("2782","2","enterName","பெயரை உள்ளிடுக"),</v>
      </c>
    </row>
    <row r="2784" spans="1:5" ht="17">
      <c r="A2784">
        <f t="shared" si="87"/>
        <v>2783</v>
      </c>
      <c r="B2784" s="6">
        <v>3</v>
      </c>
      <c r="C2784" t="s">
        <v>2758</v>
      </c>
      <c r="D2784" s="1" t="s">
        <v>2768</v>
      </c>
      <c r="E2784" s="1" t="str">
        <f t="shared" si="86"/>
        <v>("2783","3","enterName","Entrez le nom"),</v>
      </c>
    </row>
    <row r="2785" spans="1:5" ht="17">
      <c r="A2785">
        <f t="shared" si="87"/>
        <v>2784</v>
      </c>
      <c r="B2785" s="6">
        <v>4</v>
      </c>
      <c r="C2785" t="s">
        <v>2758</v>
      </c>
      <c r="D2785" s="1" t="s">
        <v>2769</v>
      </c>
      <c r="E2785" s="1" t="str">
        <f t="shared" si="86"/>
        <v>("2784","4","enterName","输入名字"),</v>
      </c>
    </row>
    <row r="2786" spans="1:5" ht="17">
      <c r="A2786">
        <f t="shared" si="87"/>
        <v>2785</v>
      </c>
      <c r="B2786" s="6">
        <v>5</v>
      </c>
      <c r="C2786" t="s">
        <v>2758</v>
      </c>
      <c r="D2786" s="1" t="s">
        <v>2770</v>
      </c>
      <c r="E2786" s="1" t="str">
        <f t="shared" si="86"/>
        <v>("2785","5","enterName","名前を入力"),</v>
      </c>
    </row>
    <row r="2787" spans="1:5" ht="17">
      <c r="A2787">
        <f t="shared" si="87"/>
        <v>2786</v>
      </c>
      <c r="B2787" s="6">
        <v>6</v>
      </c>
      <c r="C2787" t="s">
        <v>2758</v>
      </c>
      <c r="D2787" s="1" t="s">
        <v>2771</v>
      </c>
      <c r="E2787" s="1" t="str">
        <f t="shared" si="86"/>
        <v>("2786","6","enterName","Insira o nome"),</v>
      </c>
    </row>
    <row r="2788" spans="1:5" ht="17">
      <c r="A2788">
        <f t="shared" si="87"/>
        <v>2787</v>
      </c>
      <c r="B2788" s="6">
        <v>7</v>
      </c>
      <c r="C2788" t="s">
        <v>2758</v>
      </c>
      <c r="D2788" s="1" t="s">
        <v>2766</v>
      </c>
      <c r="E2788" s="1" t="str">
        <f t="shared" si="86"/>
        <v>("2787","7","enterName","नाम दर्ज"),</v>
      </c>
    </row>
    <row r="2789" spans="1:5" ht="17">
      <c r="A2789">
        <f t="shared" si="87"/>
        <v>2788</v>
      </c>
      <c r="B2789" s="6">
        <v>8</v>
      </c>
      <c r="C2789" t="s">
        <v>2758</v>
      </c>
      <c r="D2789" s="1" t="s">
        <v>2765</v>
      </c>
      <c r="E2789" s="1" t="str">
        <f t="shared" si="86"/>
        <v>("2788","8","enterName","Введите имя"),</v>
      </c>
    </row>
    <row r="2790" spans="1:5" ht="17">
      <c r="A2790">
        <f t="shared" si="87"/>
        <v>2789</v>
      </c>
      <c r="B2790" s="6">
        <v>9</v>
      </c>
      <c r="C2790" t="s">
        <v>2758</v>
      </c>
      <c r="D2790" s="1" t="s">
        <v>2772</v>
      </c>
      <c r="E2790" s="1" t="str">
        <f t="shared" si="86"/>
        <v>("2789","9","enterName","Ingrese su nombre"),</v>
      </c>
    </row>
    <row r="2791" spans="1:5" ht="17">
      <c r="A2791">
        <f t="shared" si="87"/>
        <v>2790</v>
      </c>
      <c r="B2791" s="6">
        <v>10</v>
      </c>
      <c r="C2791" t="s">
        <v>2758</v>
      </c>
      <c r="D2791" s="1" t="s">
        <v>2773</v>
      </c>
      <c r="E2791" s="1" t="str">
        <f t="shared" si="86"/>
        <v>("2790","10","enterName","أدخل الاسم"),</v>
      </c>
    </row>
    <row r="2792" spans="1:5" ht="17">
      <c r="A2792">
        <f t="shared" si="87"/>
        <v>2791</v>
      </c>
      <c r="B2792" s="6">
        <v>1</v>
      </c>
      <c r="C2792" t="s">
        <v>2760</v>
      </c>
      <c r="D2792" s="1" t="s">
        <v>2759</v>
      </c>
      <c r="E2792" s="1" t="str">
        <f t="shared" si="86"/>
        <v>("2791","1","get","Get"),</v>
      </c>
    </row>
    <row r="2793" spans="1:5" ht="17">
      <c r="A2793">
        <f t="shared" si="87"/>
        <v>2792</v>
      </c>
      <c r="B2793" s="6">
        <v>2</v>
      </c>
      <c r="C2793" t="s">
        <v>2760</v>
      </c>
      <c r="D2793" s="1" t="s">
        <v>2777</v>
      </c>
      <c r="E2793" s="1" t="str">
        <f t="shared" si="86"/>
        <v>("2792","2","get","பெறு"),</v>
      </c>
    </row>
    <row r="2794" spans="1:5" ht="17">
      <c r="A2794">
        <f t="shared" si="87"/>
        <v>2793</v>
      </c>
      <c r="B2794" s="6">
        <v>3</v>
      </c>
      <c r="C2794" t="s">
        <v>2760</v>
      </c>
      <c r="D2794" s="1" t="s">
        <v>2778</v>
      </c>
      <c r="E2794" s="1" t="str">
        <f t="shared" si="86"/>
        <v>("2793","3","get","obtenir"),</v>
      </c>
    </row>
    <row r="2795" spans="1:5" ht="17">
      <c r="A2795">
        <f t="shared" si="87"/>
        <v>2794</v>
      </c>
      <c r="B2795" s="6">
        <v>4</v>
      </c>
      <c r="C2795" t="s">
        <v>2760</v>
      </c>
      <c r="D2795" s="1" t="s">
        <v>2779</v>
      </c>
      <c r="E2795" s="1" t="str">
        <f t="shared" si="86"/>
        <v>("2794","4","get","得到"),</v>
      </c>
    </row>
    <row r="2796" spans="1:5" ht="17">
      <c r="A2796">
        <f t="shared" si="87"/>
        <v>2795</v>
      </c>
      <c r="B2796" s="6">
        <v>5</v>
      </c>
      <c r="C2796" t="s">
        <v>2760</v>
      </c>
      <c r="D2796" s="1" t="s">
        <v>2780</v>
      </c>
      <c r="E2796" s="1" t="str">
        <f t="shared" si="86"/>
        <v>("2795","5","get","得る"),</v>
      </c>
    </row>
    <row r="2797" spans="1:5" ht="17">
      <c r="A2797">
        <f t="shared" si="87"/>
        <v>2796</v>
      </c>
      <c r="B2797" s="6">
        <v>6</v>
      </c>
      <c r="C2797" t="s">
        <v>2760</v>
      </c>
      <c r="D2797" s="1" t="s">
        <v>2776</v>
      </c>
      <c r="E2797" s="1" t="str">
        <f t="shared" si="86"/>
        <v>("2796","6","get","pegue"),</v>
      </c>
    </row>
    <row r="2798" spans="1:5" ht="17">
      <c r="A2798">
        <f t="shared" si="87"/>
        <v>2797</v>
      </c>
      <c r="B2798" s="6">
        <v>7</v>
      </c>
      <c r="C2798" t="s">
        <v>2760</v>
      </c>
      <c r="D2798" s="1" t="s">
        <v>2781</v>
      </c>
      <c r="E2798" s="1" t="str">
        <f t="shared" si="86"/>
        <v>("2797","7","get","प्राप्त"),</v>
      </c>
    </row>
    <row r="2799" spans="1:5" ht="17">
      <c r="A2799">
        <f t="shared" si="87"/>
        <v>2798</v>
      </c>
      <c r="B2799" s="6">
        <v>8</v>
      </c>
      <c r="C2799" t="s">
        <v>2760</v>
      </c>
      <c r="D2799" s="1" t="s">
        <v>2782</v>
      </c>
      <c r="E2799" s="1" t="str">
        <f t="shared" si="86"/>
        <v>("2798","8","get","получить"),</v>
      </c>
    </row>
    <row r="2800" spans="1:5" ht="17">
      <c r="A2800">
        <f t="shared" si="87"/>
        <v>2799</v>
      </c>
      <c r="B2800" s="6">
        <v>9</v>
      </c>
      <c r="C2800" t="s">
        <v>2760</v>
      </c>
      <c r="D2800" s="1" t="s">
        <v>2775</v>
      </c>
      <c r="E2800" s="1" t="str">
        <f t="shared" si="86"/>
        <v>("2799","9","get","obtener"),</v>
      </c>
    </row>
    <row r="2801" spans="1:5" ht="17">
      <c r="A2801">
        <f t="shared" si="87"/>
        <v>2800</v>
      </c>
      <c r="B2801" s="6">
        <v>10</v>
      </c>
      <c r="C2801" t="s">
        <v>2760</v>
      </c>
      <c r="D2801" s="1" t="s">
        <v>2774</v>
      </c>
      <c r="E2801" s="1" t="str">
        <f t="shared" si="86"/>
        <v>("2800","10","get","احصل على"),</v>
      </c>
    </row>
    <row r="2802" spans="1:5" ht="17">
      <c r="A2802">
        <f t="shared" si="87"/>
        <v>2801</v>
      </c>
      <c r="B2802" s="6">
        <v>1</v>
      </c>
      <c r="C2802" t="s">
        <v>2783</v>
      </c>
      <c r="D2802" s="1" t="s">
        <v>2784</v>
      </c>
      <c r="E2802" s="1" t="str">
        <f t="shared" si="86"/>
        <v>("2801","1","digit","Digit"),</v>
      </c>
    </row>
    <row r="2803" spans="1:5" ht="17">
      <c r="A2803">
        <f t="shared" si="87"/>
        <v>2802</v>
      </c>
      <c r="B2803" s="6">
        <v>2</v>
      </c>
      <c r="C2803" t="s">
        <v>2783</v>
      </c>
      <c r="D2803" s="1" t="s">
        <v>2785</v>
      </c>
      <c r="E2803" s="1" t="str">
        <f t="shared" si="86"/>
        <v>("2802","2","digit","இலக்கம்"),</v>
      </c>
    </row>
    <row r="2804" spans="1:5" ht="17">
      <c r="A2804">
        <f t="shared" si="87"/>
        <v>2803</v>
      </c>
      <c r="B2804" s="6">
        <v>3</v>
      </c>
      <c r="C2804" t="s">
        <v>2783</v>
      </c>
      <c r="D2804" s="1" t="s">
        <v>2788</v>
      </c>
      <c r="E2804" s="1" t="str">
        <f t="shared" si="86"/>
        <v>("2803","3","digit","chiffre"),</v>
      </c>
    </row>
    <row r="2805" spans="1:5" ht="17">
      <c r="A2805">
        <f t="shared" si="87"/>
        <v>2804</v>
      </c>
      <c r="B2805" s="6">
        <v>4</v>
      </c>
      <c r="C2805" t="s">
        <v>2783</v>
      </c>
      <c r="D2805" s="1" t="s">
        <v>2789</v>
      </c>
      <c r="E2805" s="1" t="str">
        <f t="shared" si="86"/>
        <v>("2804","4","digit","数字"),</v>
      </c>
    </row>
    <row r="2806" spans="1:5" ht="17">
      <c r="A2806">
        <f t="shared" si="87"/>
        <v>2805</v>
      </c>
      <c r="B2806" s="6">
        <v>5</v>
      </c>
      <c r="C2806" t="s">
        <v>2783</v>
      </c>
      <c r="D2806" s="1" t="s">
        <v>2786</v>
      </c>
      <c r="E2806" s="1" t="str">
        <f t="shared" si="86"/>
        <v>("2805","5","digit","桁"),</v>
      </c>
    </row>
    <row r="2807" spans="1:5" ht="17">
      <c r="A2807">
        <f t="shared" si="87"/>
        <v>2806</v>
      </c>
      <c r="B2807" s="6">
        <v>6</v>
      </c>
      <c r="C2807" t="s">
        <v>2783</v>
      </c>
      <c r="D2807" s="1" t="s">
        <v>2790</v>
      </c>
      <c r="E2807" s="1" t="str">
        <f t="shared" si="86"/>
        <v>("2806","6","digit","dígito"),</v>
      </c>
    </row>
    <row r="2808" spans="1:5" ht="17">
      <c r="A2808">
        <f t="shared" si="87"/>
        <v>2807</v>
      </c>
      <c r="B2808" s="6">
        <v>7</v>
      </c>
      <c r="C2808" t="s">
        <v>2783</v>
      </c>
      <c r="D2808" s="1" t="s">
        <v>2787</v>
      </c>
      <c r="E2808" s="1" t="str">
        <f t="shared" si="86"/>
        <v>("2807","7","digit","अंक"),</v>
      </c>
    </row>
    <row r="2809" spans="1:5" ht="17">
      <c r="A2809">
        <f t="shared" si="87"/>
        <v>2808</v>
      </c>
      <c r="B2809" s="6">
        <v>8</v>
      </c>
      <c r="C2809" t="s">
        <v>2783</v>
      </c>
      <c r="D2809" s="1" t="s">
        <v>2791</v>
      </c>
      <c r="E2809" s="1" t="str">
        <f t="shared" si="86"/>
        <v>("2808","8","digit","цифра"),</v>
      </c>
    </row>
    <row r="2810" spans="1:5" ht="17">
      <c r="A2810">
        <f t="shared" si="87"/>
        <v>2809</v>
      </c>
      <c r="B2810" s="6">
        <v>9</v>
      </c>
      <c r="C2810" t="s">
        <v>2783</v>
      </c>
      <c r="D2810" s="1" t="s">
        <v>2790</v>
      </c>
      <c r="E2810" s="1" t="str">
        <f t="shared" si="86"/>
        <v>("2809","9","digit","dígito"),</v>
      </c>
    </row>
    <row r="2811" spans="1:5" ht="17">
      <c r="A2811">
        <f t="shared" si="87"/>
        <v>2810</v>
      </c>
      <c r="B2811" s="6">
        <v>10</v>
      </c>
      <c r="C2811" t="s">
        <v>2783</v>
      </c>
      <c r="D2811" s="1" t="s">
        <v>1043</v>
      </c>
      <c r="E2811" s="1" t="str">
        <f t="shared" si="86"/>
        <v>("2810","10","digit","رقم"),</v>
      </c>
    </row>
    <row r="2812" spans="1:5" ht="17">
      <c r="A2812">
        <f t="shared" si="87"/>
        <v>2811</v>
      </c>
      <c r="B2812" s="6">
        <v>1</v>
      </c>
      <c r="C2812" t="s">
        <v>2762</v>
      </c>
      <c r="D2812" s="1" t="s">
        <v>2761</v>
      </c>
      <c r="E2812" s="1" t="str">
        <f t="shared" si="86"/>
        <v>("2811","1","number","Number"),</v>
      </c>
    </row>
    <row r="2813" spans="1:5" ht="17">
      <c r="A2813">
        <f t="shared" si="87"/>
        <v>2812</v>
      </c>
      <c r="B2813" s="6">
        <v>2</v>
      </c>
      <c r="C2813" t="s">
        <v>2762</v>
      </c>
      <c r="D2813" s="1" t="s">
        <v>2794</v>
      </c>
      <c r="E2813" s="1" t="str">
        <f t="shared" si="86"/>
        <v>("2812","2","number","எண்"),</v>
      </c>
    </row>
    <row r="2814" spans="1:5" ht="17">
      <c r="A2814">
        <f t="shared" si="87"/>
        <v>2813</v>
      </c>
      <c r="B2814" s="6">
        <v>3</v>
      </c>
      <c r="C2814" t="s">
        <v>2762</v>
      </c>
      <c r="D2814" s="1" t="s">
        <v>2795</v>
      </c>
      <c r="E2814" s="1" t="str">
        <f t="shared" si="86"/>
        <v>("2813","3","number","Numéro"),</v>
      </c>
    </row>
    <row r="2815" spans="1:5" ht="17">
      <c r="A2815">
        <f t="shared" si="87"/>
        <v>2814</v>
      </c>
      <c r="B2815" s="6">
        <v>4</v>
      </c>
      <c r="C2815" t="s">
        <v>2762</v>
      </c>
      <c r="D2815" s="1" t="s">
        <v>2789</v>
      </c>
      <c r="E2815" s="1" t="str">
        <f t="shared" si="86"/>
        <v>("2814","4","number","数字"),</v>
      </c>
    </row>
    <row r="2816" spans="1:5" ht="17">
      <c r="A2816">
        <f t="shared" si="87"/>
        <v>2815</v>
      </c>
      <c r="B2816" s="6">
        <v>5</v>
      </c>
      <c r="C2816" t="s">
        <v>2762</v>
      </c>
      <c r="D2816" s="1" t="s">
        <v>2796</v>
      </c>
      <c r="E2816" s="1" t="str">
        <f t="shared" si="86"/>
        <v>("2815","5","number","番号"),</v>
      </c>
    </row>
    <row r="2817" spans="1:5" ht="17">
      <c r="A2817">
        <f t="shared" si="87"/>
        <v>2816</v>
      </c>
      <c r="B2817" s="6">
        <v>6</v>
      </c>
      <c r="C2817" t="s">
        <v>2762</v>
      </c>
      <c r="D2817" s="1" t="s">
        <v>2792</v>
      </c>
      <c r="E2817" s="1" t="str">
        <f t="shared" si="86"/>
        <v>("2816","6","number","Número"),</v>
      </c>
    </row>
    <row r="2818" spans="1:5" ht="17">
      <c r="A2818">
        <f t="shared" si="87"/>
        <v>2817</v>
      </c>
      <c r="B2818" s="6">
        <v>7</v>
      </c>
      <c r="C2818" t="s">
        <v>2762</v>
      </c>
      <c r="D2818" s="1" t="s">
        <v>2797</v>
      </c>
      <c r="E2818" s="1" t="str">
        <f t="shared" si="86"/>
        <v>("2817","7","number","संख्या"),</v>
      </c>
    </row>
    <row r="2819" spans="1:5" ht="17">
      <c r="A2819">
        <f t="shared" si="87"/>
        <v>2818</v>
      </c>
      <c r="B2819" s="6">
        <v>8</v>
      </c>
      <c r="C2819" t="s">
        <v>2762</v>
      </c>
      <c r="D2819" s="1" t="s">
        <v>2793</v>
      </c>
      <c r="E2819" s="1" t="str">
        <f t="shared" ref="E2819:E2881" si="88">CLEAN(CONCATENATE("(",CHAR(34),A2819,CHAR(34),",",CHAR(34),B2819,CHAR(34),",",CHAR(34),C2819,CHAR(34),",",CHAR(34),D2819,CHAR(34),"),"))</f>
        <v>("2818","8","number","Число"),</v>
      </c>
    </row>
    <row r="2820" spans="1:5" ht="17">
      <c r="A2820">
        <f t="shared" ref="A2820:A2883" si="89">A2819+1</f>
        <v>2819</v>
      </c>
      <c r="B2820" s="6">
        <v>9</v>
      </c>
      <c r="C2820" t="s">
        <v>2762</v>
      </c>
      <c r="D2820" s="1" t="s">
        <v>2792</v>
      </c>
      <c r="E2820" s="1" t="str">
        <f t="shared" si="88"/>
        <v>("2819","9","number","Número"),</v>
      </c>
    </row>
    <row r="2821" spans="1:5" ht="17">
      <c r="A2821">
        <f t="shared" si="89"/>
        <v>2820</v>
      </c>
      <c r="B2821" s="6">
        <v>10</v>
      </c>
      <c r="C2821" t="s">
        <v>2762</v>
      </c>
      <c r="D2821" s="1" t="s">
        <v>1043</v>
      </c>
      <c r="E2821" s="1" t="str">
        <f t="shared" si="88"/>
        <v>("2820","10","number","رقم"),</v>
      </c>
    </row>
    <row r="2822" spans="1:5" ht="17">
      <c r="A2822">
        <f t="shared" si="89"/>
        <v>2821</v>
      </c>
      <c r="B2822" s="6">
        <v>1</v>
      </c>
      <c r="C2822" t="s">
        <v>2764</v>
      </c>
      <c r="D2822" s="1" t="s">
        <v>2763</v>
      </c>
      <c r="E2822" s="1" t="str">
        <f t="shared" si="88"/>
        <v>("2821","1","singleDigitTotal","Single Digit Total"),</v>
      </c>
    </row>
    <row r="2823" spans="1:5" ht="17">
      <c r="A2823">
        <f t="shared" si="89"/>
        <v>2822</v>
      </c>
      <c r="B2823" s="6">
        <v>2</v>
      </c>
      <c r="C2823" t="s">
        <v>2764</v>
      </c>
      <c r="D2823" s="1" t="s">
        <v>2801</v>
      </c>
      <c r="E2823" s="1" t="str">
        <f t="shared" si="88"/>
        <v>("2822","2","singleDigitTotal","மொத்தம் ஒற்றை இலக்கம்"),</v>
      </c>
    </row>
    <row r="2824" spans="1:5" ht="17">
      <c r="A2824">
        <f t="shared" si="89"/>
        <v>2823</v>
      </c>
      <c r="B2824" s="6">
        <v>3</v>
      </c>
      <c r="C2824" t="s">
        <v>2764</v>
      </c>
      <c r="D2824" s="1" t="s">
        <v>2802</v>
      </c>
      <c r="E2824" s="1" t="str">
        <f t="shared" si="88"/>
        <v>("2823","3","singleDigitTotal","Total à un chiffre"),</v>
      </c>
    </row>
    <row r="2825" spans="1:5" ht="17">
      <c r="A2825">
        <f t="shared" si="89"/>
        <v>2824</v>
      </c>
      <c r="B2825" s="6">
        <v>4</v>
      </c>
      <c r="C2825" t="s">
        <v>2764</v>
      </c>
      <c r="D2825" s="1" t="s">
        <v>2803</v>
      </c>
      <c r="E2825" s="1" t="str">
        <f t="shared" si="88"/>
        <v>("2824","4","singleDigitTotal","个位数总计"),</v>
      </c>
    </row>
    <row r="2826" spans="1:5" ht="17">
      <c r="A2826">
        <f t="shared" si="89"/>
        <v>2825</v>
      </c>
      <c r="B2826" s="6">
        <v>5</v>
      </c>
      <c r="C2826" t="s">
        <v>2764</v>
      </c>
      <c r="D2826" s="1" t="s">
        <v>2804</v>
      </c>
      <c r="E2826" s="1" t="str">
        <f t="shared" si="88"/>
        <v>("2825","5","singleDigitTotal","1桁合計"),</v>
      </c>
    </row>
    <row r="2827" spans="1:5" ht="17">
      <c r="A2827">
        <f t="shared" si="89"/>
        <v>2826</v>
      </c>
      <c r="B2827" s="6">
        <v>6</v>
      </c>
      <c r="C2827" t="s">
        <v>2764</v>
      </c>
      <c r="D2827" s="1" t="s">
        <v>2800</v>
      </c>
      <c r="E2827" s="1" t="str">
        <f t="shared" si="88"/>
        <v>("2826","6","singleDigitTotal","Total de um dígito"),</v>
      </c>
    </row>
    <row r="2828" spans="1:5" ht="17">
      <c r="A2828">
        <f t="shared" si="89"/>
        <v>2827</v>
      </c>
      <c r="B2828" s="6">
        <v>7</v>
      </c>
      <c r="C2828" t="s">
        <v>2764</v>
      </c>
      <c r="D2828" s="1" t="s">
        <v>2799</v>
      </c>
      <c r="E2828" s="1" t="str">
        <f t="shared" si="88"/>
        <v>("2827","7","singleDigitTotal","सिंगल डिजिट टोटल"),</v>
      </c>
    </row>
    <row r="2829" spans="1:5" ht="17">
      <c r="A2829">
        <f t="shared" si="89"/>
        <v>2828</v>
      </c>
      <c r="B2829" s="6">
        <v>8</v>
      </c>
      <c r="C2829" t="s">
        <v>2764</v>
      </c>
      <c r="D2829" s="1" t="s">
        <v>2805</v>
      </c>
      <c r="E2829" s="1" t="str">
        <f t="shared" si="88"/>
        <v>("2828","8","singleDigitTotal","Однозначный итог"),</v>
      </c>
    </row>
    <row r="2830" spans="1:5" ht="17">
      <c r="A2830">
        <f t="shared" si="89"/>
        <v>2829</v>
      </c>
      <c r="B2830" s="6">
        <v>9</v>
      </c>
      <c r="C2830" t="s">
        <v>2764</v>
      </c>
      <c r="D2830" s="1" t="s">
        <v>2798</v>
      </c>
      <c r="E2830" s="1" t="str">
        <f t="shared" si="88"/>
        <v>("2829","9","singleDigitTotal","Total de un solo dígito"),</v>
      </c>
    </row>
    <row r="2831" spans="1:5" ht="17">
      <c r="A2831">
        <f t="shared" si="89"/>
        <v>2830</v>
      </c>
      <c r="B2831" s="6">
        <v>10</v>
      </c>
      <c r="C2831" t="s">
        <v>2764</v>
      </c>
      <c r="D2831" s="1" t="s">
        <v>2808</v>
      </c>
      <c r="E2831" s="1" t="str">
        <f t="shared" si="88"/>
        <v>("2830","10","singleDigitTotal","مجموع رقم واحد"),</v>
      </c>
    </row>
    <row r="2832" spans="1:5" ht="34">
      <c r="A2832">
        <f t="shared" si="89"/>
        <v>2831</v>
      </c>
      <c r="B2832" s="6">
        <v>1</v>
      </c>
      <c r="C2832" t="s">
        <v>2807</v>
      </c>
      <c r="D2832" s="1" t="s">
        <v>2806</v>
      </c>
      <c r="E2832" s="1" t="str">
        <f t="shared" si="88"/>
        <v>("2831","1","importYourCreditCardStatement","Import your credit card statement"),</v>
      </c>
    </row>
    <row r="2833" spans="1:5" ht="34">
      <c r="A2833">
        <f t="shared" si="89"/>
        <v>2832</v>
      </c>
      <c r="B2833" s="6">
        <v>2</v>
      </c>
      <c r="C2833" t="s">
        <v>2807</v>
      </c>
      <c r="D2833" s="1" t="s">
        <v>2811</v>
      </c>
      <c r="E2833" s="1" t="str">
        <f t="shared" si="88"/>
        <v>("2832","2","importYourCreditCardStatement","உங்கள் கிரெடிட் கார்டு அறிக்கையை இறக்குமதி செய்யவும்"),</v>
      </c>
    </row>
    <row r="2834" spans="1:5" ht="34">
      <c r="A2834">
        <f t="shared" si="89"/>
        <v>2833</v>
      </c>
      <c r="B2834" s="6">
        <v>3</v>
      </c>
      <c r="C2834" t="s">
        <v>2807</v>
      </c>
      <c r="D2834" s="1" t="s">
        <v>2812</v>
      </c>
      <c r="E2834" s="1" t="str">
        <f t="shared" si="88"/>
        <v>("2833","3","importYourCreditCardStatement","Importez votre relevé de carte de crédit"),</v>
      </c>
    </row>
    <row r="2835" spans="1:5" ht="17">
      <c r="A2835">
        <f t="shared" si="89"/>
        <v>2834</v>
      </c>
      <c r="B2835" s="6">
        <v>4</v>
      </c>
      <c r="C2835" t="s">
        <v>2807</v>
      </c>
      <c r="D2835" s="1" t="s">
        <v>2813</v>
      </c>
      <c r="E2835" s="1" t="str">
        <f t="shared" si="88"/>
        <v>("2834","4","importYourCreditCardStatement","导入您的信用卡对帐单"),</v>
      </c>
    </row>
    <row r="2836" spans="1:5" ht="34">
      <c r="A2836">
        <f t="shared" si="89"/>
        <v>2835</v>
      </c>
      <c r="B2836" s="6">
        <v>5</v>
      </c>
      <c r="C2836" t="s">
        <v>2807</v>
      </c>
      <c r="D2836" s="1" t="s">
        <v>2814</v>
      </c>
      <c r="E2836" s="1" t="str">
        <f t="shared" si="88"/>
        <v>("2835","5","importYourCreditCardStatement","クレジット カードの明細をインポートする"),</v>
      </c>
    </row>
    <row r="2837" spans="1:5" ht="34">
      <c r="A2837">
        <f t="shared" si="89"/>
        <v>2836</v>
      </c>
      <c r="B2837" s="6">
        <v>6</v>
      </c>
      <c r="C2837" t="s">
        <v>2807</v>
      </c>
      <c r="D2837" s="1" t="s">
        <v>2815</v>
      </c>
      <c r="E2837" s="1" t="str">
        <f t="shared" si="88"/>
        <v>("2836","6","importYourCreditCardStatement","Importe a fatura do seu cartão de crédito"),</v>
      </c>
    </row>
    <row r="2838" spans="1:5" ht="34">
      <c r="A2838">
        <f t="shared" si="89"/>
        <v>2837</v>
      </c>
      <c r="B2838" s="6">
        <v>7</v>
      </c>
      <c r="C2838" t="s">
        <v>2807</v>
      </c>
      <c r="D2838" s="1" t="s">
        <v>2810</v>
      </c>
      <c r="E2838" s="1" t="str">
        <f t="shared" si="88"/>
        <v>("2837","7","importYourCreditCardStatement","अपना क्रेडिट कार्ड विवरण आयात करें"),</v>
      </c>
    </row>
    <row r="2839" spans="1:5" ht="34">
      <c r="A2839">
        <f t="shared" si="89"/>
        <v>2838</v>
      </c>
      <c r="B2839" s="6">
        <v>8</v>
      </c>
      <c r="C2839" t="s">
        <v>2807</v>
      </c>
      <c r="D2839" s="1" t="s">
        <v>2816</v>
      </c>
      <c r="E2839" s="1" t="str">
        <f t="shared" si="88"/>
        <v>("2838","8","importYourCreditCardStatement","Импорт выписки по кредитной карте"),</v>
      </c>
    </row>
    <row r="2840" spans="1:5" ht="34">
      <c r="A2840">
        <f t="shared" si="89"/>
        <v>2839</v>
      </c>
      <c r="B2840" s="6">
        <v>9</v>
      </c>
      <c r="C2840" t="s">
        <v>2807</v>
      </c>
      <c r="D2840" s="1" t="s">
        <v>2817</v>
      </c>
      <c r="E2840" s="1" t="str">
        <f t="shared" si="88"/>
        <v>("2839","9","importYourCreditCardStatement","Importar el estado de cuenta de su tarjeta de crédito"),</v>
      </c>
    </row>
    <row r="2841" spans="1:5" ht="34">
      <c r="A2841">
        <f t="shared" si="89"/>
        <v>2840</v>
      </c>
      <c r="B2841" s="6">
        <v>10</v>
      </c>
      <c r="C2841" t="s">
        <v>2807</v>
      </c>
      <c r="D2841" s="1" t="s">
        <v>2809</v>
      </c>
      <c r="E2841" s="1" t="str">
        <f t="shared" si="88"/>
        <v>("2840","10","importYourCreditCardStatement","استيراد كشف حساب بطاقتك الائتمانية"),</v>
      </c>
    </row>
    <row r="2842" spans="1:5" ht="17">
      <c r="A2842">
        <f t="shared" si="89"/>
        <v>2841</v>
      </c>
      <c r="B2842" s="6">
        <v>1</v>
      </c>
      <c r="C2842" t="s">
        <v>2818</v>
      </c>
      <c r="D2842" s="1" t="s">
        <v>2819</v>
      </c>
      <c r="E2842" s="1" t="str">
        <f t="shared" si="88"/>
        <v>("2841","1","pasteYourCreditCardStatementHere","Paste your statement here"),</v>
      </c>
    </row>
    <row r="2843" spans="1:5" ht="34">
      <c r="A2843">
        <f t="shared" si="89"/>
        <v>2842</v>
      </c>
      <c r="B2843" s="6">
        <v>2</v>
      </c>
      <c r="C2843" t="s">
        <v>2818</v>
      </c>
      <c r="D2843" s="1" t="s">
        <v>2823</v>
      </c>
      <c r="E2843" s="1" t="str">
        <f t="shared" si="88"/>
        <v>("2842","2","pasteYourCreditCardStatementHere","உங்கள் அறிக்கையை இங்கே ஒட்டவும்"),</v>
      </c>
    </row>
    <row r="2844" spans="1:5" ht="17">
      <c r="A2844">
        <f t="shared" si="89"/>
        <v>2843</v>
      </c>
      <c r="B2844" s="6">
        <v>3</v>
      </c>
      <c r="C2844" t="s">
        <v>2818</v>
      </c>
      <c r="D2844" s="1" t="s">
        <v>2824</v>
      </c>
      <c r="E2844" s="1" t="str">
        <f t="shared" si="88"/>
        <v>("2843","3","pasteYourCreditCardStatementHere","Collez votre déclaration ici"),</v>
      </c>
    </row>
    <row r="2845" spans="1:5" ht="17">
      <c r="A2845">
        <f t="shared" si="89"/>
        <v>2844</v>
      </c>
      <c r="B2845" s="6">
        <v>4</v>
      </c>
      <c r="C2845" t="s">
        <v>2818</v>
      </c>
      <c r="D2845" s="1" t="s">
        <v>2825</v>
      </c>
      <c r="E2845" s="1" t="str">
        <f t="shared" si="88"/>
        <v>("2844","4","pasteYourCreditCardStatementHere","在此处粘贴您的声明"),</v>
      </c>
    </row>
    <row r="2846" spans="1:5" ht="34">
      <c r="A2846">
        <f t="shared" si="89"/>
        <v>2845</v>
      </c>
      <c r="B2846" s="6">
        <v>5</v>
      </c>
      <c r="C2846" t="s">
        <v>2818</v>
      </c>
      <c r="D2846" s="1" t="s">
        <v>2826</v>
      </c>
      <c r="E2846" s="1" t="str">
        <f t="shared" si="88"/>
        <v>("2845","5","pasteYourCreditCardStatementHere","ここにステートメントを貼り付けます"),</v>
      </c>
    </row>
    <row r="2847" spans="1:5" ht="17">
      <c r="A2847">
        <f t="shared" si="89"/>
        <v>2846</v>
      </c>
      <c r="B2847" s="6">
        <v>6</v>
      </c>
      <c r="C2847" t="s">
        <v>2818</v>
      </c>
      <c r="D2847" s="1" t="s">
        <v>2822</v>
      </c>
      <c r="E2847" s="1" t="str">
        <f t="shared" si="88"/>
        <v>("2846","6","pasteYourCreditCardStatementHere","Cole sua declaração aqui"),</v>
      </c>
    </row>
    <row r="2848" spans="1:5" ht="17">
      <c r="A2848">
        <f t="shared" si="89"/>
        <v>2847</v>
      </c>
      <c r="B2848" s="6">
        <v>7</v>
      </c>
      <c r="C2848" t="s">
        <v>2818</v>
      </c>
      <c r="D2848" s="1" t="s">
        <v>2827</v>
      </c>
      <c r="E2848" s="1" t="str">
        <f t="shared" si="88"/>
        <v>("2847","7","pasteYourCreditCardStatementHere","अपना बयान यहां चिपकाएं"),</v>
      </c>
    </row>
    <row r="2849" spans="1:5" ht="34">
      <c r="A2849">
        <f t="shared" si="89"/>
        <v>2848</v>
      </c>
      <c r="B2849" s="6">
        <v>8</v>
      </c>
      <c r="C2849" t="s">
        <v>2818</v>
      </c>
      <c r="D2849" s="1" t="s">
        <v>2821</v>
      </c>
      <c r="E2849" s="1" t="str">
        <f t="shared" si="88"/>
        <v>("2848","8","pasteYourCreditCardStatementHere","Вставьте свое заявление сюда"),</v>
      </c>
    </row>
    <row r="2850" spans="1:5" ht="17">
      <c r="A2850">
        <f t="shared" si="89"/>
        <v>2849</v>
      </c>
      <c r="B2850" s="6">
        <v>9</v>
      </c>
      <c r="C2850" t="s">
        <v>2818</v>
      </c>
      <c r="D2850" s="1" t="s">
        <v>2820</v>
      </c>
      <c r="E2850" s="1" t="str">
        <f t="shared" si="88"/>
        <v>("2849","9","pasteYourCreditCardStatementHere","Pegue su declaración aquí"),</v>
      </c>
    </row>
    <row r="2851" spans="1:5" ht="17">
      <c r="A2851">
        <f t="shared" si="89"/>
        <v>2850</v>
      </c>
      <c r="B2851" s="6">
        <v>10</v>
      </c>
      <c r="C2851" t="s">
        <v>2818</v>
      </c>
      <c r="D2851" s="3" t="s">
        <v>2828</v>
      </c>
      <c r="E2851" s="1" t="str">
        <f t="shared" si="88"/>
        <v>("2850","10","pasteYourCreditCardStatementHere","الصق البيان الخاص بك هنا"),</v>
      </c>
    </row>
    <row r="2852" spans="1:5" ht="17">
      <c r="A2852">
        <f t="shared" si="89"/>
        <v>2851</v>
      </c>
      <c r="B2852" s="6">
        <v>1</v>
      </c>
      <c r="C2852" t="s">
        <v>2838</v>
      </c>
      <c r="D2852" s="1" t="s">
        <v>2829</v>
      </c>
      <c r="E2852" s="1" t="str">
        <f t="shared" si="88"/>
        <v>("2851","1","textSeperated","Seperator"),</v>
      </c>
    </row>
    <row r="2853" spans="1:5" ht="17">
      <c r="A2853">
        <f t="shared" si="89"/>
        <v>2852</v>
      </c>
      <c r="B2853" s="6">
        <v>2</v>
      </c>
      <c r="C2853" t="s">
        <v>2838</v>
      </c>
      <c r="D2853" s="3" t="s">
        <v>2831</v>
      </c>
      <c r="E2853" s="1" t="str">
        <f t="shared" si="88"/>
        <v>("2852","2","textSeperated","உரை பிரிக்கப்பட்டது"),</v>
      </c>
    </row>
    <row r="2854" spans="1:5" ht="17">
      <c r="A2854">
        <f t="shared" si="89"/>
        <v>2853</v>
      </c>
      <c r="B2854" s="6">
        <v>3</v>
      </c>
      <c r="C2854" t="s">
        <v>2838</v>
      </c>
      <c r="D2854" s="3" t="s">
        <v>2832</v>
      </c>
      <c r="E2854" s="1" t="str">
        <f t="shared" si="88"/>
        <v>("2853","3","textSeperated","texte séparé"),</v>
      </c>
    </row>
    <row r="2855" spans="1:5" ht="17">
      <c r="A2855">
        <f t="shared" si="89"/>
        <v>2854</v>
      </c>
      <c r="B2855" s="6">
        <v>4</v>
      </c>
      <c r="C2855" t="s">
        <v>2838</v>
      </c>
      <c r="D2855" s="3" t="s">
        <v>2833</v>
      </c>
      <c r="E2855" s="1" t="str">
        <f t="shared" si="88"/>
        <v>("2854","4","textSeperated","文本分隔"),</v>
      </c>
    </row>
    <row r="2856" spans="1:5" ht="17">
      <c r="A2856">
        <f t="shared" si="89"/>
        <v>2855</v>
      </c>
      <c r="B2856" s="6">
        <v>5</v>
      </c>
      <c r="C2856" t="s">
        <v>2838</v>
      </c>
      <c r="D2856" s="3" t="s">
        <v>2834</v>
      </c>
      <c r="E2856" s="1" t="str">
        <f t="shared" si="88"/>
        <v>("2855","5","textSeperated","テキスト区切り"),</v>
      </c>
    </row>
    <row r="2857" spans="1:5" ht="17">
      <c r="A2857">
        <f t="shared" si="89"/>
        <v>2856</v>
      </c>
      <c r="B2857" s="6">
        <v>6</v>
      </c>
      <c r="C2857" t="s">
        <v>2838</v>
      </c>
      <c r="D2857" s="3" t="s">
        <v>2835</v>
      </c>
      <c r="E2857" s="1" t="str">
        <f t="shared" si="88"/>
        <v>("2856","6","textSeperated","texto separado"),</v>
      </c>
    </row>
    <row r="2858" spans="1:5" ht="17">
      <c r="A2858">
        <f t="shared" si="89"/>
        <v>2857</v>
      </c>
      <c r="B2858" s="6">
        <v>7</v>
      </c>
      <c r="C2858" t="s">
        <v>2838</v>
      </c>
      <c r="D2858" s="3" t="s">
        <v>2836</v>
      </c>
      <c r="E2858" s="1" t="str">
        <f t="shared" si="88"/>
        <v>("2857","7","textSeperated","पाठ अलग"),</v>
      </c>
    </row>
    <row r="2859" spans="1:5" ht="17">
      <c r="A2859">
        <f t="shared" si="89"/>
        <v>2858</v>
      </c>
      <c r="B2859" s="6">
        <v>8</v>
      </c>
      <c r="C2859" t="s">
        <v>2838</v>
      </c>
      <c r="D2859" s="3" t="s">
        <v>2837</v>
      </c>
      <c r="E2859" s="1" t="str">
        <f t="shared" si="88"/>
        <v>("2858","8","textSeperated","текст разделен"),</v>
      </c>
    </row>
    <row r="2860" spans="1:5" ht="17">
      <c r="A2860">
        <f t="shared" si="89"/>
        <v>2859</v>
      </c>
      <c r="B2860" s="6">
        <v>9</v>
      </c>
      <c r="C2860" t="s">
        <v>2838</v>
      </c>
      <c r="D2860" s="3" t="s">
        <v>2835</v>
      </c>
      <c r="E2860" s="1" t="str">
        <f t="shared" si="88"/>
        <v>("2859","9","textSeperated","texto separado"),</v>
      </c>
    </row>
    <row r="2861" spans="1:5" ht="17">
      <c r="A2861">
        <f t="shared" si="89"/>
        <v>2860</v>
      </c>
      <c r="B2861" s="6">
        <v>10</v>
      </c>
      <c r="C2861" t="s">
        <v>2838</v>
      </c>
      <c r="D2861" s="3" t="s">
        <v>2830</v>
      </c>
      <c r="E2861" s="1" t="str">
        <f t="shared" si="88"/>
        <v>("2860","10","textSeperated","فاصل"),</v>
      </c>
    </row>
    <row r="2862" spans="1:5" ht="17">
      <c r="A2862">
        <f t="shared" si="89"/>
        <v>2861</v>
      </c>
      <c r="B2862" s="6">
        <v>1</v>
      </c>
      <c r="C2862" t="s">
        <v>2839</v>
      </c>
      <c r="D2862" s="3" t="s">
        <v>2840</v>
      </c>
      <c r="E2862" s="1" t="str">
        <f t="shared" si="88"/>
        <v>("2861","1","back","Back"),</v>
      </c>
    </row>
    <row r="2863" spans="1:5" ht="17">
      <c r="A2863">
        <f t="shared" si="89"/>
        <v>2862</v>
      </c>
      <c r="B2863" s="6">
        <v>2</v>
      </c>
      <c r="C2863" t="s">
        <v>2839</v>
      </c>
      <c r="D2863" s="3" t="s">
        <v>2843</v>
      </c>
      <c r="E2863" s="1" t="str">
        <f t="shared" si="88"/>
        <v>("2862","2","back","பின்"),</v>
      </c>
    </row>
    <row r="2864" spans="1:5" ht="17">
      <c r="A2864">
        <f t="shared" si="89"/>
        <v>2863</v>
      </c>
      <c r="B2864" s="6">
        <v>3</v>
      </c>
      <c r="C2864" t="s">
        <v>2839</v>
      </c>
      <c r="D2864" s="3" t="s">
        <v>2844</v>
      </c>
      <c r="E2864" s="1" t="str">
        <f t="shared" si="88"/>
        <v>("2863","3","back","retour"),</v>
      </c>
    </row>
    <row r="2865" spans="1:5" ht="17">
      <c r="A2865">
        <f t="shared" si="89"/>
        <v>2864</v>
      </c>
      <c r="B2865" s="6">
        <v>4</v>
      </c>
      <c r="C2865" t="s">
        <v>2839</v>
      </c>
      <c r="D2865" s="3" t="s">
        <v>2845</v>
      </c>
      <c r="E2865" s="1" t="str">
        <f t="shared" si="88"/>
        <v>("2864","4","back","背部"),</v>
      </c>
    </row>
    <row r="2866" spans="1:5" ht="17">
      <c r="A2866">
        <f t="shared" si="89"/>
        <v>2865</v>
      </c>
      <c r="B2866" s="6">
        <v>5</v>
      </c>
      <c r="C2866" t="s">
        <v>2839</v>
      </c>
      <c r="D2866" s="3" t="s">
        <v>2846</v>
      </c>
      <c r="E2866" s="1" t="str">
        <f t="shared" si="88"/>
        <v>("2865","5","back","戻る"),</v>
      </c>
    </row>
    <row r="2867" spans="1:5" ht="17">
      <c r="A2867">
        <f t="shared" si="89"/>
        <v>2866</v>
      </c>
      <c r="B2867" s="6">
        <v>6</v>
      </c>
      <c r="C2867" t="s">
        <v>2839</v>
      </c>
      <c r="D2867" s="3" t="s">
        <v>2847</v>
      </c>
      <c r="E2867" s="1" t="str">
        <f t="shared" si="88"/>
        <v>("2866","6","back","de volta"),</v>
      </c>
    </row>
    <row r="2868" spans="1:5" ht="17">
      <c r="A2868">
        <f t="shared" si="89"/>
        <v>2867</v>
      </c>
      <c r="B2868" s="6">
        <v>7</v>
      </c>
      <c r="C2868" t="s">
        <v>2839</v>
      </c>
      <c r="D2868" s="3" t="s">
        <v>1101</v>
      </c>
      <c r="E2868" s="1" t="str">
        <f t="shared" si="88"/>
        <v>("2867","7","back","पीछे"),</v>
      </c>
    </row>
    <row r="2869" spans="1:5" ht="17">
      <c r="A2869">
        <f t="shared" si="89"/>
        <v>2868</v>
      </c>
      <c r="B2869" s="6">
        <v>8</v>
      </c>
      <c r="C2869" t="s">
        <v>2839</v>
      </c>
      <c r="D2869" s="3" t="s">
        <v>2841</v>
      </c>
      <c r="E2869" s="1" t="str">
        <f t="shared" si="88"/>
        <v>("2868","8","back","Назад"),</v>
      </c>
    </row>
    <row r="2870" spans="1:5" ht="17">
      <c r="A2870">
        <f t="shared" si="89"/>
        <v>2869</v>
      </c>
      <c r="B2870" s="6">
        <v>9</v>
      </c>
      <c r="C2870" t="s">
        <v>2839</v>
      </c>
      <c r="D2870" s="3" t="s">
        <v>2842</v>
      </c>
      <c r="E2870" s="1" t="str">
        <f t="shared" si="88"/>
        <v>("2869","9","back","atrás"),</v>
      </c>
    </row>
    <row r="2871" spans="1:5" ht="17">
      <c r="A2871">
        <f t="shared" si="89"/>
        <v>2870</v>
      </c>
      <c r="B2871" s="6">
        <v>10</v>
      </c>
      <c r="C2871" t="s">
        <v>2839</v>
      </c>
      <c r="D2871" s="3" t="s">
        <v>2848</v>
      </c>
      <c r="E2871" s="1" t="str">
        <f t="shared" si="88"/>
        <v>("2870","10","back","الى الخلف"),</v>
      </c>
    </row>
    <row r="2872" spans="1:5" ht="17">
      <c r="A2872">
        <f t="shared" si="89"/>
        <v>2871</v>
      </c>
      <c r="B2872" s="6">
        <v>1</v>
      </c>
      <c r="C2872" t="s">
        <v>2849</v>
      </c>
      <c r="D2872" s="3" t="s">
        <v>2850</v>
      </c>
      <c r="E2872" s="1" t="str">
        <f t="shared" si="88"/>
        <v>("2871","1","process","Process"),</v>
      </c>
    </row>
    <row r="2873" spans="1:5" ht="17">
      <c r="A2873">
        <f t="shared" si="89"/>
        <v>2872</v>
      </c>
      <c r="B2873" s="6">
        <v>2</v>
      </c>
      <c r="C2873" t="s">
        <v>2849</v>
      </c>
      <c r="D2873" s="3" t="s">
        <v>2851</v>
      </c>
      <c r="E2873" s="1" t="str">
        <f t="shared" si="88"/>
        <v>("2872","2","process","செயல்முறை"),</v>
      </c>
    </row>
    <row r="2874" spans="1:5" ht="17">
      <c r="A2874">
        <f t="shared" si="89"/>
        <v>2873</v>
      </c>
      <c r="B2874" s="6">
        <v>3</v>
      </c>
      <c r="C2874" t="s">
        <v>2849</v>
      </c>
      <c r="D2874" s="3" t="s">
        <v>2852</v>
      </c>
      <c r="E2874" s="1" t="str">
        <f t="shared" si="88"/>
        <v>("2873","3","process","Traiter"),</v>
      </c>
    </row>
    <row r="2875" spans="1:5" ht="17">
      <c r="A2875">
        <f t="shared" si="89"/>
        <v>2874</v>
      </c>
      <c r="B2875" s="6">
        <v>4</v>
      </c>
      <c r="C2875" t="s">
        <v>2849</v>
      </c>
      <c r="D2875" s="3" t="s">
        <v>2853</v>
      </c>
      <c r="E2875" s="1" t="str">
        <f t="shared" si="88"/>
        <v>("2874","4","process","过程"),</v>
      </c>
    </row>
    <row r="2876" spans="1:5" ht="17">
      <c r="A2876">
        <f t="shared" si="89"/>
        <v>2875</v>
      </c>
      <c r="B2876" s="6">
        <v>5</v>
      </c>
      <c r="C2876" t="s">
        <v>2849</v>
      </c>
      <c r="D2876" s="3" t="s">
        <v>2854</v>
      </c>
      <c r="E2876" s="1" t="str">
        <f t="shared" si="88"/>
        <v>("2875","5","process","プロセス"),</v>
      </c>
    </row>
    <row r="2877" spans="1:5" ht="17">
      <c r="A2877">
        <f t="shared" si="89"/>
        <v>2876</v>
      </c>
      <c r="B2877" s="6">
        <v>6</v>
      </c>
      <c r="C2877" t="s">
        <v>2849</v>
      </c>
      <c r="D2877" s="3" t="s">
        <v>2855</v>
      </c>
      <c r="E2877" s="1" t="str">
        <f t="shared" si="88"/>
        <v>("2876","6","process","Processo"),</v>
      </c>
    </row>
    <row r="2878" spans="1:5" ht="17">
      <c r="A2878">
        <f t="shared" si="89"/>
        <v>2877</v>
      </c>
      <c r="B2878" s="6">
        <v>7</v>
      </c>
      <c r="C2878" t="s">
        <v>2849</v>
      </c>
      <c r="D2878" s="3" t="s">
        <v>2856</v>
      </c>
      <c r="E2878" s="1" t="str">
        <f t="shared" si="88"/>
        <v>("2877","7","process","प्रक्रिया"),</v>
      </c>
    </row>
    <row r="2879" spans="1:5" ht="17">
      <c r="A2879">
        <f t="shared" si="89"/>
        <v>2878</v>
      </c>
      <c r="B2879" s="6">
        <v>8</v>
      </c>
      <c r="C2879" t="s">
        <v>2849</v>
      </c>
      <c r="D2879" s="3" t="s">
        <v>2857</v>
      </c>
      <c r="E2879" s="1" t="str">
        <f t="shared" si="88"/>
        <v>("2878","8","process","Процесс"),</v>
      </c>
    </row>
    <row r="2880" spans="1:5" ht="17">
      <c r="A2880">
        <f t="shared" si="89"/>
        <v>2879</v>
      </c>
      <c r="B2880" s="6">
        <v>9</v>
      </c>
      <c r="C2880" t="s">
        <v>2849</v>
      </c>
      <c r="D2880" s="3" t="s">
        <v>2858</v>
      </c>
      <c r="E2880" s="1" t="str">
        <f t="shared" si="88"/>
        <v>("2879","9","process","Proceso"),</v>
      </c>
    </row>
    <row r="2881" spans="1:5" ht="17">
      <c r="A2881">
        <f t="shared" si="89"/>
        <v>2880</v>
      </c>
      <c r="B2881" s="6">
        <v>10</v>
      </c>
      <c r="C2881" t="s">
        <v>2849</v>
      </c>
      <c r="D2881" s="3" t="s">
        <v>2859</v>
      </c>
      <c r="E2881" s="1" t="str">
        <f t="shared" si="88"/>
        <v>("2880","10","process","معالجة"),</v>
      </c>
    </row>
    <row r="2882" spans="1:5" ht="17">
      <c r="A2882">
        <f t="shared" si="89"/>
        <v>2881</v>
      </c>
      <c r="B2882" s="6">
        <v>1</v>
      </c>
      <c r="C2882" t="s">
        <v>2860</v>
      </c>
      <c r="D2882" s="1" t="s">
        <v>2861</v>
      </c>
      <c r="E2882" s="1" t="str">
        <f t="shared" ref="E2882:E2936" si="90">CLEAN(CONCATENATE("(",CHAR(34),A2882,CHAR(34),",",CHAR(34),B2882,CHAR(34),",",CHAR(34),C2882,CHAR(34),",",CHAR(34),D2882,CHAR(34),"),"))</f>
        <v>("2881","1","exportToValue","Export to {value}"),</v>
      </c>
    </row>
    <row r="2883" spans="1:5" ht="17">
      <c r="A2883">
        <f t="shared" si="89"/>
        <v>2882</v>
      </c>
      <c r="B2883" s="6">
        <v>2</v>
      </c>
      <c r="C2883" t="s">
        <v>2860</v>
      </c>
      <c r="D2883" s="1" t="s">
        <v>2862</v>
      </c>
      <c r="E2883" s="1" t="str">
        <f t="shared" si="90"/>
        <v>("2882","2","exportToValue","{value}க்கு ஏற்றுமதி செய்யவும்"),</v>
      </c>
    </row>
    <row r="2884" spans="1:5" ht="17">
      <c r="A2884">
        <f t="shared" ref="A2884:A2947" si="91">A2883+1</f>
        <v>2883</v>
      </c>
      <c r="B2884" s="6">
        <v>3</v>
      </c>
      <c r="C2884" t="s">
        <v>2860</v>
      </c>
      <c r="D2884" s="3" t="s">
        <v>2863</v>
      </c>
      <c r="E2884" s="1" t="str">
        <f t="shared" si="90"/>
        <v>("2883","3","exportToValue","Exporter au format {value}"),</v>
      </c>
    </row>
    <row r="2885" spans="1:5" ht="17">
      <c r="A2885">
        <f t="shared" si="91"/>
        <v>2884</v>
      </c>
      <c r="B2885" s="6">
        <v>4</v>
      </c>
      <c r="C2885" t="s">
        <v>2860</v>
      </c>
      <c r="D2885" s="3" t="s">
        <v>2864</v>
      </c>
      <c r="E2885" s="1" t="str">
        <f t="shared" si="90"/>
        <v>("2884","4","exportToValue","导出为 {value}"),</v>
      </c>
    </row>
    <row r="2886" spans="1:5" ht="17">
      <c r="A2886">
        <f t="shared" si="91"/>
        <v>2885</v>
      </c>
      <c r="B2886" s="6">
        <v>5</v>
      </c>
      <c r="C2886" t="s">
        <v>2860</v>
      </c>
      <c r="D2886" s="3" t="s">
        <v>2865</v>
      </c>
      <c r="E2886" s="1" t="str">
        <f t="shared" si="90"/>
        <v>("2885","5","exportToValue","{value}にエクスポート"),</v>
      </c>
    </row>
    <row r="2887" spans="1:5" ht="17">
      <c r="A2887">
        <f t="shared" si="91"/>
        <v>2886</v>
      </c>
      <c r="B2887" s="6">
        <v>6</v>
      </c>
      <c r="C2887" t="s">
        <v>2860</v>
      </c>
      <c r="D2887" s="3" t="s">
        <v>2866</v>
      </c>
      <c r="E2887" s="1" t="str">
        <f t="shared" si="90"/>
        <v>("2886","6","exportToValue","Exportar para {value}"),</v>
      </c>
    </row>
    <row r="2888" spans="1:5" ht="17">
      <c r="A2888">
        <f t="shared" si="91"/>
        <v>2887</v>
      </c>
      <c r="B2888" s="6">
        <v>7</v>
      </c>
      <c r="C2888" t="s">
        <v>2860</v>
      </c>
      <c r="D2888" s="3" t="s">
        <v>2870</v>
      </c>
      <c r="E2888" s="1" t="str">
        <f t="shared" si="90"/>
        <v>("2887","7","exportToValue","{value} में निर्यात करें"),</v>
      </c>
    </row>
    <row r="2889" spans="1:5" ht="17">
      <c r="A2889">
        <f t="shared" si="91"/>
        <v>2888</v>
      </c>
      <c r="B2889" s="6">
        <v>8</v>
      </c>
      <c r="C2889" t="s">
        <v>2860</v>
      </c>
      <c r="D2889" s="3" t="s">
        <v>2867</v>
      </c>
      <c r="E2889" s="1" t="str">
        <f t="shared" si="90"/>
        <v>("2888","8","exportToValue","Экспорт в {value}"),</v>
      </c>
    </row>
    <row r="2890" spans="1:5" ht="17">
      <c r="A2890">
        <f t="shared" si="91"/>
        <v>2889</v>
      </c>
      <c r="B2890" s="6">
        <v>9</v>
      </c>
      <c r="C2890" t="s">
        <v>2860</v>
      </c>
      <c r="D2890" s="3" t="s">
        <v>2868</v>
      </c>
      <c r="E2890" s="1" t="str">
        <f t="shared" si="90"/>
        <v>("2889","9","exportToValue","Exportar a {value}"),</v>
      </c>
    </row>
    <row r="2891" spans="1:5" ht="17">
      <c r="A2891">
        <f t="shared" si="91"/>
        <v>2890</v>
      </c>
      <c r="B2891" s="6">
        <v>10</v>
      </c>
      <c r="C2891" t="s">
        <v>2860</v>
      </c>
      <c r="D2891" s="3" t="s">
        <v>2869</v>
      </c>
      <c r="E2891" s="1" t="str">
        <f t="shared" si="90"/>
        <v>("2890","10","exportToValue","تصدير إلى {value}"),</v>
      </c>
    </row>
    <row r="2892" spans="1:5" ht="17">
      <c r="A2892">
        <f t="shared" si="91"/>
        <v>2891</v>
      </c>
      <c r="B2892" s="6">
        <v>1</v>
      </c>
      <c r="C2892" s="5" t="s">
        <v>2872</v>
      </c>
      <c r="D2892" s="3" t="s">
        <v>2871</v>
      </c>
      <c r="E2892" s="1" t="str">
        <f t="shared" si="90"/>
        <v>("2891","1","changePassword","Change password"),</v>
      </c>
    </row>
    <row r="2893" spans="1:5" ht="17">
      <c r="A2893">
        <f t="shared" si="91"/>
        <v>2892</v>
      </c>
      <c r="B2893" s="6">
        <v>2</v>
      </c>
      <c r="C2893" s="5" t="s">
        <v>2872</v>
      </c>
      <c r="D2893" s="3" t="s">
        <v>2876</v>
      </c>
      <c r="E2893" s="1" t="str">
        <f t="shared" si="90"/>
        <v>("2892","2","changePassword","கடவுச்சொல்லை மாற்று"),</v>
      </c>
    </row>
    <row r="2894" spans="1:5" ht="17">
      <c r="A2894">
        <f t="shared" si="91"/>
        <v>2893</v>
      </c>
      <c r="B2894" s="6">
        <v>3</v>
      </c>
      <c r="C2894" s="5" t="s">
        <v>2872</v>
      </c>
      <c r="D2894" s="3" t="s">
        <v>2877</v>
      </c>
      <c r="E2894" s="1" t="str">
        <f t="shared" si="90"/>
        <v>("2893","3","changePassword","Changer le mot de passe"),</v>
      </c>
    </row>
    <row r="2895" spans="1:5" ht="17">
      <c r="A2895">
        <f t="shared" si="91"/>
        <v>2894</v>
      </c>
      <c r="B2895" s="6">
        <v>4</v>
      </c>
      <c r="C2895" s="5" t="s">
        <v>2872</v>
      </c>
      <c r="D2895" s="3" t="s">
        <v>2878</v>
      </c>
      <c r="E2895" s="1" t="str">
        <f t="shared" si="90"/>
        <v>("2894","4","changePassword","更改密码"),</v>
      </c>
    </row>
    <row r="2896" spans="1:5" ht="17">
      <c r="A2896">
        <f t="shared" si="91"/>
        <v>2895</v>
      </c>
      <c r="B2896" s="6">
        <v>5</v>
      </c>
      <c r="C2896" s="5" t="s">
        <v>2872</v>
      </c>
      <c r="D2896" s="3" t="s">
        <v>2879</v>
      </c>
      <c r="E2896" s="1" t="str">
        <f t="shared" si="90"/>
        <v>("2895","5","changePassword","パスワードを変更する"),</v>
      </c>
    </row>
    <row r="2897" spans="1:5" ht="17">
      <c r="A2897">
        <f t="shared" si="91"/>
        <v>2896</v>
      </c>
      <c r="B2897" s="6">
        <v>6</v>
      </c>
      <c r="C2897" s="5" t="s">
        <v>2872</v>
      </c>
      <c r="D2897" s="3" t="s">
        <v>2880</v>
      </c>
      <c r="E2897" s="1" t="str">
        <f t="shared" si="90"/>
        <v>("2896","6","changePassword","Mudar senha"),</v>
      </c>
    </row>
    <row r="2898" spans="1:5" ht="17">
      <c r="A2898">
        <f t="shared" si="91"/>
        <v>2897</v>
      </c>
      <c r="B2898" s="6">
        <v>7</v>
      </c>
      <c r="C2898" s="5" t="s">
        <v>2872</v>
      </c>
      <c r="D2898" s="3" t="s">
        <v>2881</v>
      </c>
      <c r="E2898" s="1" t="str">
        <f t="shared" si="90"/>
        <v>("2897","7","changePassword","पासवर्ड बदलें"),</v>
      </c>
    </row>
    <row r="2899" spans="1:5" ht="17">
      <c r="A2899">
        <f t="shared" si="91"/>
        <v>2898</v>
      </c>
      <c r="B2899" s="6">
        <v>8</v>
      </c>
      <c r="C2899" s="5" t="s">
        <v>2872</v>
      </c>
      <c r="D2899" s="3" t="s">
        <v>2875</v>
      </c>
      <c r="E2899" s="1" t="str">
        <f t="shared" si="90"/>
        <v>("2898","8","changePassword","Изменить пароль"),</v>
      </c>
    </row>
    <row r="2900" spans="1:5" ht="17">
      <c r="A2900">
        <f t="shared" si="91"/>
        <v>2899</v>
      </c>
      <c r="B2900" s="6">
        <v>9</v>
      </c>
      <c r="C2900" s="5" t="s">
        <v>2872</v>
      </c>
      <c r="D2900" s="3" t="s">
        <v>2874</v>
      </c>
      <c r="E2900" s="1" t="str">
        <f t="shared" si="90"/>
        <v>("2899","9","changePassword","Cambia la contraseña"),</v>
      </c>
    </row>
    <row r="2901" spans="1:5" ht="17">
      <c r="A2901">
        <f t="shared" si="91"/>
        <v>2900</v>
      </c>
      <c r="B2901" s="6">
        <v>10</v>
      </c>
      <c r="C2901" s="5" t="s">
        <v>2872</v>
      </c>
      <c r="D2901" s="3" t="s">
        <v>2873</v>
      </c>
      <c r="E2901" s="1" t="str">
        <f t="shared" si="90"/>
        <v>("2900","10","changePassword","غير كلمة السر"),</v>
      </c>
    </row>
    <row r="2902" spans="1:5" ht="17">
      <c r="A2902">
        <f t="shared" si="91"/>
        <v>2901</v>
      </c>
      <c r="B2902" s="6">
        <v>1</v>
      </c>
      <c r="C2902" s="5" t="s">
        <v>2882</v>
      </c>
      <c r="D2902" s="3" t="s">
        <v>2883</v>
      </c>
      <c r="E2902" s="1" t="str">
        <f t="shared" si="90"/>
        <v>("2901","1","currentPassword","Current Password"),</v>
      </c>
    </row>
    <row r="2903" spans="1:5" ht="17">
      <c r="A2903">
        <f t="shared" si="91"/>
        <v>2902</v>
      </c>
      <c r="B2903" s="6">
        <v>2</v>
      </c>
      <c r="C2903" s="5" t="s">
        <v>2882</v>
      </c>
      <c r="D2903" s="3" t="s">
        <v>2887</v>
      </c>
      <c r="E2903" s="1" t="str">
        <f t="shared" si="90"/>
        <v>("2902","2","currentPassword","தற்போதைய கடவுச்சொல்"),</v>
      </c>
    </row>
    <row r="2904" spans="1:5" ht="17">
      <c r="A2904">
        <f t="shared" si="91"/>
        <v>2903</v>
      </c>
      <c r="B2904" s="6">
        <v>3</v>
      </c>
      <c r="C2904" s="5" t="s">
        <v>2882</v>
      </c>
      <c r="D2904" s="3" t="s">
        <v>2889</v>
      </c>
      <c r="E2904" s="1" t="str">
        <f t="shared" si="90"/>
        <v>("2903","3","currentPassword","Mot de passe actuel"),</v>
      </c>
    </row>
    <row r="2905" spans="1:5" ht="17">
      <c r="A2905">
        <f t="shared" si="91"/>
        <v>2904</v>
      </c>
      <c r="B2905" s="6">
        <v>4</v>
      </c>
      <c r="C2905" s="5" t="s">
        <v>2882</v>
      </c>
      <c r="D2905" s="3" t="s">
        <v>2888</v>
      </c>
      <c r="E2905" s="1" t="str">
        <f t="shared" si="90"/>
        <v>("2904","4","currentPassword","当前密码"),</v>
      </c>
    </row>
    <row r="2906" spans="1:5" ht="17">
      <c r="A2906">
        <f t="shared" si="91"/>
        <v>2905</v>
      </c>
      <c r="B2906" s="6">
        <v>5</v>
      </c>
      <c r="C2906" s="5" t="s">
        <v>2882</v>
      </c>
      <c r="D2906" s="3" t="s">
        <v>2886</v>
      </c>
      <c r="E2906" s="1" t="str">
        <f t="shared" si="90"/>
        <v>("2905","5","currentPassword","現在のパスワード"),</v>
      </c>
    </row>
    <row r="2907" spans="1:5" ht="17">
      <c r="A2907">
        <f t="shared" si="91"/>
        <v>2906</v>
      </c>
      <c r="B2907" s="6">
        <v>6</v>
      </c>
      <c r="C2907" s="5" t="s">
        <v>2882</v>
      </c>
      <c r="D2907" s="3" t="s">
        <v>2885</v>
      </c>
      <c r="E2907" s="1" t="str">
        <f t="shared" si="90"/>
        <v>("2906","6","currentPassword","Senha atual"),</v>
      </c>
    </row>
    <row r="2908" spans="1:5" ht="17">
      <c r="A2908">
        <f t="shared" si="91"/>
        <v>2907</v>
      </c>
      <c r="B2908" s="6">
        <v>7</v>
      </c>
      <c r="C2908" s="5" t="s">
        <v>2882</v>
      </c>
      <c r="D2908" s="3" t="s">
        <v>2884</v>
      </c>
      <c r="E2908" s="1" t="str">
        <f t="shared" si="90"/>
        <v>("2907","7","currentPassword","वर्तमान पासवर्ड"),</v>
      </c>
    </row>
    <row r="2909" spans="1:5" ht="17">
      <c r="A2909">
        <f t="shared" si="91"/>
        <v>2908</v>
      </c>
      <c r="B2909" s="6">
        <v>8</v>
      </c>
      <c r="C2909" s="5" t="s">
        <v>2882</v>
      </c>
      <c r="D2909" s="3" t="s">
        <v>2890</v>
      </c>
      <c r="E2909" s="1" t="str">
        <f t="shared" si="90"/>
        <v>("2908","8","currentPassword","текущий пароль"),</v>
      </c>
    </row>
    <row r="2910" spans="1:5" ht="17">
      <c r="A2910">
        <f t="shared" si="91"/>
        <v>2909</v>
      </c>
      <c r="B2910" s="6">
        <v>9</v>
      </c>
      <c r="C2910" s="5" t="s">
        <v>2882</v>
      </c>
      <c r="D2910" s="3" t="s">
        <v>2891</v>
      </c>
      <c r="E2910" s="1" t="str">
        <f t="shared" si="90"/>
        <v>("2909","9","currentPassword","contraseña actual"),</v>
      </c>
    </row>
    <row r="2911" spans="1:5" ht="17">
      <c r="A2911">
        <f t="shared" si="91"/>
        <v>2910</v>
      </c>
      <c r="B2911" s="6">
        <v>10</v>
      </c>
      <c r="C2911" s="5" t="s">
        <v>2882</v>
      </c>
      <c r="D2911" s="3" t="s">
        <v>2892</v>
      </c>
      <c r="E2911" s="1" t="str">
        <f t="shared" si="90"/>
        <v>("2910","10","currentPassword","كلمة المرور الحالية"),</v>
      </c>
    </row>
    <row r="2912" spans="1:5" ht="17">
      <c r="A2912">
        <f t="shared" si="91"/>
        <v>2911</v>
      </c>
      <c r="B2912" s="6">
        <v>1</v>
      </c>
      <c r="C2912" s="5" t="s">
        <v>2893</v>
      </c>
      <c r="D2912" s="3" t="s">
        <v>2894</v>
      </c>
      <c r="E2912" s="1" t="str">
        <f t="shared" si="90"/>
        <v>("2911","1","resetPassword","Reset password"),</v>
      </c>
    </row>
    <row r="2913" spans="1:5" ht="17">
      <c r="A2913">
        <f t="shared" si="91"/>
        <v>2912</v>
      </c>
      <c r="B2913" s="6">
        <v>2</v>
      </c>
      <c r="C2913" s="5" t="s">
        <v>2893</v>
      </c>
      <c r="D2913" s="3" t="s">
        <v>2898</v>
      </c>
      <c r="E2913" s="1" t="str">
        <f t="shared" si="90"/>
        <v>("2912","2","resetPassword","கடவுச்சொல்லை மீட்டமைக்க"),</v>
      </c>
    </row>
    <row r="2914" spans="1:5" ht="17">
      <c r="A2914">
        <f t="shared" si="91"/>
        <v>2913</v>
      </c>
      <c r="B2914" s="6">
        <v>3</v>
      </c>
      <c r="C2914" s="5" t="s">
        <v>2893</v>
      </c>
      <c r="D2914" s="3" t="s">
        <v>2899</v>
      </c>
      <c r="E2914" s="1" t="str">
        <f t="shared" si="90"/>
        <v>("2913","3","resetPassword","Réinitialiser le mot de passe"),</v>
      </c>
    </row>
    <row r="2915" spans="1:5" ht="17">
      <c r="A2915">
        <f t="shared" si="91"/>
        <v>2914</v>
      </c>
      <c r="B2915" s="6">
        <v>4</v>
      </c>
      <c r="C2915" s="5" t="s">
        <v>2893</v>
      </c>
      <c r="D2915" s="3" t="s">
        <v>2900</v>
      </c>
      <c r="E2915" s="1" t="str">
        <f t="shared" si="90"/>
        <v>("2914","4","resetPassword","重设密码"),</v>
      </c>
    </row>
    <row r="2916" spans="1:5" ht="17">
      <c r="A2916">
        <f t="shared" si="91"/>
        <v>2915</v>
      </c>
      <c r="B2916" s="6">
        <v>5</v>
      </c>
      <c r="C2916" s="5" t="s">
        <v>2893</v>
      </c>
      <c r="D2916" s="3" t="s">
        <v>2901</v>
      </c>
      <c r="E2916" s="1" t="str">
        <f t="shared" si="90"/>
        <v>("2915","5","resetPassword","パスワードを再設定する"),</v>
      </c>
    </row>
    <row r="2917" spans="1:5" ht="17">
      <c r="A2917">
        <f t="shared" si="91"/>
        <v>2916</v>
      </c>
      <c r="B2917" s="6">
        <v>6</v>
      </c>
      <c r="C2917" s="5" t="s">
        <v>2893</v>
      </c>
      <c r="D2917" s="3" t="s">
        <v>2902</v>
      </c>
      <c r="E2917" s="1" t="str">
        <f t="shared" si="90"/>
        <v>("2916","6","resetPassword","Redefinir senha"),</v>
      </c>
    </row>
    <row r="2918" spans="1:5" ht="17">
      <c r="A2918">
        <f t="shared" si="91"/>
        <v>2917</v>
      </c>
      <c r="B2918" s="6">
        <v>7</v>
      </c>
      <c r="C2918" s="5" t="s">
        <v>2893</v>
      </c>
      <c r="D2918" s="3" t="s">
        <v>2903</v>
      </c>
      <c r="E2918" s="1" t="str">
        <f t="shared" si="90"/>
        <v>("2917","7","resetPassword","पासवर्ड रीसेट"),</v>
      </c>
    </row>
    <row r="2919" spans="1:5" ht="17">
      <c r="A2919">
        <f t="shared" si="91"/>
        <v>2918</v>
      </c>
      <c r="B2919" s="6">
        <v>8</v>
      </c>
      <c r="C2919" s="5" t="s">
        <v>2893</v>
      </c>
      <c r="D2919" s="3" t="s">
        <v>2897</v>
      </c>
      <c r="E2919" s="1" t="str">
        <f t="shared" si="90"/>
        <v>("2918","8","resetPassword","Сброс пароля"),</v>
      </c>
    </row>
    <row r="2920" spans="1:5" ht="17">
      <c r="A2920">
        <f t="shared" si="91"/>
        <v>2919</v>
      </c>
      <c r="B2920" s="6">
        <v>9</v>
      </c>
      <c r="C2920" s="5" t="s">
        <v>2893</v>
      </c>
      <c r="D2920" s="3" t="s">
        <v>2896</v>
      </c>
      <c r="E2920" s="1" t="str">
        <f t="shared" si="90"/>
        <v>("2919","9","resetPassword","Restablecer la contraseña"),</v>
      </c>
    </row>
    <row r="2921" spans="1:5" ht="17">
      <c r="A2921">
        <f t="shared" si="91"/>
        <v>2920</v>
      </c>
      <c r="B2921" s="6">
        <v>10</v>
      </c>
      <c r="C2921" s="5" t="s">
        <v>2893</v>
      </c>
      <c r="D2921" s="3" t="s">
        <v>2895</v>
      </c>
      <c r="E2921" s="1" t="str">
        <f t="shared" si="90"/>
        <v>("2920","10","resetPassword","إعادة تعيين كلمة المرور"),</v>
      </c>
    </row>
    <row r="2922" spans="1:5" ht="17">
      <c r="A2922">
        <f t="shared" si="91"/>
        <v>2921</v>
      </c>
      <c r="B2922" s="6">
        <v>1</v>
      </c>
      <c r="C2922" s="5" t="s">
        <v>2904</v>
      </c>
      <c r="D2922" s="3" t="s">
        <v>2905</v>
      </c>
      <c r="E2922" s="1" t="str">
        <f t="shared" si="90"/>
        <v>("2921","1","cancel","Cancel"),</v>
      </c>
    </row>
    <row r="2923" spans="1:5" ht="17">
      <c r="A2923">
        <f t="shared" si="91"/>
        <v>2922</v>
      </c>
      <c r="B2923" s="6">
        <v>2</v>
      </c>
      <c r="C2923" s="5" t="s">
        <v>2904</v>
      </c>
      <c r="D2923" s="3" t="s">
        <v>2909</v>
      </c>
      <c r="E2923" s="1" t="str">
        <f t="shared" si="90"/>
        <v>("2922","2","cancel","ரத்து செய்"),</v>
      </c>
    </row>
    <row r="2924" spans="1:5" ht="17">
      <c r="A2924">
        <f t="shared" si="91"/>
        <v>2923</v>
      </c>
      <c r="B2924" s="6">
        <v>3</v>
      </c>
      <c r="C2924" s="5" t="s">
        <v>2904</v>
      </c>
      <c r="D2924" s="3" t="s">
        <v>2910</v>
      </c>
      <c r="E2924" s="1" t="str">
        <f t="shared" si="90"/>
        <v>("2923","3","cancel","Annuler"),</v>
      </c>
    </row>
    <row r="2925" spans="1:5" ht="17">
      <c r="A2925">
        <f t="shared" si="91"/>
        <v>2924</v>
      </c>
      <c r="B2925" s="6">
        <v>4</v>
      </c>
      <c r="C2925" s="5" t="s">
        <v>2904</v>
      </c>
      <c r="D2925" s="3" t="s">
        <v>2911</v>
      </c>
      <c r="E2925" s="1" t="str">
        <f t="shared" si="90"/>
        <v>("2924","4","cancel","取消"),</v>
      </c>
    </row>
    <row r="2926" spans="1:5" ht="17">
      <c r="A2926">
        <f t="shared" si="91"/>
        <v>2925</v>
      </c>
      <c r="B2926" s="6">
        <v>5</v>
      </c>
      <c r="C2926" s="5" t="s">
        <v>2904</v>
      </c>
      <c r="D2926" s="3" t="s">
        <v>2908</v>
      </c>
      <c r="E2926" s="1" t="str">
        <f t="shared" si="90"/>
        <v>("2925","5","cancel","キャンセル"),</v>
      </c>
    </row>
    <row r="2927" spans="1:5" ht="17">
      <c r="A2927">
        <f t="shared" si="91"/>
        <v>2926</v>
      </c>
      <c r="B2927" s="6">
        <v>6</v>
      </c>
      <c r="C2927" s="5" t="s">
        <v>2904</v>
      </c>
      <c r="D2927" s="3" t="s">
        <v>2907</v>
      </c>
      <c r="E2927" s="1" t="str">
        <f t="shared" si="90"/>
        <v>("2926","6","cancel","Cancelar"),</v>
      </c>
    </row>
    <row r="2928" spans="1:5" ht="17">
      <c r="A2928">
        <f t="shared" si="91"/>
        <v>2927</v>
      </c>
      <c r="B2928" s="6">
        <v>7</v>
      </c>
      <c r="C2928" s="5" t="s">
        <v>2904</v>
      </c>
      <c r="D2928" s="3" t="s">
        <v>2906</v>
      </c>
      <c r="E2928" s="1" t="str">
        <f t="shared" si="90"/>
        <v>("2927","7","cancel","रद्द करना"),</v>
      </c>
    </row>
    <row r="2929" spans="1:5" ht="17">
      <c r="A2929">
        <f t="shared" si="91"/>
        <v>2928</v>
      </c>
      <c r="B2929" s="6">
        <v>8</v>
      </c>
      <c r="C2929" s="5" t="s">
        <v>2904</v>
      </c>
      <c r="D2929" s="3" t="s">
        <v>2912</v>
      </c>
      <c r="E2929" s="1" t="str">
        <f t="shared" si="90"/>
        <v>("2928","8","cancel","Отмена"),</v>
      </c>
    </row>
    <row r="2930" spans="1:5" ht="17">
      <c r="A2930">
        <f t="shared" si="91"/>
        <v>2929</v>
      </c>
      <c r="B2930" s="6">
        <v>9</v>
      </c>
      <c r="C2930" s="5" t="s">
        <v>2904</v>
      </c>
      <c r="D2930" s="3" t="s">
        <v>2907</v>
      </c>
      <c r="E2930" s="1" t="str">
        <f t="shared" si="90"/>
        <v>("2929","9","cancel","Cancelar"),</v>
      </c>
    </row>
    <row r="2931" spans="1:5" ht="17">
      <c r="A2931">
        <f t="shared" si="91"/>
        <v>2930</v>
      </c>
      <c r="B2931" s="6">
        <v>10</v>
      </c>
      <c r="C2931" s="5" t="s">
        <v>2904</v>
      </c>
      <c r="D2931" s="3" t="s">
        <v>2913</v>
      </c>
      <c r="E2931" s="1" t="str">
        <f t="shared" si="90"/>
        <v>("2930","10","cancel","يلغي"),</v>
      </c>
    </row>
    <row r="2932" spans="1:5" ht="17">
      <c r="A2932">
        <f t="shared" si="91"/>
        <v>2931</v>
      </c>
      <c r="B2932" s="6">
        <v>1</v>
      </c>
      <c r="C2932" s="5" t="s">
        <v>2914</v>
      </c>
      <c r="D2932" s="3" t="s">
        <v>2915</v>
      </c>
      <c r="E2932" s="1" t="str">
        <f t="shared" si="90"/>
        <v>("2931","1","newPassword","New Password"),</v>
      </c>
    </row>
    <row r="2933" spans="1:5" ht="17">
      <c r="A2933">
        <f t="shared" si="91"/>
        <v>2932</v>
      </c>
      <c r="B2933" s="6">
        <v>2</v>
      </c>
      <c r="C2933" s="5" t="s">
        <v>2914</v>
      </c>
      <c r="D2933" s="3" t="s">
        <v>2919</v>
      </c>
      <c r="E2933" s="1" t="str">
        <f t="shared" si="90"/>
        <v>("2932","2","newPassword","புதிய கடவுச்சொல்"),</v>
      </c>
    </row>
    <row r="2934" spans="1:5" ht="17">
      <c r="A2934">
        <f t="shared" si="91"/>
        <v>2933</v>
      </c>
      <c r="B2934" s="6">
        <v>3</v>
      </c>
      <c r="C2934" s="5" t="s">
        <v>2914</v>
      </c>
      <c r="D2934" s="3" t="s">
        <v>2920</v>
      </c>
      <c r="E2934" s="1" t="str">
        <f t="shared" si="90"/>
        <v>("2933","3","newPassword","nouveau mot de passe"),</v>
      </c>
    </row>
    <row r="2935" spans="1:5" ht="17">
      <c r="A2935">
        <f t="shared" si="91"/>
        <v>2934</v>
      </c>
      <c r="B2935" s="6">
        <v>4</v>
      </c>
      <c r="C2935" s="5" t="s">
        <v>2914</v>
      </c>
      <c r="D2935" s="3" t="s">
        <v>2921</v>
      </c>
      <c r="E2935" s="1" t="str">
        <f t="shared" si="90"/>
        <v>("2934","4","newPassword","新密码"),</v>
      </c>
    </row>
    <row r="2936" spans="1:5" ht="17">
      <c r="A2936">
        <f t="shared" si="91"/>
        <v>2935</v>
      </c>
      <c r="B2936" s="6">
        <v>5</v>
      </c>
      <c r="C2936" s="5" t="s">
        <v>2914</v>
      </c>
      <c r="D2936" s="3" t="s">
        <v>2923</v>
      </c>
      <c r="E2936" s="1" t="str">
        <f t="shared" si="90"/>
        <v>("2935","5","newPassword","新しいパスワード"),</v>
      </c>
    </row>
    <row r="2937" spans="1:5" ht="17">
      <c r="A2937">
        <f t="shared" si="91"/>
        <v>2936</v>
      </c>
      <c r="B2937" s="6">
        <v>6</v>
      </c>
      <c r="C2937" s="5" t="s">
        <v>2914</v>
      </c>
      <c r="D2937" s="3" t="s">
        <v>2922</v>
      </c>
      <c r="E2937" s="1" t="str">
        <f t="shared" ref="E2937:E3000" si="92">CLEAN(CONCATENATE("(",CHAR(34),A2937,CHAR(34),",",CHAR(34),B2937,CHAR(34),",",CHAR(34),C2937,CHAR(34),",",CHAR(34),D2937,CHAR(34),"),"))</f>
        <v>("2936","6","newPassword","Nova Senha"),</v>
      </c>
    </row>
    <row r="2938" spans="1:5" ht="17">
      <c r="A2938">
        <f t="shared" si="91"/>
        <v>2937</v>
      </c>
      <c r="B2938" s="6">
        <v>7</v>
      </c>
      <c r="C2938" s="5" t="s">
        <v>2914</v>
      </c>
      <c r="D2938" s="3" t="s">
        <v>2924</v>
      </c>
      <c r="E2938" s="1" t="str">
        <f t="shared" si="92"/>
        <v>("2937","7","newPassword","नया पासवर्ड"),</v>
      </c>
    </row>
    <row r="2939" spans="1:5" ht="17">
      <c r="A2939">
        <f t="shared" si="91"/>
        <v>2938</v>
      </c>
      <c r="B2939" s="6">
        <v>8</v>
      </c>
      <c r="C2939" s="5" t="s">
        <v>2914</v>
      </c>
      <c r="D2939" s="3" t="s">
        <v>2918</v>
      </c>
      <c r="E2939" s="1" t="str">
        <f t="shared" si="92"/>
        <v>("2938","8","newPassword","Новый пароль"),</v>
      </c>
    </row>
    <row r="2940" spans="1:5" ht="17">
      <c r="A2940">
        <f t="shared" si="91"/>
        <v>2939</v>
      </c>
      <c r="B2940" s="6">
        <v>9</v>
      </c>
      <c r="C2940" s="5" t="s">
        <v>2914</v>
      </c>
      <c r="D2940" s="3" t="s">
        <v>2917</v>
      </c>
      <c r="E2940" s="1" t="str">
        <f t="shared" si="92"/>
        <v>("2939","9","newPassword","Nueva contraseña"),</v>
      </c>
    </row>
    <row r="2941" spans="1:5" ht="17">
      <c r="A2941">
        <f t="shared" si="91"/>
        <v>2940</v>
      </c>
      <c r="B2941" s="6">
        <v>10</v>
      </c>
      <c r="C2941" s="5" t="s">
        <v>2914</v>
      </c>
      <c r="D2941" s="3" t="s">
        <v>2916</v>
      </c>
      <c r="E2941" s="1" t="str">
        <f t="shared" si="92"/>
        <v>("2940","10","newPassword","كلمة السر الجديدة"),</v>
      </c>
    </row>
    <row r="2942" spans="1:5" ht="17">
      <c r="A2942">
        <f t="shared" si="91"/>
        <v>2941</v>
      </c>
      <c r="B2942" s="6">
        <v>1</v>
      </c>
      <c r="C2942" s="5" t="s">
        <v>2926</v>
      </c>
      <c r="D2942" s="3" t="s">
        <v>2927</v>
      </c>
      <c r="E2942" s="1" t="str">
        <f t="shared" si="92"/>
        <v>("2941","1","retypePassword","Retype Password"),</v>
      </c>
    </row>
    <row r="2943" spans="1:5" ht="34">
      <c r="A2943">
        <f t="shared" si="91"/>
        <v>2942</v>
      </c>
      <c r="B2943" s="6">
        <v>2</v>
      </c>
      <c r="C2943" s="5" t="s">
        <v>2926</v>
      </c>
      <c r="D2943" s="3" t="s">
        <v>2925</v>
      </c>
      <c r="E2943" s="1" t="str">
        <f t="shared" si="92"/>
        <v>("2942","2","retypePassword","கடவுச்சொல்லை மீண்டும் தட்டச்சு செய்க"),</v>
      </c>
    </row>
    <row r="2944" spans="1:5" ht="17">
      <c r="A2944">
        <f t="shared" si="91"/>
        <v>2943</v>
      </c>
      <c r="B2944" s="6">
        <v>3</v>
      </c>
      <c r="C2944" s="5" t="s">
        <v>2926</v>
      </c>
      <c r="D2944" s="3" t="s">
        <v>2928</v>
      </c>
      <c r="E2944" s="1" t="str">
        <f t="shared" si="92"/>
        <v>("2943","3","retypePassword","retaper le mot de passe"),</v>
      </c>
    </row>
    <row r="2945" spans="1:5" ht="17">
      <c r="A2945">
        <f t="shared" si="91"/>
        <v>2944</v>
      </c>
      <c r="B2945" s="6">
        <v>4</v>
      </c>
      <c r="C2945" s="5" t="s">
        <v>2926</v>
      </c>
      <c r="D2945" s="3" t="s">
        <v>2929</v>
      </c>
      <c r="E2945" s="1" t="str">
        <f t="shared" si="92"/>
        <v>("2944","4","retypePassword","重新输入密码"),</v>
      </c>
    </row>
    <row r="2946" spans="1:5" ht="17">
      <c r="A2946">
        <f t="shared" si="91"/>
        <v>2945</v>
      </c>
      <c r="B2946" s="6">
        <v>5</v>
      </c>
      <c r="C2946" s="5" t="s">
        <v>2926</v>
      </c>
      <c r="D2946" s="3" t="s">
        <v>2930</v>
      </c>
      <c r="E2946" s="1" t="str">
        <f t="shared" si="92"/>
        <v>("2945","5","retypePassword","パスワードを再入力してください"),</v>
      </c>
    </row>
    <row r="2947" spans="1:5" ht="17">
      <c r="A2947">
        <f t="shared" si="91"/>
        <v>2946</v>
      </c>
      <c r="B2947" s="6">
        <v>6</v>
      </c>
      <c r="C2947" s="5" t="s">
        <v>2926</v>
      </c>
      <c r="D2947" s="3" t="s">
        <v>2931</v>
      </c>
      <c r="E2947" s="1" t="str">
        <f t="shared" si="92"/>
        <v>("2946","6","retypePassword","Redigite a senha"),</v>
      </c>
    </row>
    <row r="2948" spans="1:5" ht="17">
      <c r="A2948">
        <f t="shared" ref="A2948:A3011" si="93">A2947+1</f>
        <v>2947</v>
      </c>
      <c r="B2948" s="6">
        <v>7</v>
      </c>
      <c r="C2948" s="5" t="s">
        <v>2926</v>
      </c>
      <c r="D2948" s="3" t="s">
        <v>2932</v>
      </c>
      <c r="E2948" s="1" t="str">
        <f t="shared" si="92"/>
        <v>("2947","7","retypePassword","पासवर्ड फिर से लिखें"),</v>
      </c>
    </row>
    <row r="2949" spans="1:5" ht="17">
      <c r="A2949">
        <f t="shared" si="93"/>
        <v>2948</v>
      </c>
      <c r="B2949" s="6">
        <v>8</v>
      </c>
      <c r="C2949" s="5" t="s">
        <v>2926</v>
      </c>
      <c r="D2949" s="3" t="s">
        <v>2933</v>
      </c>
      <c r="E2949" s="1" t="str">
        <f t="shared" si="92"/>
        <v>("2948","8","retypePassword","Введите пароль еще раз"),</v>
      </c>
    </row>
    <row r="2950" spans="1:5" ht="17">
      <c r="A2950">
        <f t="shared" si="93"/>
        <v>2949</v>
      </c>
      <c r="B2950" s="6">
        <v>9</v>
      </c>
      <c r="C2950" s="5" t="s">
        <v>2926</v>
      </c>
      <c r="D2950" s="3" t="s">
        <v>2934</v>
      </c>
      <c r="E2950" s="1" t="str">
        <f t="shared" si="92"/>
        <v>("2949","9","retypePassword","Vuelva a escribir la contraseña"),</v>
      </c>
    </row>
    <row r="2951" spans="1:5" ht="17">
      <c r="A2951">
        <f t="shared" si="93"/>
        <v>2950</v>
      </c>
      <c r="B2951" s="6">
        <v>10</v>
      </c>
      <c r="C2951" s="5" t="s">
        <v>2926</v>
      </c>
      <c r="D2951" s="3" t="s">
        <v>2935</v>
      </c>
      <c r="E2951" s="1" t="str">
        <f t="shared" si="92"/>
        <v>("2950","10","retypePassword","اعد ادخال كلمة المرور"),</v>
      </c>
    </row>
    <row r="2952" spans="1:5" ht="17">
      <c r="A2952">
        <f t="shared" si="93"/>
        <v>2951</v>
      </c>
      <c r="B2952" s="6">
        <v>1</v>
      </c>
      <c r="C2952" s="5" t="s">
        <v>2936</v>
      </c>
      <c r="D2952" s="3" t="s">
        <v>2937</v>
      </c>
      <c r="E2952" s="1" t="str">
        <f t="shared" si="92"/>
        <v>("2951","1","login","Login"),</v>
      </c>
    </row>
    <row r="2953" spans="1:5" ht="17">
      <c r="A2953">
        <f t="shared" si="93"/>
        <v>2952</v>
      </c>
      <c r="B2953" s="6">
        <v>2</v>
      </c>
      <c r="C2953" s="5" t="s">
        <v>2936</v>
      </c>
      <c r="D2953" s="3" t="s">
        <v>2941</v>
      </c>
      <c r="E2953" s="1" t="str">
        <f t="shared" si="92"/>
        <v>("2952","2","login","உள்நுழைய"),</v>
      </c>
    </row>
    <row r="2954" spans="1:5" ht="17">
      <c r="A2954">
        <f t="shared" si="93"/>
        <v>2953</v>
      </c>
      <c r="B2954" s="6">
        <v>3</v>
      </c>
      <c r="C2954" s="5" t="s">
        <v>2936</v>
      </c>
      <c r="D2954" s="3" t="s">
        <v>2942</v>
      </c>
      <c r="E2954" s="1" t="str">
        <f t="shared" si="92"/>
        <v>("2953","3","login","connexion"),</v>
      </c>
    </row>
    <row r="2955" spans="1:5" ht="17">
      <c r="A2955">
        <f t="shared" si="93"/>
        <v>2954</v>
      </c>
      <c r="B2955" s="6">
        <v>4</v>
      </c>
      <c r="C2955" s="5" t="s">
        <v>2936</v>
      </c>
      <c r="D2955" s="3" t="s">
        <v>2943</v>
      </c>
      <c r="E2955" s="1" t="str">
        <f t="shared" si="92"/>
        <v>("2954","4","login","登录"),</v>
      </c>
    </row>
    <row r="2956" spans="1:5" ht="17">
      <c r="A2956">
        <f t="shared" si="93"/>
        <v>2955</v>
      </c>
      <c r="B2956" s="6">
        <v>5</v>
      </c>
      <c r="C2956" s="5" t="s">
        <v>2936</v>
      </c>
      <c r="D2956" s="3" t="s">
        <v>2944</v>
      </c>
      <c r="E2956" s="1" t="str">
        <f t="shared" si="92"/>
        <v>("2955","5","login","ログインする"),</v>
      </c>
    </row>
    <row r="2957" spans="1:5" ht="17">
      <c r="A2957">
        <f t="shared" si="93"/>
        <v>2956</v>
      </c>
      <c r="B2957" s="6">
        <v>6</v>
      </c>
      <c r="C2957" s="5" t="s">
        <v>2936</v>
      </c>
      <c r="D2957" s="3" t="s">
        <v>2945</v>
      </c>
      <c r="E2957" s="1" t="str">
        <f t="shared" si="92"/>
        <v>("2956","6","login","Conecte-se"),</v>
      </c>
    </row>
    <row r="2958" spans="1:5" ht="17">
      <c r="A2958">
        <f t="shared" si="93"/>
        <v>2957</v>
      </c>
      <c r="B2958" s="6">
        <v>7</v>
      </c>
      <c r="C2958" s="5" t="s">
        <v>2936</v>
      </c>
      <c r="D2958" s="3" t="s">
        <v>2946</v>
      </c>
      <c r="E2958" s="1" t="str">
        <f t="shared" si="92"/>
        <v>("2957","7","login","लॉग इन करें"),</v>
      </c>
    </row>
    <row r="2959" spans="1:5" ht="17">
      <c r="A2959">
        <f t="shared" si="93"/>
        <v>2958</v>
      </c>
      <c r="B2959" s="6">
        <v>8</v>
      </c>
      <c r="C2959" s="5" t="s">
        <v>2936</v>
      </c>
      <c r="D2959" s="3" t="s">
        <v>2940</v>
      </c>
      <c r="E2959" s="1" t="str">
        <f t="shared" si="92"/>
        <v>("2958","8","login","авторизоваться"),</v>
      </c>
    </row>
    <row r="2960" spans="1:5" ht="17">
      <c r="A2960">
        <f t="shared" si="93"/>
        <v>2959</v>
      </c>
      <c r="B2960" s="6">
        <v>9</v>
      </c>
      <c r="C2960" s="5" t="s">
        <v>2936</v>
      </c>
      <c r="D2960" s="3" t="s">
        <v>2939</v>
      </c>
      <c r="E2960" s="1" t="str">
        <f t="shared" si="92"/>
        <v>("2959","9","login","acceso"),</v>
      </c>
    </row>
    <row r="2961" spans="1:5" ht="17">
      <c r="A2961">
        <f t="shared" si="93"/>
        <v>2960</v>
      </c>
      <c r="B2961" s="6">
        <v>10</v>
      </c>
      <c r="C2961" s="5" t="s">
        <v>2936</v>
      </c>
      <c r="D2961" s="3" t="s">
        <v>2938</v>
      </c>
      <c r="E2961" s="1" t="str">
        <f t="shared" si="92"/>
        <v>("2960","10","login","تسجيل الدخول"),</v>
      </c>
    </row>
    <row r="2962" spans="1:5" ht="17">
      <c r="A2962">
        <f t="shared" si="93"/>
        <v>2961</v>
      </c>
      <c r="B2962" s="6">
        <v>1</v>
      </c>
      <c r="C2962" s="5" t="s">
        <v>3381</v>
      </c>
      <c r="D2962" s="3" t="s">
        <v>2950</v>
      </c>
      <c r="E2962" s="1" t="str">
        <f t="shared" si="92"/>
        <v>("2961","1","logout","Log out"),</v>
      </c>
    </row>
    <row r="2963" spans="1:5" ht="17">
      <c r="A2963">
        <f t="shared" si="93"/>
        <v>2962</v>
      </c>
      <c r="B2963" s="6">
        <v>2</v>
      </c>
      <c r="C2963" s="5" t="s">
        <v>3381</v>
      </c>
      <c r="D2963" s="3" t="s">
        <v>2951</v>
      </c>
      <c r="E2963" s="1" t="str">
        <f t="shared" si="92"/>
        <v>("2962","2","logout","வெளியேறு"),</v>
      </c>
    </row>
    <row r="2964" spans="1:5" ht="17">
      <c r="A2964">
        <f t="shared" si="93"/>
        <v>2963</v>
      </c>
      <c r="B2964" s="6">
        <v>3</v>
      </c>
      <c r="C2964" s="5" t="s">
        <v>3381</v>
      </c>
      <c r="D2964" s="3" t="s">
        <v>2952</v>
      </c>
      <c r="E2964" s="1" t="str">
        <f t="shared" si="92"/>
        <v>("2963","3","logout","Se déconnecter"),</v>
      </c>
    </row>
    <row r="2965" spans="1:5" ht="17">
      <c r="A2965">
        <f t="shared" si="93"/>
        <v>2964</v>
      </c>
      <c r="B2965" s="6">
        <v>4</v>
      </c>
      <c r="C2965" s="5" t="s">
        <v>3381</v>
      </c>
      <c r="D2965" s="3" t="s">
        <v>2953</v>
      </c>
      <c r="E2965" s="1" t="str">
        <f t="shared" si="92"/>
        <v>("2964","4","logout","登出"),</v>
      </c>
    </row>
    <row r="2966" spans="1:5" ht="17">
      <c r="A2966">
        <f t="shared" si="93"/>
        <v>2965</v>
      </c>
      <c r="B2966" s="6">
        <v>5</v>
      </c>
      <c r="C2966" s="5" t="s">
        <v>3381</v>
      </c>
      <c r="D2966" s="3" t="s">
        <v>2949</v>
      </c>
      <c r="E2966" s="1" t="str">
        <f t="shared" si="92"/>
        <v>("2965","5","logout","ログアウト"),</v>
      </c>
    </row>
    <row r="2967" spans="1:5" ht="17">
      <c r="A2967">
        <f t="shared" si="93"/>
        <v>2966</v>
      </c>
      <c r="B2967" s="6">
        <v>6</v>
      </c>
      <c r="C2967" s="5" t="s">
        <v>3381</v>
      </c>
      <c r="D2967" s="3" t="s">
        <v>2948</v>
      </c>
      <c r="E2967" s="1" t="str">
        <f t="shared" si="92"/>
        <v>("2966","6","logout","sair"),</v>
      </c>
    </row>
    <row r="2968" spans="1:5" ht="17">
      <c r="A2968">
        <f t="shared" si="93"/>
        <v>2967</v>
      </c>
      <c r="B2968" s="6">
        <v>7</v>
      </c>
      <c r="C2968" s="5" t="s">
        <v>3381</v>
      </c>
      <c r="D2968" s="3" t="s">
        <v>2947</v>
      </c>
      <c r="E2968" s="1" t="str">
        <f t="shared" si="92"/>
        <v>("2967","7","logout","लॉग आउट"),</v>
      </c>
    </row>
    <row r="2969" spans="1:5" ht="17">
      <c r="A2969">
        <f t="shared" si="93"/>
        <v>2968</v>
      </c>
      <c r="B2969" s="6">
        <v>8</v>
      </c>
      <c r="C2969" s="5" t="s">
        <v>3381</v>
      </c>
      <c r="D2969" s="3" t="s">
        <v>2954</v>
      </c>
      <c r="E2969" s="1" t="str">
        <f t="shared" si="92"/>
        <v>("2968","8","logout","выйти"),</v>
      </c>
    </row>
    <row r="2970" spans="1:5" ht="17">
      <c r="A2970">
        <f t="shared" si="93"/>
        <v>2969</v>
      </c>
      <c r="B2970" s="6">
        <v>9</v>
      </c>
      <c r="C2970" s="5" t="s">
        <v>3381</v>
      </c>
      <c r="D2970" s="3" t="s">
        <v>2955</v>
      </c>
      <c r="E2970" s="1" t="str">
        <f t="shared" si="92"/>
        <v>("2969","9","logout","cerrar sesión"),</v>
      </c>
    </row>
    <row r="2971" spans="1:5" ht="17">
      <c r="A2971">
        <f t="shared" si="93"/>
        <v>2970</v>
      </c>
      <c r="B2971" s="6">
        <v>10</v>
      </c>
      <c r="C2971" s="5" t="s">
        <v>3381</v>
      </c>
      <c r="D2971" s="3" t="s">
        <v>2956</v>
      </c>
      <c r="E2971" s="1" t="str">
        <f t="shared" si="92"/>
        <v>("2970","10","logout","تسجيل خروج"),</v>
      </c>
    </row>
    <row r="2972" spans="1:5" ht="17">
      <c r="A2972">
        <f t="shared" si="93"/>
        <v>2971</v>
      </c>
      <c r="B2972" s="6">
        <v>1</v>
      </c>
      <c r="C2972" s="5" t="s">
        <v>2958</v>
      </c>
      <c r="D2972" s="3" t="s">
        <v>2957</v>
      </c>
      <c r="E2972" s="1" t="str">
        <f t="shared" si="92"/>
        <v>("2971","1","yourEmailPlease","Your email please"),</v>
      </c>
    </row>
    <row r="2973" spans="1:5" ht="34">
      <c r="A2973">
        <f t="shared" si="93"/>
        <v>2972</v>
      </c>
      <c r="B2973" s="6">
        <v>2</v>
      </c>
      <c r="C2973" s="5" t="s">
        <v>2958</v>
      </c>
      <c r="D2973" s="3" t="s">
        <v>2959</v>
      </c>
      <c r="E2973" s="1" t="str">
        <f t="shared" si="92"/>
        <v>("2972","2","yourEmailPlease","தயவுசெய்து உங்கள் மின்னஞ்சலை உள்ளிடவும்"),</v>
      </c>
    </row>
    <row r="2974" spans="1:5" ht="17">
      <c r="A2974">
        <f t="shared" si="93"/>
        <v>2973</v>
      </c>
      <c r="B2974" s="6">
        <v>3</v>
      </c>
      <c r="C2974" s="5" t="s">
        <v>2958</v>
      </c>
      <c r="D2974" s="3" t="s">
        <v>2960</v>
      </c>
      <c r="E2974" s="1" t="str">
        <f t="shared" si="92"/>
        <v>("2973","3","yourEmailPlease","Entrez votre e-mail s'il vous plaît"),</v>
      </c>
    </row>
    <row r="2975" spans="1:5" ht="17">
      <c r="A2975">
        <f t="shared" si="93"/>
        <v>2974</v>
      </c>
      <c r="B2975" s="6">
        <v>4</v>
      </c>
      <c r="C2975" s="5" t="s">
        <v>2958</v>
      </c>
      <c r="D2975" s="3" t="s">
        <v>2961</v>
      </c>
      <c r="E2975" s="1" t="str">
        <f t="shared" si="92"/>
        <v>("2974","4","yourEmailPlease","請輸入您的電子郵件"),</v>
      </c>
    </row>
    <row r="2976" spans="1:5" ht="17">
      <c r="A2976">
        <f t="shared" si="93"/>
        <v>2975</v>
      </c>
      <c r="B2976" s="6">
        <v>5</v>
      </c>
      <c r="C2976" s="5" t="s">
        <v>2958</v>
      </c>
      <c r="D2976" s="3" t="s">
        <v>2962</v>
      </c>
      <c r="E2976" s="1" t="str">
        <f t="shared" si="92"/>
        <v>("2975","5","yourEmailPlease","メールアドレスを入力してください"),</v>
      </c>
    </row>
    <row r="2977" spans="1:5" ht="17">
      <c r="A2977">
        <f t="shared" si="93"/>
        <v>2976</v>
      </c>
      <c r="B2977" s="6">
        <v>6</v>
      </c>
      <c r="C2977" s="5" t="s">
        <v>2958</v>
      </c>
      <c r="D2977" s="3" t="s">
        <v>2963</v>
      </c>
      <c r="E2977" s="1" t="str">
        <f t="shared" si="92"/>
        <v>("2976","6","yourEmailPlease","Digite seu e-mail por favor"),</v>
      </c>
    </row>
    <row r="2978" spans="1:5" ht="17">
      <c r="A2978">
        <f t="shared" si="93"/>
        <v>2977</v>
      </c>
      <c r="B2978" s="6">
        <v>7</v>
      </c>
      <c r="C2978" s="5" t="s">
        <v>2958</v>
      </c>
      <c r="D2978" s="3" t="s">
        <v>2964</v>
      </c>
      <c r="E2978" s="1" t="str">
        <f t="shared" si="92"/>
        <v>("2977","7","yourEmailPlease","कृपया अपना ईमेल दर्ज करें"),</v>
      </c>
    </row>
    <row r="2979" spans="1:5" ht="34">
      <c r="A2979">
        <f t="shared" si="93"/>
        <v>2978</v>
      </c>
      <c r="B2979" s="6">
        <v>8</v>
      </c>
      <c r="C2979" s="5" t="s">
        <v>2958</v>
      </c>
      <c r="D2979" s="3" t="s">
        <v>2965</v>
      </c>
      <c r="E2979" s="1" t="str">
        <f t="shared" si="92"/>
        <v>("2978","8","yourEmailPlease","Введите Ваш адрес электронной почты, пожалуйста"),</v>
      </c>
    </row>
    <row r="2980" spans="1:5" ht="17">
      <c r="A2980">
        <f t="shared" si="93"/>
        <v>2979</v>
      </c>
      <c r="B2980" s="6">
        <v>9</v>
      </c>
      <c r="C2980" s="5" t="s">
        <v>2958</v>
      </c>
      <c r="D2980" s="3" t="s">
        <v>2966</v>
      </c>
      <c r="E2980" s="1" t="str">
        <f t="shared" si="92"/>
        <v>("2979","9","yourEmailPlease","Ingrese su correo electrónico por favor"),</v>
      </c>
    </row>
    <row r="2981" spans="1:5" ht="17">
      <c r="A2981">
        <f t="shared" si="93"/>
        <v>2980</v>
      </c>
      <c r="B2981" s="6">
        <v>10</v>
      </c>
      <c r="C2981" s="5" t="s">
        <v>2958</v>
      </c>
      <c r="D2981" s="3" t="s">
        <v>2967</v>
      </c>
      <c r="E2981" s="1" t="str">
        <f t="shared" si="92"/>
        <v>("2980","10","yourEmailPlease","أدخل بريدك الإلكتروني من فضلك"),</v>
      </c>
    </row>
    <row r="2982" spans="1:5" ht="17">
      <c r="A2982">
        <f t="shared" si="93"/>
        <v>2981</v>
      </c>
      <c r="B2982" s="6">
        <v>1</v>
      </c>
      <c r="C2982" s="5" t="s">
        <v>2969</v>
      </c>
      <c r="D2982" s="3" t="s">
        <v>2968</v>
      </c>
      <c r="E2982" s="1" t="str">
        <f t="shared" si="92"/>
        <v>("2981","1","enterOtp","Enter OTP"),</v>
      </c>
    </row>
    <row r="2983" spans="1:5" ht="17">
      <c r="A2983">
        <f t="shared" si="93"/>
        <v>2982</v>
      </c>
      <c r="B2983" s="6">
        <v>2</v>
      </c>
      <c r="C2983" s="5" t="s">
        <v>2969</v>
      </c>
      <c r="D2983" s="3" t="s">
        <v>2973</v>
      </c>
      <c r="E2983" s="1" t="str">
        <f t="shared" si="92"/>
        <v>("2982","2","enterOtp","OTP ஐ உள்ளிடவும்"),</v>
      </c>
    </row>
    <row r="2984" spans="1:5" ht="17">
      <c r="A2984">
        <f t="shared" si="93"/>
        <v>2983</v>
      </c>
      <c r="B2984" s="6">
        <v>3</v>
      </c>
      <c r="C2984" s="5" t="s">
        <v>2969</v>
      </c>
      <c r="D2984" s="3" t="s">
        <v>2974</v>
      </c>
      <c r="E2984" s="1" t="str">
        <f t="shared" si="92"/>
        <v>("2983","3","enterOtp","Entrez OTP"),</v>
      </c>
    </row>
    <row r="2985" spans="1:5" ht="17">
      <c r="A2985">
        <f t="shared" si="93"/>
        <v>2984</v>
      </c>
      <c r="B2985" s="6">
        <v>4</v>
      </c>
      <c r="C2985" s="5" t="s">
        <v>2969</v>
      </c>
      <c r="D2985" s="3" t="s">
        <v>2975</v>
      </c>
      <c r="E2985" s="1" t="str">
        <f t="shared" si="92"/>
        <v>("2984","4","enterOtp","输入一次性密码"),</v>
      </c>
    </row>
    <row r="2986" spans="1:5" ht="17">
      <c r="A2986">
        <f t="shared" si="93"/>
        <v>2985</v>
      </c>
      <c r="B2986" s="6">
        <v>5</v>
      </c>
      <c r="C2986" s="5" t="s">
        <v>2969</v>
      </c>
      <c r="D2986" s="3" t="s">
        <v>2976</v>
      </c>
      <c r="E2986" s="1" t="str">
        <f t="shared" si="92"/>
        <v>("2985","5","enterOtp","OTPを入力してください"),</v>
      </c>
    </row>
    <row r="2987" spans="1:5" ht="17">
      <c r="A2987">
        <f t="shared" si="93"/>
        <v>2986</v>
      </c>
      <c r="B2987" s="6">
        <v>6</v>
      </c>
      <c r="C2987" s="5" t="s">
        <v>2969</v>
      </c>
      <c r="D2987" s="3" t="s">
        <v>2977</v>
      </c>
      <c r="E2987" s="1" t="str">
        <f t="shared" si="92"/>
        <v>("2986","6","enterOtp","Digite OTP"),</v>
      </c>
    </row>
    <row r="2988" spans="1:5" ht="17">
      <c r="A2988">
        <f t="shared" si="93"/>
        <v>2987</v>
      </c>
      <c r="B2988" s="6">
        <v>7</v>
      </c>
      <c r="C2988" s="5" t="s">
        <v>2969</v>
      </c>
      <c r="D2988" s="3" t="s">
        <v>2978</v>
      </c>
      <c r="E2988" s="1" t="str">
        <f t="shared" si="92"/>
        <v>("2987","7","enterOtp","OTP दर्ज करें"),</v>
      </c>
    </row>
    <row r="2989" spans="1:5" ht="17">
      <c r="A2989">
        <f t="shared" si="93"/>
        <v>2988</v>
      </c>
      <c r="B2989" s="6">
        <v>8</v>
      </c>
      <c r="C2989" s="5" t="s">
        <v>2969</v>
      </c>
      <c r="D2989" s="3" t="s">
        <v>2972</v>
      </c>
      <c r="E2989" s="1" t="str">
        <f t="shared" si="92"/>
        <v>("2988","8","enterOtp","Войти OTP"),</v>
      </c>
    </row>
    <row r="2990" spans="1:5" ht="17">
      <c r="A2990">
        <f t="shared" si="93"/>
        <v>2989</v>
      </c>
      <c r="B2990" s="6">
        <v>9</v>
      </c>
      <c r="C2990" s="5" t="s">
        <v>2969</v>
      </c>
      <c r="D2990" s="3" t="s">
        <v>2971</v>
      </c>
      <c r="E2990" s="1" t="str">
        <f t="shared" si="92"/>
        <v>("2989","9","enterOtp","Ingresar OTP"),</v>
      </c>
    </row>
    <row r="2991" spans="1:5" ht="17">
      <c r="A2991">
        <f t="shared" si="93"/>
        <v>2990</v>
      </c>
      <c r="B2991" s="6">
        <v>10</v>
      </c>
      <c r="C2991" s="5" t="s">
        <v>2969</v>
      </c>
      <c r="D2991" s="3" t="s">
        <v>2970</v>
      </c>
      <c r="E2991" s="1" t="str">
        <f t="shared" si="92"/>
        <v>("2990","10","enterOtp","أدخل OTP"),</v>
      </c>
    </row>
    <row r="2992" spans="1:5" ht="17">
      <c r="A2992">
        <f t="shared" si="93"/>
        <v>2991</v>
      </c>
      <c r="B2992" s="6">
        <v>1</v>
      </c>
      <c r="C2992" s="5" t="s">
        <v>2980</v>
      </c>
      <c r="D2992" s="3" t="s">
        <v>2979</v>
      </c>
      <c r="E2992" s="1" t="str">
        <f t="shared" si="92"/>
        <v>("2991","1","resendOtp","Resend OTP"),</v>
      </c>
    </row>
    <row r="2993" spans="1:5" ht="17">
      <c r="A2993">
        <f t="shared" si="93"/>
        <v>2992</v>
      </c>
      <c r="B2993" s="6">
        <v>2</v>
      </c>
      <c r="C2993" s="5" t="s">
        <v>2980</v>
      </c>
      <c r="D2993" s="3" t="s">
        <v>2985</v>
      </c>
      <c r="E2993" s="1" t="str">
        <f t="shared" si="92"/>
        <v>("2992","2","resendOtp","OTP ஐ மீண்டும் அனுப்பவும்"),</v>
      </c>
    </row>
    <row r="2994" spans="1:5" ht="17">
      <c r="A2994">
        <f t="shared" si="93"/>
        <v>2993</v>
      </c>
      <c r="B2994" s="6">
        <v>3</v>
      </c>
      <c r="C2994" s="5" t="s">
        <v>2980</v>
      </c>
      <c r="D2994" s="3" t="s">
        <v>2986</v>
      </c>
      <c r="E2994" s="1" t="str">
        <f t="shared" si="92"/>
        <v>("2993","3","resendOtp","Renvoyer OTP"),</v>
      </c>
    </row>
    <row r="2995" spans="1:5" ht="17">
      <c r="A2995">
        <f t="shared" si="93"/>
        <v>2994</v>
      </c>
      <c r="B2995" s="6">
        <v>4</v>
      </c>
      <c r="C2995" s="5" t="s">
        <v>2980</v>
      </c>
      <c r="D2995" s="3" t="s">
        <v>2987</v>
      </c>
      <c r="E2995" s="1" t="str">
        <f t="shared" si="92"/>
        <v>("2994","4","resendOtp","重新发送一次性密码"),</v>
      </c>
    </row>
    <row r="2996" spans="1:5" ht="17">
      <c r="A2996">
        <f t="shared" si="93"/>
        <v>2995</v>
      </c>
      <c r="B2996" s="6">
        <v>5</v>
      </c>
      <c r="C2996" s="5" t="s">
        <v>2980</v>
      </c>
      <c r="D2996" s="3" t="s">
        <v>2983</v>
      </c>
      <c r="E2996" s="1" t="str">
        <f t="shared" si="92"/>
        <v>("2995","5","resendOtp","OTP を再送する"),</v>
      </c>
    </row>
    <row r="2997" spans="1:5" ht="17">
      <c r="A2997">
        <f t="shared" si="93"/>
        <v>2996</v>
      </c>
      <c r="B2997" s="6">
        <v>6</v>
      </c>
      <c r="C2997" s="5" t="s">
        <v>2980</v>
      </c>
      <c r="D2997" s="3" t="s">
        <v>2982</v>
      </c>
      <c r="E2997" s="1" t="str">
        <f t="shared" si="92"/>
        <v>("2996","6","resendOtp","Reenviar OTP"),</v>
      </c>
    </row>
    <row r="2998" spans="1:5" ht="17">
      <c r="A2998">
        <f t="shared" si="93"/>
        <v>2997</v>
      </c>
      <c r="B2998" s="6">
        <v>7</v>
      </c>
      <c r="C2998" s="5" t="s">
        <v>2980</v>
      </c>
      <c r="D2998" s="3" t="s">
        <v>2981</v>
      </c>
      <c r="E2998" s="1" t="str">
        <f t="shared" si="92"/>
        <v>("2997","7","resendOtp","OTP पुनः भेजें"),</v>
      </c>
    </row>
    <row r="2999" spans="1:5" ht="17">
      <c r="A2999">
        <f t="shared" si="93"/>
        <v>2998</v>
      </c>
      <c r="B2999" s="6">
        <v>8</v>
      </c>
      <c r="C2999" s="5" t="s">
        <v>2980</v>
      </c>
      <c r="D2999" s="3" t="s">
        <v>2989</v>
      </c>
      <c r="E2999" s="1" t="str">
        <f t="shared" si="92"/>
        <v>("2998","8","resendOtp","Отправить OTP"),</v>
      </c>
    </row>
    <row r="3000" spans="1:5" ht="17">
      <c r="A3000">
        <f t="shared" si="93"/>
        <v>2999</v>
      </c>
      <c r="B3000" s="6">
        <v>9</v>
      </c>
      <c r="C3000" s="5" t="s">
        <v>2980</v>
      </c>
      <c r="D3000" s="3" t="s">
        <v>2982</v>
      </c>
      <c r="E3000" s="1" t="str">
        <f t="shared" si="92"/>
        <v>("2999","9","resendOtp","Reenviar OTP"),</v>
      </c>
    </row>
    <row r="3001" spans="1:5" ht="17">
      <c r="A3001">
        <f t="shared" si="93"/>
        <v>3000</v>
      </c>
      <c r="B3001" s="6">
        <v>10</v>
      </c>
      <c r="C3001" s="5" t="s">
        <v>2980</v>
      </c>
      <c r="D3001" s="3" t="s">
        <v>2984</v>
      </c>
      <c r="E3001" s="1" t="str">
        <f t="shared" ref="E3001:E3064" si="94">CLEAN(CONCATENATE("(",CHAR(34),A3001,CHAR(34),",",CHAR(34),B3001,CHAR(34),",",CHAR(34),C3001,CHAR(34),",",CHAR(34),D3001,CHAR(34),"),"))</f>
        <v>("3000","10","resendOtp","إعادة إرسال OTP"),</v>
      </c>
    </row>
    <row r="3002" spans="1:5" ht="17">
      <c r="A3002">
        <f t="shared" si="93"/>
        <v>3001</v>
      </c>
      <c r="B3002" s="6">
        <v>1</v>
      </c>
      <c r="C3002" s="5" t="s">
        <v>2990</v>
      </c>
      <c r="D3002" s="17" t="s">
        <v>2991</v>
      </c>
      <c r="E3002" s="1" t="str">
        <f t="shared" si="94"/>
        <v>("3001","1","OtpExpiresInnSeconds","OTP expires in {seconds} seconds"),</v>
      </c>
    </row>
    <row r="3003" spans="1:5" ht="34">
      <c r="A3003">
        <f t="shared" si="93"/>
        <v>3002</v>
      </c>
      <c r="B3003" s="6">
        <v>2</v>
      </c>
      <c r="C3003" s="5" t="s">
        <v>2990</v>
      </c>
      <c r="D3003" s="3" t="s">
        <v>2992</v>
      </c>
      <c r="E3003" s="1" t="str">
        <f t="shared" si="94"/>
        <v>("3002","2","OtpExpiresInnSeconds","OTP {seconds} வினாடிகளில் காலாவதியாகும்"),</v>
      </c>
    </row>
    <row r="3004" spans="1:5" ht="17">
      <c r="A3004">
        <f t="shared" si="93"/>
        <v>3003</v>
      </c>
      <c r="B3004" s="6">
        <v>3</v>
      </c>
      <c r="C3004" s="5" t="s">
        <v>2990</v>
      </c>
      <c r="D3004" s="3" t="s">
        <v>2993</v>
      </c>
      <c r="E3004" s="1" t="str">
        <f t="shared" si="94"/>
        <v>("3003","3","OtpExpiresInnSeconds","OTP expire dans {seconds} secondes"),</v>
      </c>
    </row>
    <row r="3005" spans="1:5" ht="17">
      <c r="A3005">
        <f t="shared" si="93"/>
        <v>3004</v>
      </c>
      <c r="B3005" s="6">
        <v>4</v>
      </c>
      <c r="C3005" s="5" t="s">
        <v>2990</v>
      </c>
      <c r="D3005" s="3" t="s">
        <v>2994</v>
      </c>
      <c r="E3005" s="1" t="str">
        <f t="shared" si="94"/>
        <v>("3004","4","OtpExpiresInnSeconds","OTP 在 {seconds} 秒后过期"),</v>
      </c>
    </row>
    <row r="3006" spans="1:5" ht="34">
      <c r="A3006">
        <f t="shared" si="93"/>
        <v>3005</v>
      </c>
      <c r="B3006" s="6">
        <v>5</v>
      </c>
      <c r="C3006" s="5" t="s">
        <v>2990</v>
      </c>
      <c r="D3006" s="3" t="s">
        <v>2995</v>
      </c>
      <c r="E3006" s="1" t="str">
        <f t="shared" si="94"/>
        <v>("3005","5","OtpExpiresInnSeconds","OTP は {seconds} 秒で期限切れになります"),</v>
      </c>
    </row>
    <row r="3007" spans="1:5" ht="17">
      <c r="A3007">
        <f t="shared" si="93"/>
        <v>3006</v>
      </c>
      <c r="B3007" s="6">
        <v>6</v>
      </c>
      <c r="C3007" s="5" t="s">
        <v>2990</v>
      </c>
      <c r="D3007" s="3" t="s">
        <v>2996</v>
      </c>
      <c r="E3007" s="1" t="str">
        <f t="shared" si="94"/>
        <v>("3006","6","OtpExpiresInnSeconds","OTP expira em {seconds} segundos"),</v>
      </c>
    </row>
    <row r="3008" spans="1:5" ht="17">
      <c r="A3008">
        <f t="shared" si="93"/>
        <v>3007</v>
      </c>
      <c r="B3008" s="6">
        <v>7</v>
      </c>
      <c r="C3008" s="5" t="s">
        <v>2990</v>
      </c>
      <c r="D3008" s="3" t="s">
        <v>2997</v>
      </c>
      <c r="E3008" s="1" t="str">
        <f t="shared" si="94"/>
        <v>("3007","7","OtpExpiresInnSeconds","OTP {seconds} सेकंड में समाप्त हो जाता है"),</v>
      </c>
    </row>
    <row r="3009" spans="1:5" ht="34">
      <c r="A3009">
        <f t="shared" si="93"/>
        <v>3008</v>
      </c>
      <c r="B3009" s="6">
        <v>8</v>
      </c>
      <c r="C3009" s="5" t="s">
        <v>2990</v>
      </c>
      <c r="D3009" s="3" t="s">
        <v>2998</v>
      </c>
      <c r="E3009" s="1" t="str">
        <f t="shared" si="94"/>
        <v>("3008","8","OtpExpiresInnSeconds","Срок действия OTP истекает через {seconds} сек."),</v>
      </c>
    </row>
    <row r="3010" spans="1:5" ht="17">
      <c r="A3010">
        <f t="shared" si="93"/>
        <v>3009</v>
      </c>
      <c r="B3010" s="6">
        <v>9</v>
      </c>
      <c r="C3010" s="5" t="s">
        <v>2990</v>
      </c>
      <c r="D3010" s="3" t="s">
        <v>2999</v>
      </c>
      <c r="E3010" s="1" t="str">
        <f t="shared" si="94"/>
        <v>("3009","9","OtpExpiresInnSeconds","OTP caduca en {seconds} segundos"),</v>
      </c>
    </row>
    <row r="3011" spans="1:5" ht="17">
      <c r="A3011">
        <f t="shared" si="93"/>
        <v>3010</v>
      </c>
      <c r="B3011" s="6">
        <v>10</v>
      </c>
      <c r="C3011" s="5" t="s">
        <v>2990</v>
      </c>
      <c r="D3011" s="3" t="s">
        <v>3000</v>
      </c>
      <c r="E3011" s="1" t="str">
        <f t="shared" si="94"/>
        <v>("3010","10","OtpExpiresInnSeconds","تنتهي صلاحية OTP في غضون {seconds} ثانية"),</v>
      </c>
    </row>
    <row r="3012" spans="1:5" ht="17">
      <c r="A3012">
        <f t="shared" ref="A3012:A3075" si="95">A3011+1</f>
        <v>3011</v>
      </c>
      <c r="B3012" s="6">
        <v>1</v>
      </c>
      <c r="C3012" s="5" t="s">
        <v>3002</v>
      </c>
      <c r="D3012" s="3" t="s">
        <v>3001</v>
      </c>
      <c r="E3012" s="1" t="str">
        <f t="shared" si="94"/>
        <v>("3011","1","send","Send"),</v>
      </c>
    </row>
    <row r="3013" spans="1:5" ht="17">
      <c r="A3013">
        <f t="shared" si="95"/>
        <v>3012</v>
      </c>
      <c r="B3013" s="6">
        <v>2</v>
      </c>
      <c r="C3013" s="5" t="s">
        <v>3002</v>
      </c>
      <c r="D3013" s="3" t="s">
        <v>3005</v>
      </c>
      <c r="E3013" s="1" t="str">
        <f t="shared" si="94"/>
        <v>("3012","2","send","அனுப்பு"),</v>
      </c>
    </row>
    <row r="3014" spans="1:5" ht="17">
      <c r="A3014">
        <f t="shared" si="95"/>
        <v>3013</v>
      </c>
      <c r="B3014" s="6">
        <v>3</v>
      </c>
      <c r="C3014" s="5" t="s">
        <v>3002</v>
      </c>
      <c r="D3014" s="3" t="s">
        <v>3006</v>
      </c>
      <c r="E3014" s="1" t="str">
        <f t="shared" si="94"/>
        <v>("3013","3","send","envoyer"),</v>
      </c>
    </row>
    <row r="3015" spans="1:5" ht="17">
      <c r="A3015">
        <f t="shared" si="95"/>
        <v>3014</v>
      </c>
      <c r="B3015" s="6">
        <v>4</v>
      </c>
      <c r="C3015" s="5" t="s">
        <v>3002</v>
      </c>
      <c r="D3015" s="3" t="s">
        <v>3007</v>
      </c>
      <c r="E3015" s="1" t="str">
        <f t="shared" si="94"/>
        <v>("3014","4","send","发送"),</v>
      </c>
    </row>
    <row r="3016" spans="1:5" ht="17">
      <c r="A3016">
        <f t="shared" si="95"/>
        <v>3015</v>
      </c>
      <c r="B3016" s="6">
        <v>5</v>
      </c>
      <c r="C3016" s="5" t="s">
        <v>3002</v>
      </c>
      <c r="D3016" s="3" t="s">
        <v>3008</v>
      </c>
      <c r="E3016" s="1" t="str">
        <f t="shared" si="94"/>
        <v>("3015","5","send","送信"),</v>
      </c>
    </row>
    <row r="3017" spans="1:5" ht="17">
      <c r="A3017">
        <f t="shared" si="95"/>
        <v>3016</v>
      </c>
      <c r="B3017" s="6">
        <v>6</v>
      </c>
      <c r="C3017" s="5" t="s">
        <v>3002</v>
      </c>
      <c r="D3017" s="3" t="s">
        <v>3004</v>
      </c>
      <c r="E3017" s="1" t="str">
        <f t="shared" si="94"/>
        <v>("3016","6","send","mandar"),</v>
      </c>
    </row>
    <row r="3018" spans="1:5" ht="17">
      <c r="A3018">
        <f t="shared" si="95"/>
        <v>3017</v>
      </c>
      <c r="B3018" s="6">
        <v>7</v>
      </c>
      <c r="C3018" s="5" t="s">
        <v>3002</v>
      </c>
      <c r="D3018" s="3" t="s">
        <v>3003</v>
      </c>
      <c r="E3018" s="1" t="str">
        <f t="shared" si="94"/>
        <v>("3017","7","send","भेजना"),</v>
      </c>
    </row>
    <row r="3019" spans="1:5" ht="17">
      <c r="A3019">
        <f t="shared" si="95"/>
        <v>3018</v>
      </c>
      <c r="B3019" s="6">
        <v>8</v>
      </c>
      <c r="C3019" s="5" t="s">
        <v>3002</v>
      </c>
      <c r="D3019" s="3" t="s">
        <v>2988</v>
      </c>
      <c r="E3019" s="1" t="str">
        <f t="shared" si="94"/>
        <v>("3018","8","send","Отправить"),</v>
      </c>
    </row>
    <row r="3020" spans="1:5" ht="17">
      <c r="A3020">
        <f t="shared" si="95"/>
        <v>3019</v>
      </c>
      <c r="B3020" s="6">
        <v>9</v>
      </c>
      <c r="C3020" s="5" t="s">
        <v>3002</v>
      </c>
      <c r="D3020" s="3" t="s">
        <v>366</v>
      </c>
      <c r="E3020" s="1" t="str">
        <f t="shared" si="94"/>
        <v>("3019","9","send","enviar"),</v>
      </c>
    </row>
    <row r="3021" spans="1:5" ht="17">
      <c r="A3021">
        <f t="shared" si="95"/>
        <v>3020</v>
      </c>
      <c r="B3021" s="6">
        <v>10</v>
      </c>
      <c r="C3021" s="5" t="s">
        <v>3002</v>
      </c>
      <c r="D3021" s="3" t="s">
        <v>369</v>
      </c>
      <c r="E3021" s="1" t="str">
        <f t="shared" si="94"/>
        <v>("3020","10","send","إرسال"),</v>
      </c>
    </row>
    <row r="3022" spans="1:5" ht="17">
      <c r="A3022">
        <f t="shared" si="95"/>
        <v>3021</v>
      </c>
      <c r="B3022" s="6">
        <v>1</v>
      </c>
      <c r="C3022" s="5" t="s">
        <v>3010</v>
      </c>
      <c r="D3022" s="3" t="s">
        <v>3009</v>
      </c>
      <c r="E3022" s="1" t="str">
        <f t="shared" si="94"/>
        <v>("3021","1","OtpFailed","Failed. OTP is invalid or expired. Please try again."),</v>
      </c>
    </row>
    <row r="3023" spans="1:5" ht="34">
      <c r="A3023">
        <f t="shared" si="95"/>
        <v>3022</v>
      </c>
      <c r="B3023" s="6">
        <v>2</v>
      </c>
      <c r="C3023" s="5" t="s">
        <v>3010</v>
      </c>
      <c r="D3023" s="3" t="s">
        <v>3014</v>
      </c>
      <c r="E3023" s="1" t="str">
        <f t="shared" si="94"/>
        <v>("3022","2","OtpFailed","தோல்வி. OTP தவறானது அல்லது காலாவதியானது. தயவுசெய்து மீண்டும் முயற்சி செய்க."),</v>
      </c>
    </row>
    <row r="3024" spans="1:5" ht="34">
      <c r="A3024">
        <f t="shared" si="95"/>
        <v>3023</v>
      </c>
      <c r="B3024" s="6">
        <v>3</v>
      </c>
      <c r="C3024" s="5" t="s">
        <v>3010</v>
      </c>
      <c r="D3024" s="3" t="s">
        <v>3015</v>
      </c>
      <c r="E3024" s="1" t="str">
        <f t="shared" si="94"/>
        <v>("3023","3","OtpFailed","Manqué. L'OTP n'est pas valide ou a expiré. Veuillez réessayer."),</v>
      </c>
    </row>
    <row r="3025" spans="1:5" ht="17">
      <c r="A3025">
        <f t="shared" si="95"/>
        <v>3024</v>
      </c>
      <c r="B3025" s="6">
        <v>4</v>
      </c>
      <c r="C3025" s="5" t="s">
        <v>3010</v>
      </c>
      <c r="D3025" s="3" t="s">
        <v>3016</v>
      </c>
      <c r="E3025" s="1" t="str">
        <f t="shared" si="94"/>
        <v>("3024","4","OtpFailed","失败的。 OTP 无效或已过期。 请再试一次。"),</v>
      </c>
    </row>
    <row r="3026" spans="1:5" ht="51">
      <c r="A3026">
        <f t="shared" si="95"/>
        <v>3025</v>
      </c>
      <c r="B3026" s="6">
        <v>5</v>
      </c>
      <c r="C3026" s="5" t="s">
        <v>3010</v>
      </c>
      <c r="D3026" s="3" t="s">
        <v>3013</v>
      </c>
      <c r="E3026" s="1" t="str">
        <f t="shared" si="94"/>
        <v>("3025","5","OtpFailed","失敗した。 OTP が無効であるか、有効期限が切れています。 もう一度やり直してください。"),</v>
      </c>
    </row>
    <row r="3027" spans="1:5" ht="34">
      <c r="A3027">
        <f t="shared" si="95"/>
        <v>3026</v>
      </c>
      <c r="B3027" s="6">
        <v>6</v>
      </c>
      <c r="C3027" s="5" t="s">
        <v>3010</v>
      </c>
      <c r="D3027" s="3" t="s">
        <v>3017</v>
      </c>
      <c r="E3027" s="1" t="str">
        <f t="shared" si="94"/>
        <v>("3026","6","OtpFailed","Fracassado. OTP é inválido ou expirou. Por favor, tente novamente."),</v>
      </c>
    </row>
    <row r="3028" spans="1:5" ht="34">
      <c r="A3028">
        <f t="shared" si="95"/>
        <v>3027</v>
      </c>
      <c r="B3028" s="6">
        <v>7</v>
      </c>
      <c r="C3028" s="5" t="s">
        <v>3010</v>
      </c>
      <c r="D3028" s="3" t="s">
        <v>3018</v>
      </c>
      <c r="E3028" s="1" t="str">
        <f t="shared" si="94"/>
        <v>("3027","7","OtpFailed","असफल। ओटीपी अमान्य है या समाप्त हो गया है। कृपया पुन: प्रयास करें।"),</v>
      </c>
    </row>
    <row r="3029" spans="1:5" ht="34">
      <c r="A3029">
        <f t="shared" si="95"/>
        <v>3028</v>
      </c>
      <c r="B3029" s="6">
        <v>8</v>
      </c>
      <c r="C3029" s="5" t="s">
        <v>3010</v>
      </c>
      <c r="D3029" s="3" t="s">
        <v>3012</v>
      </c>
      <c r="E3029" s="1" t="str">
        <f t="shared" si="94"/>
        <v>("3028","8","OtpFailed","Не удалось. OTP недействителен или просрочен. Пожалуйста, попробуйте еще раз."),</v>
      </c>
    </row>
    <row r="3030" spans="1:5" ht="34">
      <c r="A3030">
        <f t="shared" si="95"/>
        <v>3029</v>
      </c>
      <c r="B3030" s="6">
        <v>9</v>
      </c>
      <c r="C3030" s="5" t="s">
        <v>3010</v>
      </c>
      <c r="D3030" s="3" t="s">
        <v>3011</v>
      </c>
      <c r="E3030" s="1" t="str">
        <f t="shared" si="94"/>
        <v>("3029","9","OtpFailed","Ha fallado. La OTP no es válida o ha caducado. Inténtalo de nuevo."),</v>
      </c>
    </row>
    <row r="3031" spans="1:5" ht="34">
      <c r="A3031">
        <f t="shared" si="95"/>
        <v>3030</v>
      </c>
      <c r="B3031" s="6">
        <v>10</v>
      </c>
      <c r="C3031" s="5" t="s">
        <v>3010</v>
      </c>
      <c r="D3031" s="3" t="s">
        <v>3019</v>
      </c>
      <c r="E3031" s="1" t="str">
        <f t="shared" si="94"/>
        <v>("3030","10","OtpFailed","باءت بالفشل. كلمة المرور لمرة واحدة غير صالحة أو منتهية الصلاحية. حاول مرة اخرى."),</v>
      </c>
    </row>
    <row r="3032" spans="1:5" ht="17">
      <c r="A3032">
        <f t="shared" si="95"/>
        <v>3031</v>
      </c>
      <c r="B3032" s="6">
        <v>1</v>
      </c>
      <c r="C3032" s="5" t="s">
        <v>3030</v>
      </c>
      <c r="D3032" s="3" t="s">
        <v>3020</v>
      </c>
      <c r="E3032" s="1" t="str">
        <f t="shared" si="94"/>
        <v>("3031","1","resetSuccess","Reset successfull. Password mailed to you."),</v>
      </c>
    </row>
    <row r="3033" spans="1:5" ht="34">
      <c r="A3033">
        <f t="shared" si="95"/>
        <v>3032</v>
      </c>
      <c r="B3033" s="6">
        <v>2</v>
      </c>
      <c r="C3033" s="5" t="s">
        <v>3030</v>
      </c>
      <c r="D3033" s="3" t="s">
        <v>3024</v>
      </c>
      <c r="E3033" s="1" t="str">
        <f t="shared" si="94"/>
        <v>("3032","2","resetSuccess","வெற்றி. கடவுச்சொல் உங்களுக்கு மின்னஞ்சல் அனுப்பப்பட்டது."),</v>
      </c>
    </row>
    <row r="3034" spans="1:5" ht="34">
      <c r="A3034">
        <f t="shared" si="95"/>
        <v>3033</v>
      </c>
      <c r="B3034" s="6">
        <v>3</v>
      </c>
      <c r="C3034" s="5" t="s">
        <v>3030</v>
      </c>
      <c r="D3034" s="3" t="s">
        <v>3025</v>
      </c>
      <c r="E3034" s="1" t="str">
        <f t="shared" si="94"/>
        <v>("3033","3","resetSuccess","Réinitialisation réussie. Mot de passe envoyé par e-mail."),</v>
      </c>
    </row>
    <row r="3035" spans="1:5" ht="17">
      <c r="A3035">
        <f t="shared" si="95"/>
        <v>3034</v>
      </c>
      <c r="B3035" s="6">
        <v>4</v>
      </c>
      <c r="C3035" s="5" t="s">
        <v>3030</v>
      </c>
      <c r="D3035" s="3" t="s">
        <v>3026</v>
      </c>
      <c r="E3035" s="1" t="str">
        <f t="shared" si="94"/>
        <v>("3034","4","resetSuccess","重置成功。 密码已通过电子邮件发送给您。"),</v>
      </c>
    </row>
    <row r="3036" spans="1:5" ht="34">
      <c r="A3036">
        <f t="shared" si="95"/>
        <v>3035</v>
      </c>
      <c r="B3036" s="6">
        <v>5</v>
      </c>
      <c r="C3036" s="5" t="s">
        <v>3030</v>
      </c>
      <c r="D3036" s="3" t="s">
        <v>3027</v>
      </c>
      <c r="E3036" s="1" t="str">
        <f t="shared" si="94"/>
        <v>("3035","5","resetSuccess","リセット成功。 パスワードはメールで送信されました。"),</v>
      </c>
    </row>
    <row r="3037" spans="1:5" ht="17">
      <c r="A3037">
        <f t="shared" si="95"/>
        <v>3036</v>
      </c>
      <c r="B3037" s="6">
        <v>6</v>
      </c>
      <c r="C3037" s="5" t="s">
        <v>3030</v>
      </c>
      <c r="D3037" s="3" t="s">
        <v>3023</v>
      </c>
      <c r="E3037" s="1" t="str">
        <f t="shared" si="94"/>
        <v>("3036","6","resetSuccess","Redefinir com sucesso. Senha enviada para você."),</v>
      </c>
    </row>
    <row r="3038" spans="1:5" ht="34">
      <c r="A3038">
        <f t="shared" si="95"/>
        <v>3037</v>
      </c>
      <c r="B3038" s="6">
        <v>7</v>
      </c>
      <c r="C3038" s="5" t="s">
        <v>3030</v>
      </c>
      <c r="D3038" s="3" t="s">
        <v>3022</v>
      </c>
      <c r="E3038" s="1" t="str">
        <f t="shared" si="94"/>
        <v>("3037","7","resetSuccess","सफलता को रीसेट करें। पासवर्ड आपको मेल कर दिया गया है।"),</v>
      </c>
    </row>
    <row r="3039" spans="1:5" ht="34">
      <c r="A3039">
        <f t="shared" si="95"/>
        <v>3038</v>
      </c>
      <c r="B3039" s="6">
        <v>8</v>
      </c>
      <c r="C3039" s="5" t="s">
        <v>3030</v>
      </c>
      <c r="D3039" s="3" t="s">
        <v>3028</v>
      </c>
      <c r="E3039" s="1" t="str">
        <f t="shared" si="94"/>
        <v>("3038","8","resetSuccess","Сбросить успех. Пароль отправлен вам на почту."),</v>
      </c>
    </row>
    <row r="3040" spans="1:5" ht="34">
      <c r="A3040">
        <f t="shared" si="95"/>
        <v>3039</v>
      </c>
      <c r="B3040" s="6">
        <v>9</v>
      </c>
      <c r="C3040" s="5" t="s">
        <v>3030</v>
      </c>
      <c r="D3040" s="3" t="s">
        <v>3029</v>
      </c>
      <c r="E3040" s="1" t="str">
        <f t="shared" si="94"/>
        <v>("3039","9","resetSuccess","Restablecer éxito. Contraseña enviada por correo electrónico."),</v>
      </c>
    </row>
    <row r="3041" spans="1:5" ht="17">
      <c r="A3041">
        <f t="shared" si="95"/>
        <v>3040</v>
      </c>
      <c r="B3041" s="6">
        <v>10</v>
      </c>
      <c r="C3041" s="5" t="s">
        <v>3030</v>
      </c>
      <c r="D3041" s="3" t="s">
        <v>3021</v>
      </c>
      <c r="E3041" s="1" t="str">
        <f t="shared" si="94"/>
        <v>("3040","10","resetSuccess","إعادة تعيين النجاح. تم إرسال كلمة المرور إليك بالبريد."),</v>
      </c>
    </row>
    <row r="3042" spans="1:5" ht="17">
      <c r="A3042">
        <f t="shared" si="95"/>
        <v>3041</v>
      </c>
      <c r="B3042" s="6">
        <v>1</v>
      </c>
      <c r="C3042" s="5" t="s">
        <v>3041</v>
      </c>
      <c r="D3042" s="3" t="s">
        <v>3031</v>
      </c>
      <c r="E3042" s="1" t="str">
        <f t="shared" si="94"/>
        <v>("3041","1","errorYourMailIsInValid","Error. Your email is invalid."),</v>
      </c>
    </row>
    <row r="3043" spans="1:5" ht="34">
      <c r="A3043">
        <f t="shared" si="95"/>
        <v>3042</v>
      </c>
      <c r="B3043" s="6">
        <v>2</v>
      </c>
      <c r="C3043" s="5" t="s">
        <v>3041</v>
      </c>
      <c r="D3043" s="3" t="s">
        <v>3035</v>
      </c>
      <c r="E3043" s="1" t="str">
        <f t="shared" si="94"/>
        <v>("3042","2","errorYourMailIsInValid","பிழை. உங்கள் மின்னஞ்சல் தவறானது."),</v>
      </c>
    </row>
    <row r="3044" spans="1:5" ht="17">
      <c r="A3044">
        <f t="shared" si="95"/>
        <v>3043</v>
      </c>
      <c r="B3044" s="6">
        <v>3</v>
      </c>
      <c r="C3044" s="5" t="s">
        <v>3041</v>
      </c>
      <c r="D3044" s="3" t="s">
        <v>3036</v>
      </c>
      <c r="E3044" s="1" t="str">
        <f t="shared" si="94"/>
        <v>("3043","3","errorYourMailIsInValid","Erreur. Votre email est invalide."),</v>
      </c>
    </row>
    <row r="3045" spans="1:5" ht="17">
      <c r="A3045">
        <f t="shared" si="95"/>
        <v>3044</v>
      </c>
      <c r="B3045" s="6">
        <v>4</v>
      </c>
      <c r="C3045" s="5" t="s">
        <v>3041</v>
      </c>
      <c r="D3045" s="3" t="s">
        <v>3037</v>
      </c>
      <c r="E3045" s="1" t="str">
        <f t="shared" si="94"/>
        <v>("3044","4","errorYourMailIsInValid","错误。 您的电子邮件无效。"),</v>
      </c>
    </row>
    <row r="3046" spans="1:5" ht="34">
      <c r="A3046">
        <f t="shared" si="95"/>
        <v>3045</v>
      </c>
      <c r="B3046" s="6">
        <v>5</v>
      </c>
      <c r="C3046" s="5" t="s">
        <v>3041</v>
      </c>
      <c r="D3046" s="3" t="s">
        <v>3034</v>
      </c>
      <c r="E3046" s="1" t="str">
        <f t="shared" si="94"/>
        <v>("3045","5","errorYourMailIsInValid","エラー。 メールアドレスが無効です。"),</v>
      </c>
    </row>
    <row r="3047" spans="1:5" ht="17">
      <c r="A3047">
        <f t="shared" si="95"/>
        <v>3046</v>
      </c>
      <c r="B3047" s="6">
        <v>6</v>
      </c>
      <c r="C3047" s="5" t="s">
        <v>3041</v>
      </c>
      <c r="D3047" s="3" t="s">
        <v>3038</v>
      </c>
      <c r="E3047" s="1" t="str">
        <f t="shared" si="94"/>
        <v>("3046","6","errorYourMailIsInValid","Erro. Seu e-mail é inválido."),</v>
      </c>
    </row>
    <row r="3048" spans="1:5" ht="17">
      <c r="A3048">
        <f t="shared" si="95"/>
        <v>3047</v>
      </c>
      <c r="B3048" s="6">
        <v>7</v>
      </c>
      <c r="C3048" s="5" t="s">
        <v>3041</v>
      </c>
      <c r="D3048" s="3" t="s">
        <v>3039</v>
      </c>
      <c r="E3048" s="1" t="str">
        <f t="shared" si="94"/>
        <v>("3047","7","errorYourMailIsInValid","गलती। आपका ईमेल अमान्य है।"),</v>
      </c>
    </row>
    <row r="3049" spans="1:5" ht="34">
      <c r="A3049">
        <f t="shared" si="95"/>
        <v>3048</v>
      </c>
      <c r="B3049" s="6">
        <v>8</v>
      </c>
      <c r="C3049" s="5" t="s">
        <v>3041</v>
      </c>
      <c r="D3049" s="3" t="s">
        <v>3033</v>
      </c>
      <c r="E3049" s="1" t="str">
        <f t="shared" si="94"/>
        <v>("3048","8","errorYourMailIsInValid","Ошибка. Ваш адрес электронной почты недействителен."),</v>
      </c>
    </row>
    <row r="3050" spans="1:5" ht="17">
      <c r="A3050">
        <f t="shared" si="95"/>
        <v>3049</v>
      </c>
      <c r="B3050" s="6">
        <v>9</v>
      </c>
      <c r="C3050" s="5" t="s">
        <v>3041</v>
      </c>
      <c r="D3050" s="3" t="s">
        <v>3032</v>
      </c>
      <c r="E3050" s="1" t="str">
        <f t="shared" si="94"/>
        <v>("3049","9","errorYourMailIsInValid","Error. Tu Correo Electrónico es Inválido."),</v>
      </c>
    </row>
    <row r="3051" spans="1:5" ht="17">
      <c r="A3051">
        <f t="shared" si="95"/>
        <v>3050</v>
      </c>
      <c r="B3051" s="6">
        <v>10</v>
      </c>
      <c r="C3051" s="5" t="s">
        <v>3041</v>
      </c>
      <c r="D3051" s="3" t="s">
        <v>3040</v>
      </c>
      <c r="E3051" s="1" t="str">
        <f t="shared" si="94"/>
        <v>("3050","10","errorYourMailIsInValid","خطأ. بريدك الالكتروني خاطئ."),</v>
      </c>
    </row>
    <row r="3052" spans="1:5" ht="17">
      <c r="A3052">
        <f t="shared" si="95"/>
        <v>3051</v>
      </c>
      <c r="B3052" s="6">
        <v>1</v>
      </c>
      <c r="C3052" s="5" t="s">
        <v>3042</v>
      </c>
      <c r="D3052" s="3" t="s">
        <v>3043</v>
      </c>
      <c r="E3052" s="1" t="str">
        <f t="shared" si="94"/>
        <v>("3051","1","OtpSuccessfullyMailedToYou","OTP successfully mailed to you."),</v>
      </c>
    </row>
    <row r="3053" spans="1:5" ht="34">
      <c r="A3053">
        <f t="shared" si="95"/>
        <v>3052</v>
      </c>
      <c r="B3053" s="6">
        <v>2</v>
      </c>
      <c r="C3053" s="5" t="s">
        <v>3042</v>
      </c>
      <c r="D3053" s="3" t="s">
        <v>3047</v>
      </c>
      <c r="E3053" s="1" t="str">
        <f t="shared" si="94"/>
        <v>("3052","2","OtpSuccessfullyMailedToYou","OTP உங்களுக்கு வெற்றிகரமாக அனுப்பப்பட்டது."),</v>
      </c>
    </row>
    <row r="3054" spans="1:5" ht="34">
      <c r="A3054">
        <f t="shared" si="95"/>
        <v>3053</v>
      </c>
      <c r="B3054" s="6">
        <v>3</v>
      </c>
      <c r="C3054" s="5" t="s">
        <v>3042</v>
      </c>
      <c r="D3054" s="3" t="s">
        <v>3048</v>
      </c>
      <c r="E3054" s="1" t="str">
        <f t="shared" si="94"/>
        <v>("3053","3","OtpSuccessfullyMailedToYou","OTP vous a été envoyé avec succès."),</v>
      </c>
    </row>
    <row r="3055" spans="1:5" ht="17">
      <c r="A3055">
        <f t="shared" si="95"/>
        <v>3054</v>
      </c>
      <c r="B3055" s="6">
        <v>4</v>
      </c>
      <c r="C3055" s="5" t="s">
        <v>3042</v>
      </c>
      <c r="D3055" s="3" t="s">
        <v>3049</v>
      </c>
      <c r="E3055" s="1" t="str">
        <f t="shared" si="94"/>
        <v>("3054","4","OtpSuccessfullyMailedToYou","OTP 已成功邮寄给您。"),</v>
      </c>
    </row>
    <row r="3056" spans="1:5" ht="34">
      <c r="A3056">
        <f t="shared" si="95"/>
        <v>3055</v>
      </c>
      <c r="B3056" s="6">
        <v>5</v>
      </c>
      <c r="C3056" s="5" t="s">
        <v>3042</v>
      </c>
      <c r="D3056" s="3" t="s">
        <v>3050</v>
      </c>
      <c r="E3056" s="1" t="str">
        <f t="shared" si="94"/>
        <v>("3055","5","OtpSuccessfullyMailedToYou","OTP が正常に送信されました。"),</v>
      </c>
    </row>
    <row r="3057" spans="1:5" ht="34">
      <c r="A3057">
        <f t="shared" si="95"/>
        <v>3056</v>
      </c>
      <c r="B3057" s="6">
        <v>6</v>
      </c>
      <c r="C3057" s="5" t="s">
        <v>3042</v>
      </c>
      <c r="D3057" s="3" t="s">
        <v>3046</v>
      </c>
      <c r="E3057" s="1" t="str">
        <f t="shared" si="94"/>
        <v>("3056","6","OtpSuccessfullyMailedToYou","OTP enviado com sucesso para você."),</v>
      </c>
    </row>
    <row r="3058" spans="1:5" ht="34">
      <c r="A3058">
        <f t="shared" si="95"/>
        <v>3057</v>
      </c>
      <c r="B3058" s="6">
        <v>7</v>
      </c>
      <c r="C3058" s="5" t="s">
        <v>3042</v>
      </c>
      <c r="D3058" s="3" t="s">
        <v>3045</v>
      </c>
      <c r="E3058" s="1" t="str">
        <f t="shared" si="94"/>
        <v>("3057","7","OtpSuccessfullyMailedToYou","ओटीपी सफलतापूर्वक आपको मेल किया गया।"),</v>
      </c>
    </row>
    <row r="3059" spans="1:5" ht="17">
      <c r="A3059">
        <f t="shared" si="95"/>
        <v>3058</v>
      </c>
      <c r="B3059" s="6">
        <v>8</v>
      </c>
      <c r="C3059" s="5" t="s">
        <v>3042</v>
      </c>
      <c r="D3059" s="3" t="s">
        <v>3051</v>
      </c>
      <c r="E3059" s="1" t="str">
        <f t="shared" si="94"/>
        <v>("3058","8","OtpSuccessfullyMailedToYou","OTP успешно отправлен вам."),</v>
      </c>
    </row>
    <row r="3060" spans="1:5" ht="17">
      <c r="A3060">
        <f t="shared" si="95"/>
        <v>3059</v>
      </c>
      <c r="B3060" s="6">
        <v>9</v>
      </c>
      <c r="C3060" s="5" t="s">
        <v>3042</v>
      </c>
      <c r="D3060" s="3" t="s">
        <v>3052</v>
      </c>
      <c r="E3060" s="1" t="str">
        <f t="shared" si="94"/>
        <v>("3059","9","OtpSuccessfullyMailedToYou","OTP enviado con éxito a usted."),</v>
      </c>
    </row>
    <row r="3061" spans="1:5" ht="17">
      <c r="A3061">
        <f t="shared" si="95"/>
        <v>3060</v>
      </c>
      <c r="B3061" s="6">
        <v>10</v>
      </c>
      <c r="C3061" s="5" t="s">
        <v>3042</v>
      </c>
      <c r="D3061" s="3" t="s">
        <v>3044</v>
      </c>
      <c r="E3061" s="1" t="str">
        <f t="shared" si="94"/>
        <v>("3060","10","OtpSuccessfullyMailedToYou","تم إرسال OTP إليك عبر البريد بنجاح."),</v>
      </c>
    </row>
    <row r="3062" spans="1:5" ht="17">
      <c r="A3062">
        <f t="shared" si="95"/>
        <v>3061</v>
      </c>
      <c r="B3062" s="6">
        <v>1</v>
      </c>
      <c r="C3062" s="5" t="s">
        <v>3053</v>
      </c>
      <c r="D3062" s="3" t="s">
        <v>3055</v>
      </c>
      <c r="E3062" s="1" t="str">
        <f t="shared" si="94"/>
        <v>("3061","1","invalidUserNameOrPassword","Invalid username or password"),</v>
      </c>
    </row>
    <row r="3063" spans="1:5" ht="34">
      <c r="A3063">
        <f t="shared" si="95"/>
        <v>3062</v>
      </c>
      <c r="B3063" s="6">
        <v>2</v>
      </c>
      <c r="C3063" s="5" t="s">
        <v>3053</v>
      </c>
      <c r="D3063" s="3" t="s">
        <v>3058</v>
      </c>
      <c r="E3063" s="1" t="str">
        <f t="shared" si="94"/>
        <v>("3062","2","invalidUserNameOrPassword","தவறான பயனர்பெயர் அல்லது கடவுச்சொல்"),</v>
      </c>
    </row>
    <row r="3064" spans="1:5" ht="34">
      <c r="A3064">
        <f t="shared" si="95"/>
        <v>3063</v>
      </c>
      <c r="B3064" s="6">
        <v>3</v>
      </c>
      <c r="C3064" s="5" t="s">
        <v>3053</v>
      </c>
      <c r="D3064" s="3" t="s">
        <v>3059</v>
      </c>
      <c r="E3064" s="1" t="str">
        <f t="shared" si="94"/>
        <v>("3063","3","invalidUserNameOrPassword","Nom d'utilisateur ou mot de passe invalide"),</v>
      </c>
    </row>
    <row r="3065" spans="1:5" ht="17">
      <c r="A3065">
        <f t="shared" si="95"/>
        <v>3064</v>
      </c>
      <c r="B3065" s="6">
        <v>4</v>
      </c>
      <c r="C3065" s="5" t="s">
        <v>3053</v>
      </c>
      <c r="D3065" s="3" t="s">
        <v>3060</v>
      </c>
      <c r="E3065" s="1" t="str">
        <f t="shared" ref="E3065:E3128" si="96">CLEAN(CONCATENATE("(",CHAR(34),A3065,CHAR(34),",",CHAR(34),B3065,CHAR(34),",",CHAR(34),C3065,CHAR(34),",",CHAR(34),D3065,CHAR(34),"),"))</f>
        <v>("3064","4","invalidUserNameOrPassword","用户名或密码无效"),</v>
      </c>
    </row>
    <row r="3066" spans="1:5" ht="34">
      <c r="A3066">
        <f t="shared" si="95"/>
        <v>3065</v>
      </c>
      <c r="B3066" s="6">
        <v>5</v>
      </c>
      <c r="C3066" s="5" t="s">
        <v>3053</v>
      </c>
      <c r="D3066" s="3" t="s">
        <v>3057</v>
      </c>
      <c r="E3066" s="1" t="str">
        <f t="shared" si="96"/>
        <v>("3065","5","invalidUserNameOrPassword","ユーザー名かパスワードが無効"),</v>
      </c>
    </row>
    <row r="3067" spans="1:5" ht="34">
      <c r="A3067">
        <f t="shared" si="95"/>
        <v>3066</v>
      </c>
      <c r="B3067" s="6">
        <v>6</v>
      </c>
      <c r="C3067" s="5" t="s">
        <v>3053</v>
      </c>
      <c r="D3067" s="3" t="s">
        <v>3061</v>
      </c>
      <c r="E3067" s="1" t="str">
        <f t="shared" si="96"/>
        <v>("3066","6","invalidUserNameOrPassword","nome de usuário ou senha inválidos"),</v>
      </c>
    </row>
    <row r="3068" spans="1:5" ht="34">
      <c r="A3068">
        <f t="shared" si="95"/>
        <v>3067</v>
      </c>
      <c r="B3068" s="6">
        <v>7</v>
      </c>
      <c r="C3068" s="5" t="s">
        <v>3053</v>
      </c>
      <c r="D3068" s="3" t="s">
        <v>3062</v>
      </c>
      <c r="E3068" s="1" t="str">
        <f t="shared" si="96"/>
        <v>("3067","7","invalidUserNameOrPassword","अमान्य उपयोगकर्ता नाम या पासवर्ड"),</v>
      </c>
    </row>
    <row r="3069" spans="1:5" ht="34">
      <c r="A3069">
        <f t="shared" si="95"/>
        <v>3068</v>
      </c>
      <c r="B3069" s="6">
        <v>8</v>
      </c>
      <c r="C3069" s="5" t="s">
        <v>3053</v>
      </c>
      <c r="D3069" s="3" t="s">
        <v>3056</v>
      </c>
      <c r="E3069" s="1" t="str">
        <f t="shared" si="96"/>
        <v>("3068","8","invalidUserNameOrPassword","неправильное имя пользователя или пароль"),</v>
      </c>
    </row>
    <row r="3070" spans="1:5" ht="17">
      <c r="A3070">
        <f t="shared" si="95"/>
        <v>3069</v>
      </c>
      <c r="B3070" s="6">
        <v>9</v>
      </c>
      <c r="C3070" s="5" t="s">
        <v>3053</v>
      </c>
      <c r="D3070" s="3" t="s">
        <v>3054</v>
      </c>
      <c r="E3070" s="1" t="str">
        <f t="shared" si="96"/>
        <v>("3069","9","invalidUserNameOrPassword","usuario o contraseña invalido"),</v>
      </c>
    </row>
    <row r="3071" spans="1:5" ht="17">
      <c r="A3071">
        <f t="shared" si="95"/>
        <v>3070</v>
      </c>
      <c r="B3071" s="6">
        <v>10</v>
      </c>
      <c r="C3071" s="5" t="s">
        <v>3053</v>
      </c>
      <c r="D3071" s="3" t="s">
        <v>3063</v>
      </c>
      <c r="E3071" s="1" t="str">
        <f t="shared" si="96"/>
        <v>("3070","10","invalidUserNameOrPassword","خطأ في اسم المستخدم أو كلمة مرور"),</v>
      </c>
    </row>
    <row r="3072" spans="1:5" ht="34">
      <c r="A3072">
        <f t="shared" si="95"/>
        <v>3071</v>
      </c>
      <c r="B3072" s="6">
        <v>1</v>
      </c>
      <c r="C3072" s="5" t="s">
        <v>3065</v>
      </c>
      <c r="D3072" s="3" t="s">
        <v>3064</v>
      </c>
      <c r="E3072" s="1" t="str">
        <f t="shared" si="96"/>
        <v>("3071","1","passwordChangeFailedInvalidCredentials","Password change failed. In-valid credentials."),</v>
      </c>
    </row>
    <row r="3073" spans="1:5" ht="34">
      <c r="A3073">
        <f t="shared" si="95"/>
        <v>3072</v>
      </c>
      <c r="B3073" s="6">
        <v>2</v>
      </c>
      <c r="C3073" s="5" t="s">
        <v>3065</v>
      </c>
      <c r="D3073" s="3" t="s">
        <v>3069</v>
      </c>
      <c r="E3073" s="1" t="str">
        <f t="shared" si="96"/>
        <v>("3072","2","passwordChangeFailedInvalidCredentials","கடவுச்சொல்லை மாற்ற முடியவில்லை. தவறான ஆவண சான்றுகள்."),</v>
      </c>
    </row>
    <row r="3074" spans="1:5" ht="34">
      <c r="A3074">
        <f t="shared" si="95"/>
        <v>3073</v>
      </c>
      <c r="B3074" s="6">
        <v>3</v>
      </c>
      <c r="C3074" s="5" t="s">
        <v>3065</v>
      </c>
      <c r="D3074" s="3" t="s">
        <v>3070</v>
      </c>
      <c r="E3074" s="1" t="str">
        <f t="shared" si="96"/>
        <v>("3073","3","passwordChangeFailedInvalidCredentials","Le changement de mot de passe a échoué. Les informations d'identification invalides."),</v>
      </c>
    </row>
    <row r="3075" spans="1:5" ht="34">
      <c r="A3075">
        <f t="shared" si="95"/>
        <v>3074</v>
      </c>
      <c r="B3075" s="6">
        <v>4</v>
      </c>
      <c r="C3075" s="5" t="s">
        <v>3065</v>
      </c>
      <c r="D3075" s="3" t="s">
        <v>3071</v>
      </c>
      <c r="E3075" s="1" t="str">
        <f t="shared" si="96"/>
        <v>("3074","4","passwordChangeFailedInvalidCredentials","密码更改失败。 无效证件。"),</v>
      </c>
    </row>
    <row r="3076" spans="1:5" ht="34">
      <c r="A3076">
        <f t="shared" ref="A3076:A3139" si="97">A3075+1</f>
        <v>3075</v>
      </c>
      <c r="B3076" s="6">
        <v>5</v>
      </c>
      <c r="C3076" s="5" t="s">
        <v>3065</v>
      </c>
      <c r="D3076" s="3" t="s">
        <v>3072</v>
      </c>
      <c r="E3076" s="1" t="str">
        <f t="shared" si="96"/>
        <v>("3075","5","passwordChangeFailedInvalidCredentials","パスワードの変更に失敗しました。 無効な資格情報。"),</v>
      </c>
    </row>
    <row r="3077" spans="1:5" ht="34">
      <c r="A3077">
        <f t="shared" si="97"/>
        <v>3076</v>
      </c>
      <c r="B3077" s="6">
        <v>6</v>
      </c>
      <c r="C3077" s="5" t="s">
        <v>3065</v>
      </c>
      <c r="D3077" s="3" t="s">
        <v>3068</v>
      </c>
      <c r="E3077" s="1" t="str">
        <f t="shared" si="96"/>
        <v>("3076","6","passwordChangeFailedInvalidCredentials","Falha na mudança de senha. Credenciais inválidas."),</v>
      </c>
    </row>
    <row r="3078" spans="1:5" ht="34">
      <c r="A3078">
        <f t="shared" si="97"/>
        <v>3077</v>
      </c>
      <c r="B3078" s="6">
        <v>7</v>
      </c>
      <c r="C3078" s="5" t="s">
        <v>3065</v>
      </c>
      <c r="D3078" s="3" t="s">
        <v>3067</v>
      </c>
      <c r="E3078" s="1" t="str">
        <f t="shared" si="96"/>
        <v>("3077","7","passwordChangeFailedInvalidCredentials","संकेत शब्द बदलने में असफल। अवैध प्रत्यय पत्र।"),</v>
      </c>
    </row>
    <row r="3079" spans="1:5" ht="34">
      <c r="A3079">
        <f t="shared" si="97"/>
        <v>3078</v>
      </c>
      <c r="B3079" s="6">
        <v>8</v>
      </c>
      <c r="C3079" s="5" t="s">
        <v>3065</v>
      </c>
      <c r="D3079" s="3" t="s">
        <v>3073</v>
      </c>
      <c r="E3079" s="1" t="str">
        <f t="shared" si="96"/>
        <v>("3078","8","passwordChangeFailedInvalidCredentials","Не удалось изменить пароль. Недействительные учетные данные."),</v>
      </c>
    </row>
    <row r="3080" spans="1:5" ht="34">
      <c r="A3080">
        <f t="shared" si="97"/>
        <v>3079</v>
      </c>
      <c r="B3080" s="6">
        <v>9</v>
      </c>
      <c r="C3080" s="5" t="s">
        <v>3065</v>
      </c>
      <c r="D3080" s="3" t="s">
        <v>3074</v>
      </c>
      <c r="E3080" s="1" t="str">
        <f t="shared" si="96"/>
        <v>("3079","9","passwordChangeFailedInvalidCredentials","Cambio de contraseña falló. Credenciales no válidas."),</v>
      </c>
    </row>
    <row r="3081" spans="1:5" ht="34">
      <c r="A3081">
        <f t="shared" si="97"/>
        <v>3080</v>
      </c>
      <c r="B3081" s="6">
        <v>10</v>
      </c>
      <c r="C3081" s="5" t="s">
        <v>3065</v>
      </c>
      <c r="D3081" s="3" t="s">
        <v>3066</v>
      </c>
      <c r="E3081" s="1" t="str">
        <f t="shared" si="96"/>
        <v>("3080","10","passwordChangeFailedInvalidCredentials","فشل تغيير كلمة المرور. بيانات الاعتماد غير صالحة."),</v>
      </c>
    </row>
    <row r="3082" spans="1:5" ht="17">
      <c r="A3082">
        <f t="shared" si="97"/>
        <v>3081</v>
      </c>
      <c r="B3082" s="6">
        <v>1</v>
      </c>
      <c r="C3082" s="5" t="s">
        <v>3075</v>
      </c>
      <c r="D3082" s="3" t="s">
        <v>3076</v>
      </c>
      <c r="E3082" s="1" t="str">
        <f t="shared" si="96"/>
        <v>("3081","1","passwordSuccessfullyChanged","Password successfully changed."),</v>
      </c>
    </row>
    <row r="3083" spans="1:5" ht="34">
      <c r="A3083">
        <f t="shared" si="97"/>
        <v>3082</v>
      </c>
      <c r="B3083" s="6">
        <v>2</v>
      </c>
      <c r="C3083" s="5" t="s">
        <v>3075</v>
      </c>
      <c r="D3083" s="3" t="s">
        <v>3080</v>
      </c>
      <c r="E3083" s="1" t="str">
        <f t="shared" si="96"/>
        <v>("3082","2","passwordSuccessfullyChanged","கடவுச்சொல் வெற்றிகரமாக மாற்றப்பட்டது."),</v>
      </c>
    </row>
    <row r="3084" spans="1:5" ht="34">
      <c r="A3084">
        <f t="shared" si="97"/>
        <v>3083</v>
      </c>
      <c r="B3084" s="6">
        <v>3</v>
      </c>
      <c r="C3084" s="5" t="s">
        <v>3075</v>
      </c>
      <c r="D3084" s="3" t="s">
        <v>3081</v>
      </c>
      <c r="E3084" s="1" t="str">
        <f t="shared" si="96"/>
        <v>("3083","3","passwordSuccessfullyChanged","Mot de passe changé avec succès."),</v>
      </c>
    </row>
    <row r="3085" spans="1:5" ht="17">
      <c r="A3085">
        <f t="shared" si="97"/>
        <v>3084</v>
      </c>
      <c r="B3085" s="6">
        <v>4</v>
      </c>
      <c r="C3085" s="5" t="s">
        <v>3075</v>
      </c>
      <c r="D3085" s="3" t="s">
        <v>3082</v>
      </c>
      <c r="E3085" s="1" t="str">
        <f t="shared" si="96"/>
        <v>("3084","4","passwordSuccessfullyChanged","密码修改成功。"),</v>
      </c>
    </row>
    <row r="3086" spans="1:5" ht="34">
      <c r="A3086">
        <f t="shared" si="97"/>
        <v>3085</v>
      </c>
      <c r="B3086" s="6">
        <v>5</v>
      </c>
      <c r="C3086" s="5" t="s">
        <v>3075</v>
      </c>
      <c r="D3086" s="3" t="s">
        <v>3079</v>
      </c>
      <c r="E3086" s="1" t="str">
        <f t="shared" si="96"/>
        <v>("3085","5","passwordSuccessfullyChanged","パスワードが正常に変更されました。"),</v>
      </c>
    </row>
    <row r="3087" spans="1:5" ht="17">
      <c r="A3087">
        <f t="shared" si="97"/>
        <v>3086</v>
      </c>
      <c r="B3087" s="6">
        <v>6</v>
      </c>
      <c r="C3087" s="5" t="s">
        <v>3075</v>
      </c>
      <c r="D3087" s="3" t="s">
        <v>3083</v>
      </c>
      <c r="E3087" s="1" t="str">
        <f t="shared" si="96"/>
        <v>("3086","6","passwordSuccessfullyChanged","Senha mudada com sucesso."),</v>
      </c>
    </row>
    <row r="3088" spans="1:5" ht="34">
      <c r="A3088">
        <f t="shared" si="97"/>
        <v>3087</v>
      </c>
      <c r="B3088" s="6">
        <v>7</v>
      </c>
      <c r="C3088" s="5" t="s">
        <v>3075</v>
      </c>
      <c r="D3088" s="3" t="s">
        <v>3084</v>
      </c>
      <c r="E3088" s="1" t="str">
        <f t="shared" si="96"/>
        <v>("3087","7","passwordSuccessfullyChanged","पासवर्ड सफलतापूर्वक बदल दिया है।"),</v>
      </c>
    </row>
    <row r="3089" spans="1:5" ht="17">
      <c r="A3089">
        <f t="shared" si="97"/>
        <v>3088</v>
      </c>
      <c r="B3089" s="6">
        <v>8</v>
      </c>
      <c r="C3089" s="5" t="s">
        <v>3075</v>
      </c>
      <c r="D3089" s="3" t="s">
        <v>3078</v>
      </c>
      <c r="E3089" s="1" t="str">
        <f t="shared" si="96"/>
        <v>("3088","8","passwordSuccessfullyChanged","Пароль успешно изменен."),</v>
      </c>
    </row>
    <row r="3090" spans="1:5" ht="34">
      <c r="A3090">
        <f t="shared" si="97"/>
        <v>3089</v>
      </c>
      <c r="B3090" s="6">
        <v>9</v>
      </c>
      <c r="C3090" s="5" t="s">
        <v>3075</v>
      </c>
      <c r="D3090" s="3" t="s">
        <v>3077</v>
      </c>
      <c r="E3090" s="1" t="str">
        <f t="shared" si="96"/>
        <v>("3089","9","passwordSuccessfullyChanged","Contraseña cambiada correctamente."),</v>
      </c>
    </row>
    <row r="3091" spans="1:5" ht="17">
      <c r="A3091">
        <f t="shared" si="97"/>
        <v>3090</v>
      </c>
      <c r="B3091" s="6">
        <v>10</v>
      </c>
      <c r="C3091" s="5" t="s">
        <v>3075</v>
      </c>
      <c r="D3091" s="3" t="s">
        <v>3085</v>
      </c>
      <c r="E3091" s="1" t="str">
        <f t="shared" si="96"/>
        <v>("3090","10","passwordSuccessfullyChanged","الرقم السري تغير بنجاح."),</v>
      </c>
    </row>
    <row r="3092" spans="1:5" ht="17">
      <c r="A3092">
        <f t="shared" si="97"/>
        <v>3091</v>
      </c>
      <c r="B3092" s="6">
        <v>1</v>
      </c>
      <c r="C3092" s="5" t="s">
        <v>3086</v>
      </c>
      <c r="D3092" s="3" t="s">
        <v>3087</v>
      </c>
      <c r="E3092" s="1" t="str">
        <f t="shared" si="96"/>
        <v>("3091","1","fileName","File name"),</v>
      </c>
    </row>
    <row r="3093" spans="1:5" ht="17">
      <c r="A3093">
        <f t="shared" si="97"/>
        <v>3092</v>
      </c>
      <c r="B3093" s="6">
        <v>2</v>
      </c>
      <c r="C3093" s="5" t="s">
        <v>3086</v>
      </c>
      <c r="D3093" s="3" t="s">
        <v>3091</v>
      </c>
      <c r="E3093" s="1" t="str">
        <f t="shared" si="96"/>
        <v>("3092","2","fileName","கோப்பு பெயர்"),</v>
      </c>
    </row>
    <row r="3094" spans="1:5" ht="17">
      <c r="A3094">
        <f t="shared" si="97"/>
        <v>3093</v>
      </c>
      <c r="B3094" s="6">
        <v>3</v>
      </c>
      <c r="C3094" s="5" t="s">
        <v>3086</v>
      </c>
      <c r="D3094" s="3" t="s">
        <v>3092</v>
      </c>
      <c r="E3094" s="1" t="str">
        <f t="shared" si="96"/>
        <v>("3093","3","fileName","nom de fichier"),</v>
      </c>
    </row>
    <row r="3095" spans="1:5" ht="17">
      <c r="A3095">
        <f t="shared" si="97"/>
        <v>3094</v>
      </c>
      <c r="B3095" s="6">
        <v>4</v>
      </c>
      <c r="C3095" s="5" t="s">
        <v>3086</v>
      </c>
      <c r="D3095" s="3" t="s">
        <v>3090</v>
      </c>
      <c r="E3095" s="1" t="str">
        <f t="shared" si="96"/>
        <v>("3094","4","fileName","文件名"),</v>
      </c>
    </row>
    <row r="3096" spans="1:5" ht="17">
      <c r="A3096">
        <f t="shared" si="97"/>
        <v>3095</v>
      </c>
      <c r="B3096" s="6">
        <v>5</v>
      </c>
      <c r="C3096" s="5" t="s">
        <v>3086</v>
      </c>
      <c r="D3096" s="3" t="s">
        <v>3093</v>
      </c>
      <c r="E3096" s="1" t="str">
        <f t="shared" si="96"/>
        <v>("3095","5","fileName","ファイル名"),</v>
      </c>
    </row>
    <row r="3097" spans="1:5" ht="17">
      <c r="A3097">
        <f t="shared" si="97"/>
        <v>3096</v>
      </c>
      <c r="B3097" s="6">
        <v>6</v>
      </c>
      <c r="C3097" s="5" t="s">
        <v>3086</v>
      </c>
      <c r="D3097" s="3" t="s">
        <v>3094</v>
      </c>
      <c r="E3097" s="1" t="str">
        <f t="shared" si="96"/>
        <v>("3096","6","fileName","nome do arquivo"),</v>
      </c>
    </row>
    <row r="3098" spans="1:5" ht="17">
      <c r="A3098">
        <f t="shared" si="97"/>
        <v>3097</v>
      </c>
      <c r="B3098" s="6">
        <v>7</v>
      </c>
      <c r="C3098" s="5" t="s">
        <v>3086</v>
      </c>
      <c r="D3098" s="3" t="s">
        <v>3089</v>
      </c>
      <c r="E3098" s="1" t="str">
        <f t="shared" si="96"/>
        <v>("3097","7","fileName","फ़ाइल का नाम"),</v>
      </c>
    </row>
    <row r="3099" spans="1:5" ht="17">
      <c r="A3099">
        <f t="shared" si="97"/>
        <v>3098</v>
      </c>
      <c r="B3099" s="6">
        <v>8</v>
      </c>
      <c r="C3099" s="5" t="s">
        <v>3086</v>
      </c>
      <c r="D3099" s="3" t="s">
        <v>3095</v>
      </c>
      <c r="E3099" s="1" t="str">
        <f t="shared" si="96"/>
        <v>("3098","8","fileName","имя файла"),</v>
      </c>
    </row>
    <row r="3100" spans="1:5" ht="17">
      <c r="A3100">
        <f t="shared" si="97"/>
        <v>3099</v>
      </c>
      <c r="B3100" s="6">
        <v>9</v>
      </c>
      <c r="C3100" s="5" t="s">
        <v>3086</v>
      </c>
      <c r="D3100" s="3" t="s">
        <v>3096</v>
      </c>
      <c r="E3100" s="1" t="str">
        <f t="shared" si="96"/>
        <v>("3099","9","fileName","Nombre del archivo"),</v>
      </c>
    </row>
    <row r="3101" spans="1:5" ht="17">
      <c r="A3101">
        <f t="shared" si="97"/>
        <v>3100</v>
      </c>
      <c r="B3101" s="6">
        <v>10</v>
      </c>
      <c r="C3101" s="5" t="s">
        <v>3086</v>
      </c>
      <c r="D3101" s="3" t="s">
        <v>3088</v>
      </c>
      <c r="E3101" s="1" t="str">
        <f t="shared" si="96"/>
        <v>("3100","10","fileName","اسم الملف"),</v>
      </c>
    </row>
    <row r="3102" spans="1:5" ht="17">
      <c r="A3102">
        <f t="shared" si="97"/>
        <v>3101</v>
      </c>
      <c r="B3102" s="6">
        <v>1</v>
      </c>
      <c r="C3102" s="5" t="s">
        <v>3097</v>
      </c>
      <c r="D3102" s="3" t="s">
        <v>3098</v>
      </c>
      <c r="E3102" s="1" t="str">
        <f t="shared" si="96"/>
        <v>("3101","1","fileSize","File size"),</v>
      </c>
    </row>
    <row r="3103" spans="1:5" ht="17">
      <c r="A3103">
        <f t="shared" si="97"/>
        <v>3102</v>
      </c>
      <c r="B3103" s="6">
        <v>2</v>
      </c>
      <c r="C3103" s="5" t="s">
        <v>3097</v>
      </c>
      <c r="D3103" s="3" t="s">
        <v>3102</v>
      </c>
      <c r="E3103" s="1" t="str">
        <f t="shared" si="96"/>
        <v>("3102","2","fileSize","கோப்பின் அளவு"),</v>
      </c>
    </row>
    <row r="3104" spans="1:5" ht="17">
      <c r="A3104">
        <f t="shared" si="97"/>
        <v>3103</v>
      </c>
      <c r="B3104" s="6">
        <v>3</v>
      </c>
      <c r="C3104" s="5" t="s">
        <v>3097</v>
      </c>
      <c r="D3104" s="3" t="s">
        <v>3103</v>
      </c>
      <c r="E3104" s="1" t="str">
        <f t="shared" si="96"/>
        <v>("3103","3","fileSize","Taille du fichier"),</v>
      </c>
    </row>
    <row r="3105" spans="1:5" ht="17">
      <c r="A3105">
        <f t="shared" si="97"/>
        <v>3104</v>
      </c>
      <c r="B3105" s="6">
        <v>4</v>
      </c>
      <c r="C3105" s="5" t="s">
        <v>3097</v>
      </c>
      <c r="D3105" s="3" t="s">
        <v>3104</v>
      </c>
      <c r="E3105" s="1" t="str">
        <f t="shared" si="96"/>
        <v>("3104","4","fileSize","文件大小"),</v>
      </c>
    </row>
    <row r="3106" spans="1:5" ht="17">
      <c r="A3106">
        <f t="shared" si="97"/>
        <v>3105</v>
      </c>
      <c r="B3106" s="6">
        <v>5</v>
      </c>
      <c r="C3106" s="5" t="s">
        <v>3097</v>
      </c>
      <c r="D3106" s="3" t="s">
        <v>3105</v>
      </c>
      <c r="E3106" s="1" t="str">
        <f t="shared" si="96"/>
        <v>("3105","5","fileSize","ファイルサイズ"),</v>
      </c>
    </row>
    <row r="3107" spans="1:5" ht="17">
      <c r="A3107">
        <f t="shared" si="97"/>
        <v>3106</v>
      </c>
      <c r="B3107" s="6">
        <v>6</v>
      </c>
      <c r="C3107" s="5" t="s">
        <v>3097</v>
      </c>
      <c r="D3107" s="3" t="s">
        <v>3101</v>
      </c>
      <c r="E3107" s="1" t="str">
        <f t="shared" si="96"/>
        <v>("3106","6","fileSize","Tamanho do arquivo"),</v>
      </c>
    </row>
    <row r="3108" spans="1:5" ht="17">
      <c r="A3108">
        <f t="shared" si="97"/>
        <v>3107</v>
      </c>
      <c r="B3108" s="6">
        <v>7</v>
      </c>
      <c r="C3108" s="5" t="s">
        <v>3097</v>
      </c>
      <c r="D3108" s="3" t="s">
        <v>3106</v>
      </c>
      <c r="E3108" s="1" t="str">
        <f t="shared" si="96"/>
        <v>("3107","7","fileSize","फाइल का आकार"),</v>
      </c>
    </row>
    <row r="3109" spans="1:5" ht="17">
      <c r="A3109">
        <f t="shared" si="97"/>
        <v>3108</v>
      </c>
      <c r="B3109" s="6">
        <v>8</v>
      </c>
      <c r="C3109" s="5" t="s">
        <v>3097</v>
      </c>
      <c r="D3109" s="3" t="s">
        <v>3100</v>
      </c>
      <c r="E3109" s="1" t="str">
        <f t="shared" si="96"/>
        <v>("3108","8","fileSize","Размер файла"),</v>
      </c>
    </row>
    <row r="3110" spans="1:5" ht="17">
      <c r="A3110">
        <f t="shared" si="97"/>
        <v>3109</v>
      </c>
      <c r="B3110" s="6">
        <v>9</v>
      </c>
      <c r="C3110" s="5" t="s">
        <v>3097</v>
      </c>
      <c r="D3110" s="3" t="s">
        <v>3099</v>
      </c>
      <c r="E3110" s="1" t="str">
        <f t="shared" si="96"/>
        <v>("3109","9","fileSize","Tamaño del archivo"),</v>
      </c>
    </row>
    <row r="3111" spans="1:5" ht="17">
      <c r="A3111">
        <f t="shared" si="97"/>
        <v>3110</v>
      </c>
      <c r="B3111" s="6">
        <v>10</v>
      </c>
      <c r="C3111" s="5" t="s">
        <v>3097</v>
      </c>
      <c r="D3111" s="3" t="s">
        <v>3107</v>
      </c>
      <c r="E3111" s="1" t="str">
        <f t="shared" si="96"/>
        <v>("3110","10","fileSize","حجم الملف"),</v>
      </c>
    </row>
    <row r="3112" spans="1:5" ht="17">
      <c r="A3112">
        <f t="shared" si="97"/>
        <v>3111</v>
      </c>
      <c r="B3112" s="6">
        <v>1</v>
      </c>
      <c r="C3112" s="5" t="s">
        <v>3109</v>
      </c>
      <c r="D3112" s="3" t="s">
        <v>3108</v>
      </c>
      <c r="E3112" s="1" t="str">
        <f t="shared" si="96"/>
        <v>("3111","1","lastModified","Last modified"),</v>
      </c>
    </row>
    <row r="3113" spans="1:5" ht="17">
      <c r="A3113">
        <f t="shared" si="97"/>
        <v>3112</v>
      </c>
      <c r="B3113" s="6">
        <v>2</v>
      </c>
      <c r="C3113" s="5" t="s">
        <v>3109</v>
      </c>
      <c r="D3113" s="3" t="s">
        <v>3113</v>
      </c>
      <c r="E3113" s="1" t="str">
        <f t="shared" si="96"/>
        <v>("3112","2","lastModified","கடைசியாக மாற்றப்பட்டது"),</v>
      </c>
    </row>
    <row r="3114" spans="1:5" ht="17">
      <c r="A3114">
        <f t="shared" si="97"/>
        <v>3113</v>
      </c>
      <c r="B3114" s="6">
        <v>3</v>
      </c>
      <c r="C3114" s="5" t="s">
        <v>3109</v>
      </c>
      <c r="D3114" s="3" t="s">
        <v>3114</v>
      </c>
      <c r="E3114" s="1" t="str">
        <f t="shared" si="96"/>
        <v>("3113","3","lastModified","dernière modification"),</v>
      </c>
    </row>
    <row r="3115" spans="1:5" ht="17">
      <c r="A3115">
        <f t="shared" si="97"/>
        <v>3114</v>
      </c>
      <c r="B3115" s="6">
        <v>4</v>
      </c>
      <c r="C3115" s="5" t="s">
        <v>3109</v>
      </c>
      <c r="D3115" s="3" t="s">
        <v>3115</v>
      </c>
      <c r="E3115" s="1" t="str">
        <f t="shared" si="96"/>
        <v>("3114","4","lastModified","最后修改"),</v>
      </c>
    </row>
    <row r="3116" spans="1:5" ht="17">
      <c r="A3116">
        <f t="shared" si="97"/>
        <v>3115</v>
      </c>
      <c r="B3116" s="6">
        <v>5</v>
      </c>
      <c r="C3116" s="5" t="s">
        <v>3109</v>
      </c>
      <c r="D3116" s="3" t="s">
        <v>3112</v>
      </c>
      <c r="E3116" s="1" t="str">
        <f t="shared" si="96"/>
        <v>("3115","5","lastModified","最終更新日"),</v>
      </c>
    </row>
    <row r="3117" spans="1:5" ht="17">
      <c r="A3117">
        <f t="shared" si="97"/>
        <v>3116</v>
      </c>
      <c r="B3117" s="6">
        <v>6</v>
      </c>
      <c r="C3117" s="5" t="s">
        <v>3109</v>
      </c>
      <c r="D3117" s="3" t="s">
        <v>3116</v>
      </c>
      <c r="E3117" s="1" t="str">
        <f t="shared" si="96"/>
        <v>("3116","6","lastModified","última modificação"),</v>
      </c>
    </row>
    <row r="3118" spans="1:5" ht="17">
      <c r="A3118">
        <f t="shared" si="97"/>
        <v>3117</v>
      </c>
      <c r="B3118" s="6">
        <v>7</v>
      </c>
      <c r="C3118" s="5" t="s">
        <v>3109</v>
      </c>
      <c r="D3118" s="3" t="s">
        <v>3111</v>
      </c>
      <c r="E3118" s="1" t="str">
        <f t="shared" si="96"/>
        <v>("3117","7","lastModified","अंतिम बार संशोधित"),</v>
      </c>
    </row>
    <row r="3119" spans="1:5" ht="17">
      <c r="A3119">
        <f t="shared" si="97"/>
        <v>3118</v>
      </c>
      <c r="B3119" s="6">
        <v>8</v>
      </c>
      <c r="C3119" s="5" t="s">
        <v>3109</v>
      </c>
      <c r="D3119" s="3" t="s">
        <v>3117</v>
      </c>
      <c r="E3119" s="1" t="str">
        <f t="shared" si="96"/>
        <v>("3118","8","lastModified","Последнее изменение"),</v>
      </c>
    </row>
    <row r="3120" spans="1:5" ht="17">
      <c r="A3120">
        <f t="shared" si="97"/>
        <v>3119</v>
      </c>
      <c r="B3120" s="6">
        <v>9</v>
      </c>
      <c r="C3120" s="5" t="s">
        <v>3109</v>
      </c>
      <c r="D3120" s="3" t="s">
        <v>3118</v>
      </c>
      <c r="E3120" s="1" t="str">
        <f t="shared" si="96"/>
        <v>("3119","9","lastModified","última modificación"),</v>
      </c>
    </row>
    <row r="3121" spans="1:5" ht="17">
      <c r="A3121">
        <f t="shared" si="97"/>
        <v>3120</v>
      </c>
      <c r="B3121" s="6">
        <v>10</v>
      </c>
      <c r="C3121" s="5" t="s">
        <v>3109</v>
      </c>
      <c r="D3121" s="3" t="s">
        <v>3110</v>
      </c>
      <c r="E3121" s="1" t="str">
        <f t="shared" si="96"/>
        <v>("3120","10","lastModified","آخر تعديل"),</v>
      </c>
    </row>
    <row r="3122" spans="1:5" ht="34">
      <c r="A3122">
        <f t="shared" si="97"/>
        <v>3121</v>
      </c>
      <c r="B3122" s="6">
        <v>1</v>
      </c>
      <c r="C3122" s="5" t="s">
        <v>3120</v>
      </c>
      <c r="D3122" s="3" t="s">
        <v>3119</v>
      </c>
      <c r="E3122" s="1" t="str">
        <f t="shared" si="96"/>
        <v>("3121","1","selectaFileOrFolderToViewThem","Select a file or folder to view them."),</v>
      </c>
    </row>
    <row r="3123" spans="1:5" ht="34">
      <c r="A3123">
        <f t="shared" si="97"/>
        <v>3122</v>
      </c>
      <c r="B3123" s="6">
        <v>2</v>
      </c>
      <c r="C3123" s="5" t="s">
        <v>3120</v>
      </c>
      <c r="D3123" s="3" t="s">
        <v>3124</v>
      </c>
      <c r="E3123" s="1" t="str">
        <f t="shared" si="96"/>
        <v>("3122","2","selectaFileOrFolderToViewThem","அவற்றைப் பார்க்க ஒரு கோப்பு அல்லது கோப்புறையைத் தேர்ந்தெடுக்கவும்."),</v>
      </c>
    </row>
    <row r="3124" spans="1:5" ht="34">
      <c r="A3124">
        <f t="shared" si="97"/>
        <v>3123</v>
      </c>
      <c r="B3124" s="6">
        <v>3</v>
      </c>
      <c r="C3124" s="5" t="s">
        <v>3120</v>
      </c>
      <c r="D3124" s="3" t="s">
        <v>3125</v>
      </c>
      <c r="E3124" s="1" t="str">
        <f t="shared" si="96"/>
        <v>("3123","3","selectaFileOrFolderToViewThem","Sélectionnez un fichier ou un dossier pour les afficher."),</v>
      </c>
    </row>
    <row r="3125" spans="1:5" ht="34">
      <c r="A3125">
        <f t="shared" si="97"/>
        <v>3124</v>
      </c>
      <c r="B3125" s="6">
        <v>4</v>
      </c>
      <c r="C3125" s="5" t="s">
        <v>3120</v>
      </c>
      <c r="D3125" s="3" t="s">
        <v>3126</v>
      </c>
      <c r="E3125" s="1" t="str">
        <f t="shared" si="96"/>
        <v>("3124","4","selectaFileOrFolderToViewThem","选择一个文件或文件夹来查看它们。"),</v>
      </c>
    </row>
    <row r="3126" spans="1:5" ht="34">
      <c r="A3126">
        <f t="shared" si="97"/>
        <v>3125</v>
      </c>
      <c r="B3126" s="6">
        <v>5</v>
      </c>
      <c r="C3126" s="5" t="s">
        <v>3120</v>
      </c>
      <c r="D3126" s="3" t="s">
        <v>3127</v>
      </c>
      <c r="E3126" s="1" t="str">
        <f t="shared" si="96"/>
        <v>("3125","5","selectaFileOrFolderToViewThem","表示するファイルまたはフォルダを選択します。"),</v>
      </c>
    </row>
    <row r="3127" spans="1:5" ht="34">
      <c r="A3127">
        <f t="shared" si="97"/>
        <v>3126</v>
      </c>
      <c r="B3127" s="6">
        <v>6</v>
      </c>
      <c r="C3127" s="5" t="s">
        <v>3120</v>
      </c>
      <c r="D3127" s="3" t="s">
        <v>3123</v>
      </c>
      <c r="E3127" s="1" t="str">
        <f t="shared" si="96"/>
        <v>("3126","6","selectaFileOrFolderToViewThem","Selecione um arquivo ou pasta para visualizá-los."),</v>
      </c>
    </row>
    <row r="3128" spans="1:5" ht="34">
      <c r="A3128">
        <f t="shared" si="97"/>
        <v>3127</v>
      </c>
      <c r="B3128" s="6">
        <v>7</v>
      </c>
      <c r="C3128" s="5" t="s">
        <v>3120</v>
      </c>
      <c r="D3128" s="3" t="s">
        <v>3128</v>
      </c>
      <c r="E3128" s="1" t="str">
        <f t="shared" si="96"/>
        <v>("3127","7","selectaFileOrFolderToViewThem","उन्हें देखने के लिए किसी फ़ाइल या फ़ोल्डर का चयन करें।"),</v>
      </c>
    </row>
    <row r="3129" spans="1:5" ht="34">
      <c r="A3129">
        <f t="shared" si="97"/>
        <v>3128</v>
      </c>
      <c r="B3129" s="6">
        <v>8</v>
      </c>
      <c r="C3129" s="5" t="s">
        <v>3120</v>
      </c>
      <c r="D3129" s="3" t="s">
        <v>3122</v>
      </c>
      <c r="E3129" s="1" t="str">
        <f t="shared" ref="E3129:E3192" si="98">CLEAN(CONCATENATE("(",CHAR(34),A3129,CHAR(34),",",CHAR(34),B3129,CHAR(34),",",CHAR(34),C3129,CHAR(34),",",CHAR(34),D3129,CHAR(34),"),"))</f>
        <v>("3128","8","selectaFileOrFolderToViewThem","Выберите файл или папку для их просмотра."),</v>
      </c>
    </row>
    <row r="3130" spans="1:5" ht="34">
      <c r="A3130">
        <f t="shared" si="97"/>
        <v>3129</v>
      </c>
      <c r="B3130" s="6">
        <v>9</v>
      </c>
      <c r="C3130" s="5" t="s">
        <v>3120</v>
      </c>
      <c r="D3130" s="3" t="s">
        <v>3121</v>
      </c>
      <c r="E3130" s="1" t="str">
        <f t="shared" si="98"/>
        <v>("3129","9","selectaFileOrFolderToViewThem","Seleccione un archivo o carpeta para verlos."),</v>
      </c>
    </row>
    <row r="3131" spans="1:5" ht="17">
      <c r="A3131">
        <f t="shared" si="97"/>
        <v>3130</v>
      </c>
      <c r="B3131" s="6">
        <v>10</v>
      </c>
      <c r="C3131" s="5" t="s">
        <v>3120</v>
      </c>
      <c r="D3131" s="3" t="s">
        <v>3129</v>
      </c>
      <c r="E3131" s="1" t="str">
        <f t="shared" si="98"/>
        <v>("3130","10","selectaFileOrFolderToViewThem","حدد ملفًا أو مجلدًا لعرضها."),</v>
      </c>
    </row>
    <row r="3132" spans="1:5" ht="17">
      <c r="A3132">
        <f t="shared" si="97"/>
        <v>3131</v>
      </c>
      <c r="B3132" s="6">
        <v>1</v>
      </c>
      <c r="C3132" s="7" t="s">
        <v>3130</v>
      </c>
      <c r="D3132" s="17" t="s">
        <v>3131</v>
      </c>
      <c r="E3132" s="1" t="str">
        <f t="shared" si="98"/>
        <v>("3131","1","fileValueCopiedToClipboard","{file} copied to clipboard"),</v>
      </c>
    </row>
    <row r="3133" spans="1:5" ht="34">
      <c r="A3133">
        <f t="shared" si="97"/>
        <v>3132</v>
      </c>
      <c r="B3133" s="6">
        <v>2</v>
      </c>
      <c r="C3133" s="7" t="s">
        <v>3130</v>
      </c>
      <c r="D3133" s="3" t="s">
        <v>3132</v>
      </c>
      <c r="E3133" s="1" t="str">
        <f t="shared" si="98"/>
        <v>("3132","2","fileValueCopiedToClipboard","{file} கிளிப்போர்டுக்கு நகலெடுக்கப்பட்டது"),</v>
      </c>
    </row>
    <row r="3134" spans="1:5" ht="17">
      <c r="A3134">
        <f t="shared" si="97"/>
        <v>3133</v>
      </c>
      <c r="B3134" s="6">
        <v>3</v>
      </c>
      <c r="C3134" s="7" t="s">
        <v>3130</v>
      </c>
      <c r="D3134" s="3" t="s">
        <v>3133</v>
      </c>
      <c r="E3134" s="1" t="str">
        <f t="shared" si="98"/>
        <v>("3133","3","fileValueCopiedToClipboard","{file} copié dans le presse-papiers"),</v>
      </c>
    </row>
    <row r="3135" spans="1:5" ht="17">
      <c r="A3135">
        <f t="shared" si="97"/>
        <v>3134</v>
      </c>
      <c r="B3135" s="6">
        <v>4</v>
      </c>
      <c r="C3135" s="7" t="s">
        <v>3130</v>
      </c>
      <c r="D3135" s="3" t="s">
        <v>3134</v>
      </c>
      <c r="E3135" s="1" t="str">
        <f t="shared" si="98"/>
        <v>("3134","4","fileValueCopiedToClipboard","{file} 已复制到剪贴板"),</v>
      </c>
    </row>
    <row r="3136" spans="1:5" ht="34">
      <c r="A3136">
        <f t="shared" si="97"/>
        <v>3135</v>
      </c>
      <c r="B3136" s="6">
        <v>5</v>
      </c>
      <c r="C3136" s="7" t="s">
        <v>3130</v>
      </c>
      <c r="D3136" s="3" t="s">
        <v>3135</v>
      </c>
      <c r="E3136" s="1" t="str">
        <f t="shared" si="98"/>
        <v>("3135","5","fileValueCopiedToClipboard","{file} をクリップボードにコピーしました"),</v>
      </c>
    </row>
    <row r="3137" spans="1:5" ht="34">
      <c r="A3137">
        <f t="shared" si="97"/>
        <v>3136</v>
      </c>
      <c r="B3137" s="6">
        <v>6</v>
      </c>
      <c r="C3137" s="7" t="s">
        <v>3130</v>
      </c>
      <c r="D3137" s="3" t="s">
        <v>3136</v>
      </c>
      <c r="E3137" s="1" t="str">
        <f t="shared" si="98"/>
        <v>("3136","6","fileValueCopiedToClipboard","{file} copiado para a área de transferência"),</v>
      </c>
    </row>
    <row r="3138" spans="1:5" ht="34">
      <c r="A3138">
        <f t="shared" si="97"/>
        <v>3137</v>
      </c>
      <c r="B3138" s="6">
        <v>7</v>
      </c>
      <c r="C3138" s="7" t="s">
        <v>3130</v>
      </c>
      <c r="D3138" s="3" t="s">
        <v>3137</v>
      </c>
      <c r="E3138" s="1" t="str">
        <f t="shared" si="98"/>
        <v>("3137","7","fileValueCopiedToClipboard","{file} को क्लिपबोर्ड पर कॉपी किया गया"),</v>
      </c>
    </row>
    <row r="3139" spans="1:5" ht="34">
      <c r="A3139">
        <f t="shared" si="97"/>
        <v>3138</v>
      </c>
      <c r="B3139" s="6">
        <v>8</v>
      </c>
      <c r="C3139" s="7" t="s">
        <v>3130</v>
      </c>
      <c r="D3139" s="3" t="s">
        <v>3138</v>
      </c>
      <c r="E3139" s="1" t="str">
        <f t="shared" si="98"/>
        <v>("3138","8","fileValueCopiedToClipboard","{file} скопировано в буфер обмена"),</v>
      </c>
    </row>
    <row r="3140" spans="1:5" ht="17">
      <c r="A3140">
        <f t="shared" ref="A3140:A3203" si="99">A3139+1</f>
        <v>3139</v>
      </c>
      <c r="B3140" s="6">
        <v>9</v>
      </c>
      <c r="C3140" s="7" t="s">
        <v>3130</v>
      </c>
      <c r="D3140" s="3" t="s">
        <v>3139</v>
      </c>
      <c r="E3140" s="1" t="str">
        <f t="shared" si="98"/>
        <v>("3139","9","fileValueCopiedToClipboard","{file} copiado al portapapeles"),</v>
      </c>
    </row>
    <row r="3141" spans="1:5" ht="17">
      <c r="A3141">
        <f t="shared" si="99"/>
        <v>3140</v>
      </c>
      <c r="B3141" s="6">
        <v>10</v>
      </c>
      <c r="C3141" s="7" t="s">
        <v>3130</v>
      </c>
      <c r="D3141" s="3" t="s">
        <v>3140</v>
      </c>
      <c r="E3141" s="1" t="str">
        <f t="shared" si="98"/>
        <v>("3140","10","fileValueCopiedToClipboard","تم نسخ {file} إلى الحافظة"),</v>
      </c>
    </row>
    <row r="3142" spans="1:5" ht="17">
      <c r="A3142">
        <f t="shared" si="99"/>
        <v>3141</v>
      </c>
      <c r="B3142" s="6">
        <v>1</v>
      </c>
      <c r="C3142" s="7" t="s">
        <v>3141</v>
      </c>
      <c r="D3142" s="17" t="s">
        <v>3142</v>
      </c>
      <c r="E3142" s="1" t="str">
        <f t="shared" si="98"/>
        <v>("3141","1","folderNameCantBeEmpty","Folder name can`t be empty"),</v>
      </c>
    </row>
    <row r="3143" spans="1:5" ht="34">
      <c r="A3143">
        <f t="shared" si="99"/>
        <v>3142</v>
      </c>
      <c r="B3143" s="6">
        <v>2</v>
      </c>
      <c r="C3143" s="7" t="s">
        <v>3141</v>
      </c>
      <c r="D3143" s="3" t="s">
        <v>3146</v>
      </c>
      <c r="E3143" s="1" t="str">
        <f t="shared" si="98"/>
        <v>("3142","2","folderNameCantBeEmpty","கோப்புறையின் பெயர் காலியாக இருக்கக்கூடாது"),</v>
      </c>
    </row>
    <row r="3144" spans="1:5" ht="34">
      <c r="A3144">
        <f t="shared" si="99"/>
        <v>3143</v>
      </c>
      <c r="B3144" s="6">
        <v>3</v>
      </c>
      <c r="C3144" s="7" t="s">
        <v>3141</v>
      </c>
      <c r="D3144" s="3" t="s">
        <v>3147</v>
      </c>
      <c r="E3144" s="1" t="str">
        <f t="shared" si="98"/>
        <v>("3143","3","folderNameCantBeEmpty","Le nom du dossier ne peut pas être vide"),</v>
      </c>
    </row>
    <row r="3145" spans="1:5" ht="17">
      <c r="A3145">
        <f t="shared" si="99"/>
        <v>3144</v>
      </c>
      <c r="B3145" s="6">
        <v>4</v>
      </c>
      <c r="C3145" s="7" t="s">
        <v>3141</v>
      </c>
      <c r="D3145" s="3" t="s">
        <v>3148</v>
      </c>
      <c r="E3145" s="1" t="str">
        <f t="shared" si="98"/>
        <v>("3144","4","folderNameCantBeEmpty","文件夹名称不能为空"),</v>
      </c>
    </row>
    <row r="3146" spans="1:5" ht="34">
      <c r="A3146">
        <f t="shared" si="99"/>
        <v>3145</v>
      </c>
      <c r="B3146" s="6">
        <v>5</v>
      </c>
      <c r="C3146" s="7" t="s">
        <v>3141</v>
      </c>
      <c r="D3146" s="3" t="s">
        <v>3149</v>
      </c>
      <c r="E3146" s="1" t="str">
        <f t="shared" si="98"/>
        <v>("3145","5","folderNameCantBeEmpty","フォルダ名を空にすることはできません"),</v>
      </c>
    </row>
    <row r="3147" spans="1:5" ht="34">
      <c r="A3147">
        <f t="shared" si="99"/>
        <v>3146</v>
      </c>
      <c r="B3147" s="6">
        <v>6</v>
      </c>
      <c r="C3147" s="7" t="s">
        <v>3141</v>
      </c>
      <c r="D3147" s="3" t="s">
        <v>3145</v>
      </c>
      <c r="E3147" s="1" t="str">
        <f t="shared" si="98"/>
        <v>("3146","6","folderNameCantBeEmpty","O nome da pasta não pode estar vazio"),</v>
      </c>
    </row>
    <row r="3148" spans="1:5" ht="17">
      <c r="A3148">
        <f t="shared" si="99"/>
        <v>3147</v>
      </c>
      <c r="B3148" s="6">
        <v>7</v>
      </c>
      <c r="C3148" s="7" t="s">
        <v>3141</v>
      </c>
      <c r="D3148" s="3" t="s">
        <v>3150</v>
      </c>
      <c r="E3148" s="1" t="str">
        <f t="shared" si="98"/>
        <v>("3147","7","folderNameCantBeEmpty","फ़ोल्डर का नाम खाली नहीं हो सकता"),</v>
      </c>
    </row>
    <row r="3149" spans="1:5" ht="17">
      <c r="A3149">
        <f t="shared" si="99"/>
        <v>3148</v>
      </c>
      <c r="B3149" s="6">
        <v>8</v>
      </c>
      <c r="C3149" s="7" t="s">
        <v>3141</v>
      </c>
      <c r="D3149" s="3" t="s">
        <v>3144</v>
      </c>
      <c r="E3149" s="1" t="str">
        <f t="shared" si="98"/>
        <v>("3148","8","folderNameCantBeEmpty","Имя папки не может быть пустым"),</v>
      </c>
    </row>
    <row r="3150" spans="1:5" ht="34">
      <c r="A3150">
        <f t="shared" si="99"/>
        <v>3149</v>
      </c>
      <c r="B3150" s="6">
        <v>9</v>
      </c>
      <c r="C3150" s="7" t="s">
        <v>3141</v>
      </c>
      <c r="D3150" s="3" t="s">
        <v>3143</v>
      </c>
      <c r="E3150" s="1" t="str">
        <f t="shared" si="98"/>
        <v>("3149","9","folderNameCantBeEmpty","El nombre de la carpeta no puede estar vacío"),</v>
      </c>
    </row>
    <row r="3151" spans="1:5" ht="17">
      <c r="A3151">
        <f t="shared" si="99"/>
        <v>3150</v>
      </c>
      <c r="B3151" s="6">
        <v>10</v>
      </c>
      <c r="C3151" s="7" t="s">
        <v>3141</v>
      </c>
      <c r="D3151" s="3" t="s">
        <v>3151</v>
      </c>
      <c r="E3151" s="1" t="str">
        <f t="shared" si="98"/>
        <v>("3150","10","folderNameCantBeEmpty","لا يمكن أن يكون اسم المجلد فارغًا"),</v>
      </c>
    </row>
    <row r="3152" spans="1:5" ht="17">
      <c r="A3152">
        <f t="shared" si="99"/>
        <v>3151</v>
      </c>
      <c r="B3152" s="6">
        <v>1</v>
      </c>
      <c r="C3152" s="7" t="s">
        <v>3152</v>
      </c>
      <c r="D3152" s="17" t="s">
        <v>3153</v>
      </c>
      <c r="E3152" s="1" t="str">
        <f t="shared" si="98"/>
        <v>("3151","1","fieldCantBeEmpty","Field can`t be empty"),</v>
      </c>
    </row>
    <row r="3153" spans="1:5" ht="17">
      <c r="A3153">
        <f t="shared" si="99"/>
        <v>3152</v>
      </c>
      <c r="B3153" s="6">
        <v>2</v>
      </c>
      <c r="C3153" s="7" t="s">
        <v>3152</v>
      </c>
      <c r="D3153" s="3" t="s">
        <v>3157</v>
      </c>
      <c r="E3153" s="1" t="str">
        <f t="shared" si="98"/>
        <v>("3152","2","fieldCantBeEmpty","புலம் காலியாக இருக்கக்கூடாது"),</v>
      </c>
    </row>
    <row r="3154" spans="1:5" ht="17">
      <c r="A3154">
        <f t="shared" si="99"/>
        <v>3153</v>
      </c>
      <c r="B3154" s="6">
        <v>3</v>
      </c>
      <c r="C3154" s="7" t="s">
        <v>3152</v>
      </c>
      <c r="D3154" s="3" t="s">
        <v>3158</v>
      </c>
      <c r="E3154" s="1" t="str">
        <f t="shared" si="98"/>
        <v>("3153","3","fieldCantBeEmpty","Le champ ne peut pas être vide"),</v>
      </c>
    </row>
    <row r="3155" spans="1:5" ht="17">
      <c r="A3155">
        <f t="shared" si="99"/>
        <v>3154</v>
      </c>
      <c r="B3155" s="6">
        <v>4</v>
      </c>
      <c r="C3155" s="7" t="s">
        <v>3152</v>
      </c>
      <c r="D3155" s="3" t="s">
        <v>3158</v>
      </c>
      <c r="E3155" s="1" t="str">
        <f t="shared" si="98"/>
        <v>("3154","4","fieldCantBeEmpty","Le champ ne peut pas être vide"),</v>
      </c>
    </row>
    <row r="3156" spans="1:5" ht="17">
      <c r="A3156">
        <f t="shared" si="99"/>
        <v>3155</v>
      </c>
      <c r="B3156" s="6">
        <v>5</v>
      </c>
      <c r="C3156" s="7" t="s">
        <v>3152</v>
      </c>
      <c r="D3156" s="3" t="s">
        <v>3156</v>
      </c>
      <c r="E3156" s="1" t="str">
        <f t="shared" si="98"/>
        <v>("3155","5","fieldCantBeEmpty","フィールドを空にすることはできません"),</v>
      </c>
    </row>
    <row r="3157" spans="1:5" ht="17">
      <c r="A3157">
        <f t="shared" si="99"/>
        <v>3156</v>
      </c>
      <c r="B3157" s="6">
        <v>6</v>
      </c>
      <c r="C3157" s="7" t="s">
        <v>3152</v>
      </c>
      <c r="D3157" s="3" t="s">
        <v>3159</v>
      </c>
      <c r="E3157" s="1" t="str">
        <f t="shared" si="98"/>
        <v>("3156","6","fieldCantBeEmpty","O campo não pode estar vazio"),</v>
      </c>
    </row>
    <row r="3158" spans="1:5" ht="17">
      <c r="A3158">
        <f t="shared" si="99"/>
        <v>3157</v>
      </c>
      <c r="B3158" s="6">
        <v>7</v>
      </c>
      <c r="C3158" s="7" t="s">
        <v>3152</v>
      </c>
      <c r="D3158" s="3" t="s">
        <v>3155</v>
      </c>
      <c r="E3158" s="1" t="str">
        <f t="shared" si="98"/>
        <v>("3157","7","fieldCantBeEmpty","फ़ील्ड खाली नहीं हो सकता"),</v>
      </c>
    </row>
    <row r="3159" spans="1:5" ht="17">
      <c r="A3159">
        <f t="shared" si="99"/>
        <v>3158</v>
      </c>
      <c r="B3159" s="6">
        <v>8</v>
      </c>
      <c r="C3159" s="7" t="s">
        <v>3152</v>
      </c>
      <c r="D3159" s="3" t="s">
        <v>3160</v>
      </c>
      <c r="E3159" s="1" t="str">
        <f t="shared" si="98"/>
        <v>("3158","8","fieldCantBeEmpty","Поле не может быть пустым"),</v>
      </c>
    </row>
    <row r="3160" spans="1:5" ht="17">
      <c r="A3160">
        <f t="shared" si="99"/>
        <v>3159</v>
      </c>
      <c r="B3160" s="6">
        <v>9</v>
      </c>
      <c r="C3160" s="7" t="s">
        <v>3152</v>
      </c>
      <c r="D3160" s="3" t="s">
        <v>3161</v>
      </c>
      <c r="E3160" s="1" t="str">
        <f t="shared" si="98"/>
        <v>("3159","9","fieldCantBeEmpty","El campo no puede estar vacío"),</v>
      </c>
    </row>
    <row r="3161" spans="1:5" ht="17">
      <c r="A3161">
        <f t="shared" si="99"/>
        <v>3160</v>
      </c>
      <c r="B3161" s="6">
        <v>10</v>
      </c>
      <c r="C3161" s="7" t="s">
        <v>3152</v>
      </c>
      <c r="D3161" s="3" t="s">
        <v>3154</v>
      </c>
      <c r="E3161" s="1" t="str">
        <f t="shared" si="98"/>
        <v>("3160","10","fieldCantBeEmpty","لا يمكن أن يكون الحقل فارغًا"),</v>
      </c>
    </row>
    <row r="3162" spans="1:5" ht="17">
      <c r="A3162">
        <f t="shared" si="99"/>
        <v>3161</v>
      </c>
      <c r="B3162" s="6">
        <v>1</v>
      </c>
      <c r="C3162" s="7" t="s">
        <v>3163</v>
      </c>
      <c r="D3162" s="17" t="s">
        <v>3162</v>
      </c>
      <c r="E3162" s="1" t="str">
        <f t="shared" si="98"/>
        <v>("3161","1","newFolder","New folder"),</v>
      </c>
    </row>
    <row r="3163" spans="1:5" ht="17">
      <c r="A3163">
        <f t="shared" si="99"/>
        <v>3162</v>
      </c>
      <c r="B3163" s="6">
        <v>2</v>
      </c>
      <c r="C3163" s="7" t="s">
        <v>3163</v>
      </c>
      <c r="D3163" s="17" t="s">
        <v>3167</v>
      </c>
      <c r="E3163" s="1" t="str">
        <f t="shared" si="98"/>
        <v>("3162","2","newFolder","புதிய அடைவை"),</v>
      </c>
    </row>
    <row r="3164" spans="1:5" ht="17">
      <c r="A3164">
        <f t="shared" si="99"/>
        <v>3163</v>
      </c>
      <c r="B3164" s="6">
        <v>3</v>
      </c>
      <c r="C3164" s="7" t="s">
        <v>3163</v>
      </c>
      <c r="D3164" s="17" t="s">
        <v>3168</v>
      </c>
      <c r="E3164" s="1" t="str">
        <f t="shared" si="98"/>
        <v>("3163","3","newFolder","Nouveau dossier"),</v>
      </c>
    </row>
    <row r="3165" spans="1:5" ht="17">
      <c r="A3165">
        <f t="shared" si="99"/>
        <v>3164</v>
      </c>
      <c r="B3165" s="6">
        <v>4</v>
      </c>
      <c r="C3165" s="7" t="s">
        <v>3163</v>
      </c>
      <c r="D3165" s="17" t="s">
        <v>3169</v>
      </c>
      <c r="E3165" s="1" t="str">
        <f t="shared" si="98"/>
        <v>("3164","4","newFolder","新建文件夹"),</v>
      </c>
    </row>
    <row r="3166" spans="1:5" ht="17">
      <c r="A3166">
        <f t="shared" si="99"/>
        <v>3165</v>
      </c>
      <c r="B3166" s="6">
        <v>5</v>
      </c>
      <c r="C3166" s="7" t="s">
        <v>3163</v>
      </c>
      <c r="D3166" s="17" t="s">
        <v>3170</v>
      </c>
      <c r="E3166" s="1" t="str">
        <f t="shared" si="98"/>
        <v>("3165","5","newFolder","新しいフォルダ"),</v>
      </c>
    </row>
    <row r="3167" spans="1:5" ht="17">
      <c r="A3167">
        <f t="shared" si="99"/>
        <v>3166</v>
      </c>
      <c r="B3167" s="6">
        <v>6</v>
      </c>
      <c r="C3167" s="7" t="s">
        <v>3163</v>
      </c>
      <c r="D3167" s="17" t="s">
        <v>3166</v>
      </c>
      <c r="E3167" s="1" t="str">
        <f t="shared" si="98"/>
        <v>("3166","6","newFolder","Nova pasta"),</v>
      </c>
    </row>
    <row r="3168" spans="1:5" ht="17">
      <c r="A3168">
        <f t="shared" si="99"/>
        <v>3167</v>
      </c>
      <c r="B3168" s="6">
        <v>7</v>
      </c>
      <c r="C3168" s="7" t="s">
        <v>3163</v>
      </c>
      <c r="D3168" s="17" t="s">
        <v>3171</v>
      </c>
      <c r="E3168" s="1" t="str">
        <f t="shared" si="98"/>
        <v>("3167","7","newFolder","नया फोल्डर"),</v>
      </c>
    </row>
    <row r="3169" spans="1:5" ht="17">
      <c r="A3169">
        <f t="shared" si="99"/>
        <v>3168</v>
      </c>
      <c r="B3169" s="6">
        <v>8</v>
      </c>
      <c r="C3169" s="7" t="s">
        <v>3163</v>
      </c>
      <c r="D3169" s="17" t="s">
        <v>3165</v>
      </c>
      <c r="E3169" s="1" t="str">
        <f t="shared" si="98"/>
        <v>("3168","8","newFolder","Новая папка"),</v>
      </c>
    </row>
    <row r="3170" spans="1:5" ht="17">
      <c r="A3170">
        <f t="shared" si="99"/>
        <v>3169</v>
      </c>
      <c r="B3170" s="6">
        <v>9</v>
      </c>
      <c r="C3170" s="7" t="s">
        <v>3163</v>
      </c>
      <c r="D3170" s="17" t="s">
        <v>3164</v>
      </c>
      <c r="E3170" s="1" t="str">
        <f t="shared" si="98"/>
        <v>("3169","9","newFolder","Nueva carpeta"),</v>
      </c>
    </row>
    <row r="3171" spans="1:5" ht="17">
      <c r="A3171">
        <f t="shared" si="99"/>
        <v>3170</v>
      </c>
      <c r="B3171" s="6">
        <v>10</v>
      </c>
      <c r="C3171" s="7" t="s">
        <v>3163</v>
      </c>
      <c r="D3171" s="17" t="s">
        <v>3172</v>
      </c>
      <c r="E3171" s="1" t="str">
        <f t="shared" si="98"/>
        <v>("3170","10","newFolder","ملف جديد"),</v>
      </c>
    </row>
    <row r="3172" spans="1:5" ht="17">
      <c r="A3172">
        <f t="shared" si="99"/>
        <v>3171</v>
      </c>
      <c r="B3172" s="6">
        <v>1</v>
      </c>
      <c r="C3172" s="7" t="s">
        <v>3174</v>
      </c>
      <c r="D3172" s="17" t="s">
        <v>3173</v>
      </c>
      <c r="E3172" s="1" t="str">
        <f t="shared" si="98"/>
        <v>("3171","1","renameFileOrFolder","Rename file or folder"),</v>
      </c>
    </row>
    <row r="3173" spans="1:5" ht="34">
      <c r="A3173">
        <f t="shared" si="99"/>
        <v>3172</v>
      </c>
      <c r="B3173" s="6">
        <v>2</v>
      </c>
      <c r="C3173" s="7" t="s">
        <v>3174</v>
      </c>
      <c r="D3173" s="3" t="s">
        <v>3178</v>
      </c>
      <c r="E3173" s="1" t="str">
        <f t="shared" si="98"/>
        <v>("3172","2","renameFileOrFolder","கோப்பு அல்லது கோப்புறையை மறுபெயரிடவும்"),</v>
      </c>
    </row>
    <row r="3174" spans="1:5" ht="17">
      <c r="A3174">
        <f t="shared" si="99"/>
        <v>3173</v>
      </c>
      <c r="B3174" s="6">
        <v>3</v>
      </c>
      <c r="C3174" s="7" t="s">
        <v>3174</v>
      </c>
      <c r="D3174" s="3" t="s">
        <v>3179</v>
      </c>
      <c r="E3174" s="1" t="str">
        <f t="shared" si="98"/>
        <v>("3173","3","renameFileOrFolder","Renommer un fichier ou un dossier"),</v>
      </c>
    </row>
    <row r="3175" spans="1:5" ht="17">
      <c r="A3175">
        <f t="shared" si="99"/>
        <v>3174</v>
      </c>
      <c r="B3175" s="6">
        <v>4</v>
      </c>
      <c r="C3175" s="7" t="s">
        <v>3174</v>
      </c>
      <c r="D3175" s="3" t="s">
        <v>3180</v>
      </c>
      <c r="E3175" s="1" t="str">
        <f t="shared" si="98"/>
        <v>("3174","4","renameFileOrFolder","重命名文件或文件夹"),</v>
      </c>
    </row>
    <row r="3176" spans="1:5" ht="34">
      <c r="A3176">
        <f t="shared" si="99"/>
        <v>3175</v>
      </c>
      <c r="B3176" s="6">
        <v>5</v>
      </c>
      <c r="C3176" s="7" t="s">
        <v>3174</v>
      </c>
      <c r="D3176" s="3" t="s">
        <v>3177</v>
      </c>
      <c r="E3176" s="1" t="str">
        <f t="shared" si="98"/>
        <v>("3175","5","renameFileOrFolder","ファイルまたはフォルダーの名前を変更する"),</v>
      </c>
    </row>
    <row r="3177" spans="1:5" ht="17">
      <c r="A3177">
        <f t="shared" si="99"/>
        <v>3176</v>
      </c>
      <c r="B3177" s="6">
        <v>6</v>
      </c>
      <c r="C3177" s="7" t="s">
        <v>3174</v>
      </c>
      <c r="D3177" s="3" t="s">
        <v>3181</v>
      </c>
      <c r="E3177" s="1" t="str">
        <f t="shared" si="98"/>
        <v>("3176","6","renameFileOrFolder","Renomear arquivo ou pasta"),</v>
      </c>
    </row>
    <row r="3178" spans="1:5" ht="17">
      <c r="A3178">
        <f t="shared" si="99"/>
        <v>3177</v>
      </c>
      <c r="B3178" s="6">
        <v>7</v>
      </c>
      <c r="C3178" s="7" t="s">
        <v>3174</v>
      </c>
      <c r="D3178" s="3" t="s">
        <v>3176</v>
      </c>
      <c r="E3178" s="1" t="str">
        <f t="shared" si="98"/>
        <v>("3177","7","renameFileOrFolder","फ़ाइल या फ़ोल्डर का नाम बदलें"),</v>
      </c>
    </row>
    <row r="3179" spans="1:5" ht="17">
      <c r="A3179">
        <f t="shared" si="99"/>
        <v>3178</v>
      </c>
      <c r="B3179" s="6">
        <v>8</v>
      </c>
      <c r="C3179" s="7" t="s">
        <v>3174</v>
      </c>
      <c r="D3179" s="3" t="s">
        <v>3182</v>
      </c>
      <c r="E3179" s="1" t="str">
        <f t="shared" si="98"/>
        <v>("3178","8","renameFileOrFolder","Переименовать файл или папку"),</v>
      </c>
    </row>
    <row r="3180" spans="1:5" ht="17">
      <c r="A3180">
        <f t="shared" si="99"/>
        <v>3179</v>
      </c>
      <c r="B3180" s="6">
        <v>9</v>
      </c>
      <c r="C3180" s="7" t="s">
        <v>3174</v>
      </c>
      <c r="D3180" s="3" t="s">
        <v>3183</v>
      </c>
      <c r="E3180" s="1" t="str">
        <f t="shared" si="98"/>
        <v>("3179","9","renameFileOrFolder","Renombrar archivo o carpeta"),</v>
      </c>
    </row>
    <row r="3181" spans="1:5" ht="17">
      <c r="A3181">
        <f t="shared" si="99"/>
        <v>3180</v>
      </c>
      <c r="B3181" s="6">
        <v>10</v>
      </c>
      <c r="C3181" s="7" t="s">
        <v>3174</v>
      </c>
      <c r="D3181" s="3" t="s">
        <v>3175</v>
      </c>
      <c r="E3181" s="1" t="str">
        <f t="shared" si="98"/>
        <v>("3180","10","renameFileOrFolder","إعادة تسمية الملف أو المجلد"),</v>
      </c>
    </row>
    <row r="3182" spans="1:5" ht="17">
      <c r="A3182">
        <f t="shared" si="99"/>
        <v>3181</v>
      </c>
      <c r="B3182" s="6">
        <v>1</v>
      </c>
      <c r="C3182" s="7" t="s">
        <v>3185</v>
      </c>
      <c r="D3182" s="3" t="s">
        <v>3184</v>
      </c>
      <c r="E3182" s="1" t="str">
        <f t="shared" si="98"/>
        <v>("3181","1","areYouSureToDeleteFile","Are you sure to delete file?"),</v>
      </c>
    </row>
    <row r="3183" spans="1:5" ht="34">
      <c r="A3183">
        <f t="shared" si="99"/>
        <v>3182</v>
      </c>
      <c r="B3183" s="6">
        <v>2</v>
      </c>
      <c r="C3183" s="7" t="s">
        <v>3185</v>
      </c>
      <c r="D3183" s="3" t="s">
        <v>3186</v>
      </c>
      <c r="E3183" s="1" t="str">
        <f t="shared" si="98"/>
        <v>("3182","2","areYouSureToDeleteFile","கோப்பை நிச்சயமாக நீக்க வேண்டுமா?"),</v>
      </c>
    </row>
    <row r="3184" spans="1:5" ht="34">
      <c r="A3184">
        <f t="shared" si="99"/>
        <v>3183</v>
      </c>
      <c r="B3184" s="6">
        <v>3</v>
      </c>
      <c r="C3184" s="7" t="s">
        <v>3185</v>
      </c>
      <c r="D3184" s="3" t="s">
        <v>3189</v>
      </c>
      <c r="E3184" s="1" t="str">
        <f t="shared" si="98"/>
        <v>("3183","3","areYouSureToDeleteFile","Êtes-vous sûr de vouloir supprimer le fichier ?"),</v>
      </c>
    </row>
    <row r="3185" spans="1:5" ht="17">
      <c r="A3185">
        <f t="shared" si="99"/>
        <v>3184</v>
      </c>
      <c r="B3185" s="6">
        <v>4</v>
      </c>
      <c r="C3185" s="7" t="s">
        <v>3185</v>
      </c>
      <c r="D3185" s="3" t="s">
        <v>3190</v>
      </c>
      <c r="E3185" s="1" t="str">
        <f t="shared" si="98"/>
        <v>("3184","4","areYouSureToDeleteFile","您确定要删除文件吗？"),</v>
      </c>
    </row>
    <row r="3186" spans="1:5" ht="17">
      <c r="A3186">
        <f t="shared" si="99"/>
        <v>3185</v>
      </c>
      <c r="B3186" s="6">
        <v>5</v>
      </c>
      <c r="C3186" s="7" t="s">
        <v>3185</v>
      </c>
      <c r="D3186" s="3" t="s">
        <v>3191</v>
      </c>
      <c r="E3186" s="1" t="str">
        <f t="shared" si="98"/>
        <v>("3185","5","areYouSureToDeleteFile","本当にファイルを削除しますか?"),</v>
      </c>
    </row>
    <row r="3187" spans="1:5" ht="17">
      <c r="A3187">
        <f t="shared" si="99"/>
        <v>3186</v>
      </c>
      <c r="B3187" s="6">
        <v>6</v>
      </c>
      <c r="C3187" s="7" t="s">
        <v>3185</v>
      </c>
      <c r="D3187" s="3" t="s">
        <v>3187</v>
      </c>
      <c r="E3187" s="1" t="str">
        <f t="shared" si="98"/>
        <v>("3186","6","areYouSureToDeleteFile","Tem certeza de excluir o arquivo?"),</v>
      </c>
    </row>
    <row r="3188" spans="1:5" ht="34">
      <c r="A3188">
        <f t="shared" si="99"/>
        <v>3187</v>
      </c>
      <c r="B3188" s="6">
        <v>7</v>
      </c>
      <c r="C3188" s="7" t="s">
        <v>3185</v>
      </c>
      <c r="D3188" s="3" t="s">
        <v>3192</v>
      </c>
      <c r="E3188" s="1" t="str">
        <f t="shared" si="98"/>
        <v>("3187","7","areYouSureToDeleteFile","क्या आप निश्चित रूप से फ़ाइल हटाना चाहते हैं?"),</v>
      </c>
    </row>
    <row r="3189" spans="1:5" ht="34">
      <c r="A3189">
        <f t="shared" si="99"/>
        <v>3188</v>
      </c>
      <c r="B3189" s="6">
        <v>8</v>
      </c>
      <c r="C3189" s="7" t="s">
        <v>3185</v>
      </c>
      <c r="D3189" s="3" t="s">
        <v>3188</v>
      </c>
      <c r="E3189" s="1" t="str">
        <f t="shared" si="98"/>
        <v>("3188","8","areYouSureToDeleteFile","Вы уверены, что хотите удалить файл?"),</v>
      </c>
    </row>
    <row r="3190" spans="1:5" ht="17">
      <c r="A3190">
        <f t="shared" si="99"/>
        <v>3189</v>
      </c>
      <c r="B3190" s="6">
        <v>9</v>
      </c>
      <c r="C3190" s="7" t="s">
        <v>3185</v>
      </c>
      <c r="D3190" s="3" t="s">
        <v>3193</v>
      </c>
      <c r="E3190" s="1" t="str">
        <f t="shared" si="98"/>
        <v>("3189","9","areYouSureToDeleteFile","¿Estás seguro de eliminar el archivo?"),</v>
      </c>
    </row>
    <row r="3191" spans="1:5" ht="17">
      <c r="A3191">
        <f t="shared" si="99"/>
        <v>3190</v>
      </c>
      <c r="B3191" s="6">
        <v>10</v>
      </c>
      <c r="C3191" s="7" t="s">
        <v>3185</v>
      </c>
      <c r="D3191" s="3" t="s">
        <v>3194</v>
      </c>
      <c r="E3191" s="1" t="str">
        <f t="shared" si="98"/>
        <v>("3190","10","areYouSureToDeleteFile","هل أنت متأكد من حذف الملف؟"),</v>
      </c>
    </row>
    <row r="3192" spans="1:5" ht="17">
      <c r="A3192">
        <f t="shared" si="99"/>
        <v>3191</v>
      </c>
      <c r="B3192" s="6">
        <v>1</v>
      </c>
      <c r="C3192" s="7" t="s">
        <v>3196</v>
      </c>
      <c r="D3192" s="3" t="s">
        <v>3195</v>
      </c>
      <c r="E3192" s="1" t="str">
        <f t="shared" si="98"/>
        <v>("3191","1","areYouSureToDeleteFolder","Are you sure to delete folder?"),</v>
      </c>
    </row>
    <row r="3193" spans="1:5" ht="34">
      <c r="A3193">
        <f t="shared" si="99"/>
        <v>3192</v>
      </c>
      <c r="B3193" s="6">
        <v>2</v>
      </c>
      <c r="C3193" s="7" t="s">
        <v>3196</v>
      </c>
      <c r="D3193" s="3" t="s">
        <v>3200</v>
      </c>
      <c r="E3193" s="1" t="str">
        <f t="shared" ref="E3193:E3256" si="100">CLEAN(CONCATENATE("(",CHAR(34),A3193,CHAR(34),",",CHAR(34),B3193,CHAR(34),",",CHAR(34),C3193,CHAR(34),",",CHAR(34),D3193,CHAR(34),"),"))</f>
        <v>("3192","2","areYouSureToDeleteFolder","கோப்புறையை நிச்சயமாக நீக்கவா?"),</v>
      </c>
    </row>
    <row r="3194" spans="1:5" ht="34">
      <c r="A3194">
        <f t="shared" si="99"/>
        <v>3193</v>
      </c>
      <c r="B3194" s="6">
        <v>3</v>
      </c>
      <c r="C3194" s="7" t="s">
        <v>3196</v>
      </c>
      <c r="D3194" s="3" t="s">
        <v>3201</v>
      </c>
      <c r="E3194" s="1" t="str">
        <f t="shared" si="100"/>
        <v>("3193","3","areYouSureToDeleteFolder","Êtes-vous sûr de vouloir supprimer le dossier ?"),</v>
      </c>
    </row>
    <row r="3195" spans="1:5" ht="17">
      <c r="A3195">
        <f t="shared" si="99"/>
        <v>3194</v>
      </c>
      <c r="B3195" s="6">
        <v>4</v>
      </c>
      <c r="C3195" s="7" t="s">
        <v>3196</v>
      </c>
      <c r="D3195" s="3" t="s">
        <v>3202</v>
      </c>
      <c r="E3195" s="1" t="str">
        <f t="shared" si="100"/>
        <v>("3194","4","areYouSureToDeleteFolder","您确定要删除文件夹吗？"),</v>
      </c>
    </row>
    <row r="3196" spans="1:5" ht="34">
      <c r="A3196">
        <f t="shared" si="99"/>
        <v>3195</v>
      </c>
      <c r="B3196" s="6">
        <v>5</v>
      </c>
      <c r="C3196" s="7" t="s">
        <v>3196</v>
      </c>
      <c r="D3196" s="3" t="s">
        <v>3203</v>
      </c>
      <c r="E3196" s="1" t="str">
        <f t="shared" si="100"/>
        <v>("3195","5","areYouSureToDeleteFolder","フォルダを削除してもよろしいですか?"),</v>
      </c>
    </row>
    <row r="3197" spans="1:5" ht="17">
      <c r="A3197">
        <f t="shared" si="99"/>
        <v>3196</v>
      </c>
      <c r="B3197" s="6">
        <v>6</v>
      </c>
      <c r="C3197" s="7" t="s">
        <v>3196</v>
      </c>
      <c r="D3197" s="3" t="s">
        <v>3204</v>
      </c>
      <c r="E3197" s="1" t="str">
        <f t="shared" si="100"/>
        <v>("3196","6","areYouSureToDeleteFolder","Tem certeza de excluir a pasta?"),</v>
      </c>
    </row>
    <row r="3198" spans="1:5" ht="34">
      <c r="A3198">
        <f t="shared" si="99"/>
        <v>3197</v>
      </c>
      <c r="B3198" s="6">
        <v>7</v>
      </c>
      <c r="C3198" s="7" t="s">
        <v>3196</v>
      </c>
      <c r="D3198" s="3" t="s">
        <v>3199</v>
      </c>
      <c r="E3198" s="1" t="str">
        <f t="shared" si="100"/>
        <v>("3197","7","areYouSureToDeleteFolder","क्या आप निश्चित रूप से फ़ोल्डर हटाना चाहते हैं?"),</v>
      </c>
    </row>
    <row r="3199" spans="1:5" ht="34">
      <c r="A3199">
        <f t="shared" si="99"/>
        <v>3198</v>
      </c>
      <c r="B3199" s="6">
        <v>8</v>
      </c>
      <c r="C3199" s="7" t="s">
        <v>3196</v>
      </c>
      <c r="D3199" s="3" t="s">
        <v>3205</v>
      </c>
      <c r="E3199" s="1" t="str">
        <f t="shared" si="100"/>
        <v>("3198","8","areYouSureToDeleteFolder","Вы уверены, что хотите удалить папку?"),</v>
      </c>
    </row>
    <row r="3200" spans="1:5" ht="34">
      <c r="A3200">
        <f t="shared" si="99"/>
        <v>3199</v>
      </c>
      <c r="B3200" s="6">
        <v>9</v>
      </c>
      <c r="C3200" s="7" t="s">
        <v>3196</v>
      </c>
      <c r="D3200" s="3" t="s">
        <v>3197</v>
      </c>
      <c r="E3200" s="1" t="str">
        <f t="shared" si="100"/>
        <v>("3199","9","areYouSureToDeleteFolder","¿Estás seguro de eliminar la carpeta?"),</v>
      </c>
    </row>
    <row r="3201" spans="1:5" ht="17">
      <c r="A3201">
        <f t="shared" si="99"/>
        <v>3200</v>
      </c>
      <c r="B3201" s="6">
        <v>10</v>
      </c>
      <c r="C3201" s="7" t="s">
        <v>3196</v>
      </c>
      <c r="D3201" s="3" t="s">
        <v>3198</v>
      </c>
      <c r="E3201" s="1" t="str">
        <f t="shared" si="100"/>
        <v>("3200","10","areYouSureToDeleteFolder","هل أنت متأكد من حذف المجلد؟"),</v>
      </c>
    </row>
    <row r="3202" spans="1:5" ht="17">
      <c r="A3202">
        <f t="shared" si="99"/>
        <v>3201</v>
      </c>
      <c r="B3202" s="6">
        <v>1</v>
      </c>
      <c r="C3202" s="7" t="s">
        <v>3206</v>
      </c>
      <c r="D3202" s="17" t="s">
        <v>3207</v>
      </c>
      <c r="E3202" s="1" t="str">
        <f t="shared" si="100"/>
        <v>("3201","1","fileSuccessfullyDeleted","File successfully deleted"),</v>
      </c>
    </row>
    <row r="3203" spans="1:5" ht="34">
      <c r="A3203">
        <f t="shared" si="99"/>
        <v>3202</v>
      </c>
      <c r="B3203" s="6">
        <v>2</v>
      </c>
      <c r="C3203" s="7" t="s">
        <v>3206</v>
      </c>
      <c r="D3203" s="3" t="s">
        <v>3211</v>
      </c>
      <c r="E3203" s="1" t="str">
        <f t="shared" si="100"/>
        <v>("3202","2","fileSuccessfullyDeleted","கோப்பு வெற்றிகரமாக நீக்கப்பட்டது"),</v>
      </c>
    </row>
    <row r="3204" spans="1:5" ht="17">
      <c r="A3204">
        <f t="shared" ref="A3204:A3267" si="101">A3203+1</f>
        <v>3203</v>
      </c>
      <c r="B3204" s="6">
        <v>3</v>
      </c>
      <c r="C3204" s="7" t="s">
        <v>3206</v>
      </c>
      <c r="D3204" s="3" t="s">
        <v>3212</v>
      </c>
      <c r="E3204" s="1" t="str">
        <f t="shared" si="100"/>
        <v>("3203","3","fileSuccessfullyDeleted","Fichier supprimé avec succès"),</v>
      </c>
    </row>
    <row r="3205" spans="1:5" ht="17">
      <c r="A3205">
        <f t="shared" si="101"/>
        <v>3204</v>
      </c>
      <c r="B3205" s="6">
        <v>4</v>
      </c>
      <c r="C3205" s="7" t="s">
        <v>3206</v>
      </c>
      <c r="D3205" s="3" t="s">
        <v>3213</v>
      </c>
      <c r="E3205" s="1" t="str">
        <f t="shared" si="100"/>
        <v>("3204","4","fileSuccessfullyDeleted","文件已成功删除"),</v>
      </c>
    </row>
    <row r="3206" spans="1:5" ht="17">
      <c r="A3206">
        <f t="shared" si="101"/>
        <v>3205</v>
      </c>
      <c r="B3206" s="6">
        <v>5</v>
      </c>
      <c r="C3206" s="7" t="s">
        <v>3206</v>
      </c>
      <c r="D3206" s="3" t="s">
        <v>3210</v>
      </c>
      <c r="E3206" s="1" t="str">
        <f t="shared" si="100"/>
        <v>("3205","5","fileSuccessfullyDeleted","ファイルが正常に削除されました"),</v>
      </c>
    </row>
    <row r="3207" spans="1:5" ht="17">
      <c r="A3207">
        <f t="shared" si="101"/>
        <v>3206</v>
      </c>
      <c r="B3207" s="6">
        <v>6</v>
      </c>
      <c r="C3207" s="7" t="s">
        <v>3206</v>
      </c>
      <c r="D3207" s="3" t="s">
        <v>3209</v>
      </c>
      <c r="E3207" s="1" t="str">
        <f t="shared" si="100"/>
        <v>("3206","6","fileSuccessfullyDeleted","Arquivo excluído com sucesso"),</v>
      </c>
    </row>
    <row r="3208" spans="1:5" ht="17">
      <c r="A3208">
        <f t="shared" si="101"/>
        <v>3207</v>
      </c>
      <c r="B3208" s="6">
        <v>7</v>
      </c>
      <c r="C3208" s="7" t="s">
        <v>3206</v>
      </c>
      <c r="D3208" s="3" t="s">
        <v>3214</v>
      </c>
      <c r="E3208" s="1" t="str">
        <f t="shared" si="100"/>
        <v>("3207","7","fileSuccessfullyDeleted","फ़ाइल सफलतापूर्वक हटाई गई"),</v>
      </c>
    </row>
    <row r="3209" spans="1:5" ht="17">
      <c r="A3209">
        <f t="shared" si="101"/>
        <v>3208</v>
      </c>
      <c r="B3209" s="6">
        <v>8</v>
      </c>
      <c r="C3209" s="7" t="s">
        <v>3206</v>
      </c>
      <c r="D3209" s="3" t="s">
        <v>3208</v>
      </c>
      <c r="E3209" s="1" t="str">
        <f t="shared" si="100"/>
        <v>("3208","8","fileSuccessfullyDeleted","Файл успешно удален"),</v>
      </c>
    </row>
    <row r="3210" spans="1:5" ht="17">
      <c r="A3210">
        <f t="shared" si="101"/>
        <v>3209</v>
      </c>
      <c r="B3210" s="6">
        <v>9</v>
      </c>
      <c r="C3210" s="7" t="s">
        <v>3206</v>
      </c>
      <c r="D3210" s="3" t="s">
        <v>3215</v>
      </c>
      <c r="E3210" s="1" t="str">
        <f t="shared" si="100"/>
        <v>("3209","9","fileSuccessfullyDeleted","Archivo eliminado con éxito"),</v>
      </c>
    </row>
    <row r="3211" spans="1:5" ht="17">
      <c r="A3211">
        <f t="shared" si="101"/>
        <v>3210</v>
      </c>
      <c r="B3211" s="6">
        <v>10</v>
      </c>
      <c r="C3211" s="7" t="s">
        <v>3206</v>
      </c>
      <c r="D3211" s="3" t="s">
        <v>3216</v>
      </c>
      <c r="E3211" s="1" t="str">
        <f t="shared" si="100"/>
        <v>("3210","10","fileSuccessfullyDeleted","تم حذف الملف بنجاح"),</v>
      </c>
    </row>
    <row r="3212" spans="1:5" ht="17">
      <c r="A3212">
        <f t="shared" si="101"/>
        <v>3211</v>
      </c>
      <c r="B3212" s="6">
        <v>1</v>
      </c>
      <c r="C3212" s="7" t="s">
        <v>3217</v>
      </c>
      <c r="D3212" s="17" t="s">
        <v>3218</v>
      </c>
      <c r="E3212" s="1" t="str">
        <f t="shared" si="100"/>
        <v>("3211","1","folderSuccessfullyDeleted","Folder successfully deleted"),</v>
      </c>
    </row>
    <row r="3213" spans="1:5" ht="34">
      <c r="A3213">
        <f t="shared" si="101"/>
        <v>3212</v>
      </c>
      <c r="B3213" s="6">
        <v>2</v>
      </c>
      <c r="C3213" s="7" t="s">
        <v>3217</v>
      </c>
      <c r="D3213" s="3" t="s">
        <v>3222</v>
      </c>
      <c r="E3213" s="1" t="str">
        <f t="shared" si="100"/>
        <v>("3212","2","folderSuccessfullyDeleted","கோப்புறை வெற்றிகரமாக நீக்கப்பட்டது"),</v>
      </c>
    </row>
    <row r="3214" spans="1:5" ht="17">
      <c r="A3214">
        <f t="shared" si="101"/>
        <v>3213</v>
      </c>
      <c r="B3214" s="6">
        <v>3</v>
      </c>
      <c r="C3214" s="7" t="s">
        <v>3217</v>
      </c>
      <c r="D3214" s="3" t="s">
        <v>3223</v>
      </c>
      <c r="E3214" s="1" t="str">
        <f t="shared" si="100"/>
        <v>("3213","3","folderSuccessfullyDeleted","Dossier supprimé avec succès"),</v>
      </c>
    </row>
    <row r="3215" spans="1:5" ht="17">
      <c r="A3215">
        <f t="shared" si="101"/>
        <v>3214</v>
      </c>
      <c r="B3215" s="6">
        <v>4</v>
      </c>
      <c r="C3215" s="7" t="s">
        <v>3217</v>
      </c>
      <c r="D3215" s="3" t="s">
        <v>3224</v>
      </c>
      <c r="E3215" s="1" t="str">
        <f t="shared" si="100"/>
        <v>("3214","4","folderSuccessfullyDeleted","文件夹已成功删除"),</v>
      </c>
    </row>
    <row r="3216" spans="1:5" ht="34">
      <c r="A3216">
        <f t="shared" si="101"/>
        <v>3215</v>
      </c>
      <c r="B3216" s="6">
        <v>5</v>
      </c>
      <c r="C3216" s="7" t="s">
        <v>3217</v>
      </c>
      <c r="D3216" s="3" t="s">
        <v>3225</v>
      </c>
      <c r="E3216" s="1" t="str">
        <f t="shared" si="100"/>
        <v>("3215","5","folderSuccessfullyDeleted","フォルダが正常に削除されました"),</v>
      </c>
    </row>
    <row r="3217" spans="1:5" ht="17">
      <c r="A3217">
        <f t="shared" si="101"/>
        <v>3216</v>
      </c>
      <c r="B3217" s="6">
        <v>6</v>
      </c>
      <c r="C3217" s="7" t="s">
        <v>3217</v>
      </c>
      <c r="D3217" s="3" t="s">
        <v>3226</v>
      </c>
      <c r="E3217" s="1" t="str">
        <f t="shared" si="100"/>
        <v>("3216","6","folderSuccessfullyDeleted","Pasta excluída com sucesso"),</v>
      </c>
    </row>
    <row r="3218" spans="1:5" ht="17">
      <c r="A3218">
        <f t="shared" si="101"/>
        <v>3217</v>
      </c>
      <c r="B3218" s="6">
        <v>7</v>
      </c>
      <c r="C3218" s="7" t="s">
        <v>3217</v>
      </c>
      <c r="D3218" s="3" t="s">
        <v>3221</v>
      </c>
      <c r="E3218" s="1" t="str">
        <f t="shared" si="100"/>
        <v>("3217","7","folderSuccessfullyDeleted","फ़ोल्डर सफलतापूर्वक हटा दिया गया"),</v>
      </c>
    </row>
    <row r="3219" spans="1:5" ht="17">
      <c r="A3219">
        <f t="shared" si="101"/>
        <v>3218</v>
      </c>
      <c r="B3219" s="6">
        <v>8</v>
      </c>
      <c r="C3219" s="7" t="s">
        <v>3217</v>
      </c>
      <c r="D3219" s="3" t="s">
        <v>3226</v>
      </c>
      <c r="E3219" s="1" t="str">
        <f t="shared" si="100"/>
        <v>("3218","8","folderSuccessfullyDeleted","Pasta excluída com sucesso"),</v>
      </c>
    </row>
    <row r="3220" spans="1:5" ht="17">
      <c r="A3220">
        <f t="shared" si="101"/>
        <v>3219</v>
      </c>
      <c r="B3220" s="6">
        <v>9</v>
      </c>
      <c r="C3220" s="7" t="s">
        <v>3217</v>
      </c>
      <c r="D3220" s="3" t="s">
        <v>3220</v>
      </c>
      <c r="E3220" s="1" t="str">
        <f t="shared" si="100"/>
        <v>("3219","9","folderSuccessfullyDeleted","Carpeta eliminada con éxito"),</v>
      </c>
    </row>
    <row r="3221" spans="1:5" ht="17">
      <c r="A3221">
        <f t="shared" si="101"/>
        <v>3220</v>
      </c>
      <c r="B3221" s="6">
        <v>10</v>
      </c>
      <c r="C3221" s="7" t="s">
        <v>3217</v>
      </c>
      <c r="D3221" s="3" t="s">
        <v>3219</v>
      </c>
      <c r="E3221" s="1" t="str">
        <f t="shared" si="100"/>
        <v>("3220","10","folderSuccessfullyDeleted","تم حذف المجلد بنجاح"),</v>
      </c>
    </row>
    <row r="3222" spans="1:5" ht="17">
      <c r="A3222">
        <f t="shared" si="101"/>
        <v>3221</v>
      </c>
      <c r="B3222" s="6">
        <v>1</v>
      </c>
      <c r="C3222" s="7" t="s">
        <v>3228</v>
      </c>
      <c r="D3222" s="17" t="s">
        <v>3227</v>
      </c>
      <c r="E3222" s="1" t="str">
        <f t="shared" si="100"/>
        <v>("3221","1","unableToDeleteFileOrfolder","Unable to delete file or folder"),</v>
      </c>
    </row>
    <row r="3223" spans="1:5" ht="34">
      <c r="A3223">
        <f t="shared" si="101"/>
        <v>3222</v>
      </c>
      <c r="B3223" s="6">
        <v>2</v>
      </c>
      <c r="C3223" s="7" t="s">
        <v>3228</v>
      </c>
      <c r="D3223" s="3" t="s">
        <v>3232</v>
      </c>
      <c r="E3223" s="1" t="str">
        <f t="shared" si="100"/>
        <v>("3222","2","unableToDeleteFileOrfolder","கோப்பு அல்லது கோப்புறையை நீக்க முடியவில்லை!"),</v>
      </c>
    </row>
    <row r="3224" spans="1:5" ht="34">
      <c r="A3224">
        <f t="shared" si="101"/>
        <v>3223</v>
      </c>
      <c r="B3224" s="6">
        <v>3</v>
      </c>
      <c r="C3224" s="7" t="s">
        <v>3228</v>
      </c>
      <c r="D3224" s="3" t="s">
        <v>3233</v>
      </c>
      <c r="E3224" s="1" t="str">
        <f t="shared" si="100"/>
        <v>("3223","3","unableToDeleteFileOrfolder","Impossible de supprimer le fichier ou le dossier !"),</v>
      </c>
    </row>
    <row r="3225" spans="1:5" ht="17">
      <c r="A3225">
        <f t="shared" si="101"/>
        <v>3224</v>
      </c>
      <c r="B3225" s="6">
        <v>4</v>
      </c>
      <c r="C3225" s="7" t="s">
        <v>3228</v>
      </c>
      <c r="D3225" s="3" t="s">
        <v>3234</v>
      </c>
      <c r="E3225" s="1" t="str">
        <f t="shared" si="100"/>
        <v>("3224","4","unableToDeleteFileOrfolder","无法删除文件或文件夹！"),</v>
      </c>
    </row>
    <row r="3226" spans="1:5" ht="34">
      <c r="A3226">
        <f t="shared" si="101"/>
        <v>3225</v>
      </c>
      <c r="B3226" s="6">
        <v>5</v>
      </c>
      <c r="C3226" s="7" t="s">
        <v>3228</v>
      </c>
      <c r="D3226" s="3" t="s">
        <v>3231</v>
      </c>
      <c r="E3226" s="1" t="str">
        <f t="shared" si="100"/>
        <v>("3225","5","unableToDeleteFileOrfolder","ファイルまたはフォルダを削除できません!"),</v>
      </c>
    </row>
    <row r="3227" spans="1:5" ht="34">
      <c r="A3227">
        <f t="shared" si="101"/>
        <v>3226</v>
      </c>
      <c r="B3227" s="6">
        <v>6</v>
      </c>
      <c r="C3227" s="7" t="s">
        <v>3228</v>
      </c>
      <c r="D3227" s="3" t="s">
        <v>3230</v>
      </c>
      <c r="E3227" s="1" t="str">
        <f t="shared" si="100"/>
        <v>("3226","6","unableToDeleteFileOrfolder","Não é possível excluir arquivo ou pasta!"),</v>
      </c>
    </row>
    <row r="3228" spans="1:5" ht="34">
      <c r="A3228">
        <f t="shared" si="101"/>
        <v>3227</v>
      </c>
      <c r="B3228" s="6">
        <v>7</v>
      </c>
      <c r="C3228" s="7" t="s">
        <v>3228</v>
      </c>
      <c r="D3228" s="3" t="s">
        <v>3235</v>
      </c>
      <c r="E3228" s="1" t="str">
        <f t="shared" si="100"/>
        <v>("3227","7","unableToDeleteFileOrfolder","फ़ाइल या फ़ोल्डर को हटाने में असमर्थ!"),</v>
      </c>
    </row>
    <row r="3229" spans="1:5" ht="34">
      <c r="A3229">
        <f t="shared" si="101"/>
        <v>3228</v>
      </c>
      <c r="B3229" s="6">
        <v>8</v>
      </c>
      <c r="C3229" s="7" t="s">
        <v>3228</v>
      </c>
      <c r="D3229" s="3" t="s">
        <v>3229</v>
      </c>
      <c r="E3229" s="1" t="str">
        <f t="shared" si="100"/>
        <v>("3228","8","unableToDeleteFileOrfolder","Невозможно удалить файл или папку!"),</v>
      </c>
    </row>
    <row r="3230" spans="1:5" ht="34">
      <c r="A3230">
        <f t="shared" si="101"/>
        <v>3229</v>
      </c>
      <c r="B3230" s="6">
        <v>9</v>
      </c>
      <c r="C3230" s="7" t="s">
        <v>3228</v>
      </c>
      <c r="D3230" s="3" t="s">
        <v>3236</v>
      </c>
      <c r="E3230" s="1" t="str">
        <f t="shared" si="100"/>
        <v>("3229","9","unableToDeleteFileOrfolder","¡No se puede eliminar el archivo o la carpeta!"),</v>
      </c>
    </row>
    <row r="3231" spans="1:5" ht="17">
      <c r="A3231">
        <f t="shared" si="101"/>
        <v>3230</v>
      </c>
      <c r="B3231" s="6">
        <v>10</v>
      </c>
      <c r="C3231" s="7" t="s">
        <v>3228</v>
      </c>
      <c r="D3231" s="3" t="s">
        <v>3237</v>
      </c>
      <c r="E3231" s="1" t="str">
        <f t="shared" si="100"/>
        <v>("3230","10","unableToDeleteFileOrfolder","تعذر حذف الملف أو المجلد!"),</v>
      </c>
    </row>
    <row r="3232" spans="1:5" ht="17">
      <c r="A3232">
        <f t="shared" si="101"/>
        <v>3231</v>
      </c>
      <c r="B3232" s="6">
        <v>1</v>
      </c>
      <c r="C3232" s="7" t="s">
        <v>3239</v>
      </c>
      <c r="D3232" s="17" t="s">
        <v>3238</v>
      </c>
      <c r="E3232" s="1" t="str">
        <f t="shared" si="100"/>
        <v>("3231","1","fileRenamedSuccessfully","File renamed successfully"),</v>
      </c>
    </row>
    <row r="3233" spans="1:5" ht="34">
      <c r="A3233">
        <f t="shared" si="101"/>
        <v>3232</v>
      </c>
      <c r="B3233" s="6">
        <v>2</v>
      </c>
      <c r="C3233" s="7" t="s">
        <v>3239</v>
      </c>
      <c r="D3233" s="17" t="s">
        <v>3243</v>
      </c>
      <c r="E3233" s="1" t="str">
        <f t="shared" si="100"/>
        <v>("3232","2","fileRenamedSuccessfully","கோப்பு வெற்றிகரமாக மறுபெயரிடப்பட்டது"),</v>
      </c>
    </row>
    <row r="3234" spans="1:5" ht="17">
      <c r="A3234">
        <f t="shared" si="101"/>
        <v>3233</v>
      </c>
      <c r="B3234" s="6">
        <v>3</v>
      </c>
      <c r="C3234" s="7" t="s">
        <v>3239</v>
      </c>
      <c r="D3234" s="3" t="s">
        <v>3244</v>
      </c>
      <c r="E3234" s="1" t="str">
        <f t="shared" si="100"/>
        <v>("3233","3","fileRenamedSuccessfully","Fichier renommé avec succès"),</v>
      </c>
    </row>
    <row r="3235" spans="1:5" ht="17">
      <c r="A3235">
        <f t="shared" si="101"/>
        <v>3234</v>
      </c>
      <c r="B3235" s="6">
        <v>4</v>
      </c>
      <c r="C3235" s="7" t="s">
        <v>3239</v>
      </c>
      <c r="D3235" s="3" t="s">
        <v>3245</v>
      </c>
      <c r="E3235" s="1" t="str">
        <f t="shared" si="100"/>
        <v>("3234","4","fileRenamedSuccessfully","文件重命名成功"),</v>
      </c>
    </row>
    <row r="3236" spans="1:5" ht="34">
      <c r="A3236">
        <f t="shared" si="101"/>
        <v>3235</v>
      </c>
      <c r="B3236" s="6">
        <v>5</v>
      </c>
      <c r="C3236" s="7" t="s">
        <v>3239</v>
      </c>
      <c r="D3236" s="3" t="s">
        <v>3246</v>
      </c>
      <c r="E3236" s="1" t="str">
        <f t="shared" si="100"/>
        <v>("3235","5","fileRenamedSuccessfully","ファイルの名前が正常に変更されました"),</v>
      </c>
    </row>
    <row r="3237" spans="1:5" ht="17">
      <c r="A3237">
        <f t="shared" si="101"/>
        <v>3236</v>
      </c>
      <c r="B3237" s="6">
        <v>6</v>
      </c>
      <c r="C3237" s="7" t="s">
        <v>3239</v>
      </c>
      <c r="D3237" s="3" t="s">
        <v>3247</v>
      </c>
      <c r="E3237" s="1" t="str">
        <f t="shared" si="100"/>
        <v>("3236","6","fileRenamedSuccessfully","Arquivo renomeado com sucesso"),</v>
      </c>
    </row>
    <row r="3238" spans="1:5" ht="34">
      <c r="A3238">
        <f t="shared" si="101"/>
        <v>3237</v>
      </c>
      <c r="B3238" s="6">
        <v>7</v>
      </c>
      <c r="C3238" s="7" t="s">
        <v>3239</v>
      </c>
      <c r="D3238" s="3" t="s">
        <v>3242</v>
      </c>
      <c r="E3238" s="1" t="str">
        <f t="shared" si="100"/>
        <v>("3237","7","fileRenamedSuccessfully","फ़ाइल का नाम सफलतापूर्वक बदल दिया गया"),</v>
      </c>
    </row>
    <row r="3239" spans="1:5" ht="17">
      <c r="A3239">
        <f t="shared" si="101"/>
        <v>3238</v>
      </c>
      <c r="B3239" s="6">
        <v>8</v>
      </c>
      <c r="C3239" s="7" t="s">
        <v>3239</v>
      </c>
      <c r="D3239" s="3" t="s">
        <v>3248</v>
      </c>
      <c r="E3239" s="1" t="str">
        <f t="shared" si="100"/>
        <v>("3238","8","fileRenamedSuccessfully","Файл успешно переименован"),</v>
      </c>
    </row>
    <row r="3240" spans="1:5" ht="17">
      <c r="A3240">
        <f t="shared" si="101"/>
        <v>3239</v>
      </c>
      <c r="B3240" s="6">
        <v>9</v>
      </c>
      <c r="C3240" s="7" t="s">
        <v>3239</v>
      </c>
      <c r="D3240" s="3" t="s">
        <v>3241</v>
      </c>
      <c r="E3240" s="1" t="str">
        <f t="shared" si="100"/>
        <v>("3239","9","fileRenamedSuccessfully","Archivo renombrado con éxito"),</v>
      </c>
    </row>
    <row r="3241" spans="1:5" ht="17">
      <c r="A3241">
        <f t="shared" si="101"/>
        <v>3240</v>
      </c>
      <c r="B3241" s="6">
        <v>10</v>
      </c>
      <c r="C3241" s="7" t="s">
        <v>3239</v>
      </c>
      <c r="D3241" s="3" t="s">
        <v>3240</v>
      </c>
      <c r="E3241" s="1" t="str">
        <f t="shared" si="100"/>
        <v>("3240","10","fileRenamedSuccessfully","تمت إعادة تسمية الملف بنجاح"),</v>
      </c>
    </row>
    <row r="3242" spans="1:5" ht="17">
      <c r="A3242">
        <f t="shared" si="101"/>
        <v>3241</v>
      </c>
      <c r="B3242" s="6">
        <v>1</v>
      </c>
      <c r="C3242" s="7" t="s">
        <v>3249</v>
      </c>
      <c r="D3242" s="17" t="s">
        <v>3250</v>
      </c>
      <c r="E3242" s="1" t="str">
        <f t="shared" si="100"/>
        <v>("3241","1","folderRenamedSuccessfully","Folder renamed successfully"),</v>
      </c>
    </row>
    <row r="3243" spans="1:5" ht="34">
      <c r="A3243">
        <f t="shared" si="101"/>
        <v>3242</v>
      </c>
      <c r="B3243" s="6">
        <v>2</v>
      </c>
      <c r="C3243" s="7" t="s">
        <v>3249</v>
      </c>
      <c r="D3243" s="3" t="s">
        <v>3254</v>
      </c>
      <c r="E3243" s="1" t="str">
        <f t="shared" si="100"/>
        <v>("3242","2","folderRenamedSuccessfully","கோப்புறை வெற்றிகரமாக மறுபெயரிடப்பட்டது"),</v>
      </c>
    </row>
    <row r="3244" spans="1:5" ht="17">
      <c r="A3244">
        <f t="shared" si="101"/>
        <v>3243</v>
      </c>
      <c r="B3244" s="6">
        <v>3</v>
      </c>
      <c r="C3244" s="7" t="s">
        <v>3249</v>
      </c>
      <c r="D3244" s="3" t="s">
        <v>3255</v>
      </c>
      <c r="E3244" s="1" t="str">
        <f t="shared" si="100"/>
        <v>("3243","3","folderRenamedSuccessfully","Dossier renommé avec succès"),</v>
      </c>
    </row>
    <row r="3245" spans="1:5" ht="17">
      <c r="A3245">
        <f t="shared" si="101"/>
        <v>3244</v>
      </c>
      <c r="B3245" s="6">
        <v>4</v>
      </c>
      <c r="C3245" s="7" t="s">
        <v>3249</v>
      </c>
      <c r="D3245" s="3" t="s">
        <v>3256</v>
      </c>
      <c r="E3245" s="1" t="str">
        <f t="shared" si="100"/>
        <v>("3244","4","folderRenamedSuccessfully","文件夹重命名成功"),</v>
      </c>
    </row>
    <row r="3246" spans="1:5" ht="34">
      <c r="A3246">
        <f t="shared" si="101"/>
        <v>3245</v>
      </c>
      <c r="B3246" s="6">
        <v>5</v>
      </c>
      <c r="C3246" s="7" t="s">
        <v>3249</v>
      </c>
      <c r="D3246" s="3" t="s">
        <v>3253</v>
      </c>
      <c r="E3246" s="1" t="str">
        <f t="shared" si="100"/>
        <v>("3245","5","folderRenamedSuccessfully","フォルダの名前が正常に変更されました"),</v>
      </c>
    </row>
    <row r="3247" spans="1:5" ht="17">
      <c r="A3247">
        <f t="shared" si="101"/>
        <v>3246</v>
      </c>
      <c r="B3247" s="6">
        <v>6</v>
      </c>
      <c r="C3247" s="7" t="s">
        <v>3249</v>
      </c>
      <c r="D3247" s="3" t="s">
        <v>3252</v>
      </c>
      <c r="E3247" s="1" t="str">
        <f t="shared" si="100"/>
        <v>("3246","6","folderRenamedSuccessfully","Pasta renomeada com sucesso"),</v>
      </c>
    </row>
    <row r="3248" spans="1:5" ht="34">
      <c r="A3248">
        <f t="shared" si="101"/>
        <v>3247</v>
      </c>
      <c r="B3248" s="6">
        <v>7</v>
      </c>
      <c r="C3248" s="7" t="s">
        <v>3249</v>
      </c>
      <c r="D3248" s="3" t="s">
        <v>3257</v>
      </c>
      <c r="E3248" s="1" t="str">
        <f t="shared" si="100"/>
        <v>("3247","7","folderRenamedSuccessfully","फ़ोल्डर का नाम सफलतापूर्वक बदल दिया गया"),</v>
      </c>
    </row>
    <row r="3249" spans="1:5" ht="17">
      <c r="A3249">
        <f t="shared" si="101"/>
        <v>3248</v>
      </c>
      <c r="B3249" s="6">
        <v>8</v>
      </c>
      <c r="C3249" s="7" t="s">
        <v>3249</v>
      </c>
      <c r="D3249" s="3" t="s">
        <v>3251</v>
      </c>
      <c r="E3249" s="1" t="str">
        <f t="shared" si="100"/>
        <v>("3248","8","folderRenamedSuccessfully","Папка успешно переименована"),</v>
      </c>
    </row>
    <row r="3250" spans="1:5" ht="17">
      <c r="A3250">
        <f t="shared" si="101"/>
        <v>3249</v>
      </c>
      <c r="B3250" s="6">
        <v>9</v>
      </c>
      <c r="C3250" s="7" t="s">
        <v>3249</v>
      </c>
      <c r="D3250" s="3" t="s">
        <v>3258</v>
      </c>
      <c r="E3250" s="1" t="str">
        <f t="shared" si="100"/>
        <v>("3249","9","folderRenamedSuccessfully","Carpeta renombrada con éxito"),</v>
      </c>
    </row>
    <row r="3251" spans="1:5" ht="17">
      <c r="A3251">
        <f t="shared" si="101"/>
        <v>3250</v>
      </c>
      <c r="B3251" s="6">
        <v>10</v>
      </c>
      <c r="C3251" s="7" t="s">
        <v>3249</v>
      </c>
      <c r="D3251" s="3" t="s">
        <v>3259</v>
      </c>
      <c r="E3251" s="1" t="str">
        <f t="shared" si="100"/>
        <v>("3250","10","folderRenamedSuccessfully","تمت إعادة تسمية المجلد بنجاح"),</v>
      </c>
    </row>
    <row r="3252" spans="1:5" ht="34">
      <c r="A3252">
        <f t="shared" si="101"/>
        <v>3251</v>
      </c>
      <c r="B3252" s="6">
        <v>1</v>
      </c>
      <c r="C3252" t="s">
        <v>3261</v>
      </c>
      <c r="D3252" s="3" t="s">
        <v>3260</v>
      </c>
      <c r="E3252" s="1" t="str">
        <f t="shared" si="100"/>
        <v>("3251","1","unableToRenameFile","Unable to rename file. Please try again later."),</v>
      </c>
    </row>
    <row r="3253" spans="1:5" ht="34">
      <c r="A3253">
        <f t="shared" si="101"/>
        <v>3252</v>
      </c>
      <c r="B3253" s="6">
        <v>2</v>
      </c>
      <c r="C3253" t="s">
        <v>3261</v>
      </c>
      <c r="D3253" s="3" t="s">
        <v>3265</v>
      </c>
      <c r="E3253" s="1" t="str">
        <f t="shared" si="100"/>
        <v>("3252","2","unableToRenameFile","கோப்பை மறுபெயரிட முடியவில்லை. பிறகு முயற்சிக்கவும்."),</v>
      </c>
    </row>
    <row r="3254" spans="1:5" ht="34">
      <c r="A3254">
        <f t="shared" si="101"/>
        <v>3253</v>
      </c>
      <c r="B3254" s="6">
        <v>3</v>
      </c>
      <c r="C3254" t="s">
        <v>3261</v>
      </c>
      <c r="D3254" s="3" t="s">
        <v>3266</v>
      </c>
      <c r="E3254" s="1" t="str">
        <f t="shared" si="100"/>
        <v>("3253","3","unableToRenameFile","Impossible de renommer le fichier. Veuillez réessayer plus tard."),</v>
      </c>
    </row>
    <row r="3255" spans="1:5" ht="17">
      <c r="A3255">
        <f t="shared" si="101"/>
        <v>3254</v>
      </c>
      <c r="B3255" s="6">
        <v>4</v>
      </c>
      <c r="C3255" t="s">
        <v>3261</v>
      </c>
      <c r="D3255" s="3" t="s">
        <v>3267</v>
      </c>
      <c r="E3255" s="1" t="str">
        <f t="shared" si="100"/>
        <v>("3254","4","unableToRenameFile","无法重命名文件。 请稍后再试。"),</v>
      </c>
    </row>
    <row r="3256" spans="1:5" ht="34">
      <c r="A3256">
        <f t="shared" si="101"/>
        <v>3255</v>
      </c>
      <c r="B3256" s="6">
        <v>5</v>
      </c>
      <c r="C3256" t="s">
        <v>3261</v>
      </c>
      <c r="D3256" s="3" t="s">
        <v>3268</v>
      </c>
      <c r="E3256" s="1" t="str">
        <f t="shared" si="100"/>
        <v>("3255","5","unableToRenameFile","ファイルの名前を変更できません。 後でもう一度やり直してください。"),</v>
      </c>
    </row>
    <row r="3257" spans="1:5" ht="34">
      <c r="A3257">
        <f t="shared" si="101"/>
        <v>3256</v>
      </c>
      <c r="B3257" s="6">
        <v>6</v>
      </c>
      <c r="C3257" t="s">
        <v>3261</v>
      </c>
      <c r="D3257" s="3" t="s">
        <v>3269</v>
      </c>
      <c r="E3257" s="1" t="str">
        <f t="shared" ref="E3257:E3320" si="102">CLEAN(CONCATENATE("(",CHAR(34),A3257,CHAR(34),",",CHAR(34),B3257,CHAR(34),",",CHAR(34),C3257,CHAR(34),",",CHAR(34),D3257,CHAR(34),"),"))</f>
        <v>("3256","6","unableToRenameFile","Não foi possível renomear o arquivo. Por favor, tente novamente mais tarde."),</v>
      </c>
    </row>
    <row r="3258" spans="1:5" ht="34">
      <c r="A3258">
        <f t="shared" si="101"/>
        <v>3257</v>
      </c>
      <c r="B3258" s="6">
        <v>7</v>
      </c>
      <c r="C3258" t="s">
        <v>3261</v>
      </c>
      <c r="D3258" s="3" t="s">
        <v>3264</v>
      </c>
      <c r="E3258" s="1" t="str">
        <f t="shared" si="102"/>
        <v>("3257","7","unableToRenameFile","फ़ाइल का नाम बदलने में असमर्थ। बाद में पुन: प्रयास करें।"),</v>
      </c>
    </row>
    <row r="3259" spans="1:5" ht="34">
      <c r="A3259">
        <f t="shared" si="101"/>
        <v>3258</v>
      </c>
      <c r="B3259" s="6">
        <v>8</v>
      </c>
      <c r="C3259" t="s">
        <v>3261</v>
      </c>
      <c r="D3259" s="3" t="s">
        <v>3270</v>
      </c>
      <c r="E3259" s="1" t="str">
        <f t="shared" si="102"/>
        <v>("3258","8","unableToRenameFile","Невозможно переименовать файл. Пожалуйста, попробуйте позже."),</v>
      </c>
    </row>
    <row r="3260" spans="1:5" ht="34">
      <c r="A3260">
        <f t="shared" si="101"/>
        <v>3259</v>
      </c>
      <c r="B3260" s="6">
        <v>9</v>
      </c>
      <c r="C3260" t="s">
        <v>3261</v>
      </c>
      <c r="D3260" s="3" t="s">
        <v>3263</v>
      </c>
      <c r="E3260" s="1" t="str">
        <f t="shared" si="102"/>
        <v>("3259","9","unableToRenameFile","No se puede cambiar el nombre del archivo. Por favor, inténtelo de nuevo más tarde."),</v>
      </c>
    </row>
    <row r="3261" spans="1:5" ht="34">
      <c r="A3261">
        <f t="shared" si="101"/>
        <v>3260</v>
      </c>
      <c r="B3261" s="6">
        <v>10</v>
      </c>
      <c r="C3261" t="s">
        <v>3261</v>
      </c>
      <c r="D3261" s="3" t="s">
        <v>3262</v>
      </c>
      <c r="E3261" s="1" t="str">
        <f t="shared" si="102"/>
        <v>("3260","10","unableToRenameFile","غير قادر على إعادة تسمية الملف. الرجاء معاودة المحاولة في وقت لاحق."),</v>
      </c>
    </row>
    <row r="3262" spans="1:5" ht="34">
      <c r="A3262">
        <f t="shared" si="101"/>
        <v>3261</v>
      </c>
      <c r="B3262" s="6">
        <v>1</v>
      </c>
      <c r="C3262" t="s">
        <v>3271</v>
      </c>
      <c r="D3262" s="3" t="s">
        <v>3272</v>
      </c>
      <c r="E3262" s="1" t="str">
        <f t="shared" si="102"/>
        <v>("3261","1","unableToRenameFolder","Unable to rename folder. Please try again later."),</v>
      </c>
    </row>
    <row r="3263" spans="1:5" ht="34">
      <c r="A3263">
        <f t="shared" si="101"/>
        <v>3262</v>
      </c>
      <c r="B3263" s="6">
        <v>2</v>
      </c>
      <c r="C3263" t="s">
        <v>3271</v>
      </c>
      <c r="D3263" s="3" t="s">
        <v>3276</v>
      </c>
      <c r="E3263" s="1" t="str">
        <f t="shared" si="102"/>
        <v>("3262","2","unableToRenameFolder","கோப்புறையை மறுபெயரிட முடியவில்லை. பிறகு முயற்சிக்கவும்."),</v>
      </c>
    </row>
    <row r="3264" spans="1:5" ht="34">
      <c r="A3264">
        <f t="shared" si="101"/>
        <v>3263</v>
      </c>
      <c r="B3264" s="6">
        <v>3</v>
      </c>
      <c r="C3264" t="s">
        <v>3271</v>
      </c>
      <c r="D3264" s="3" t="s">
        <v>3277</v>
      </c>
      <c r="E3264" s="1" t="str">
        <f t="shared" si="102"/>
        <v>("3263","3","unableToRenameFolder","Impossible de renommer le dossier. Veuillez réessayer plus tard."),</v>
      </c>
    </row>
    <row r="3265" spans="1:5" ht="17">
      <c r="A3265">
        <f t="shared" si="101"/>
        <v>3264</v>
      </c>
      <c r="B3265" s="6">
        <v>4</v>
      </c>
      <c r="C3265" t="s">
        <v>3271</v>
      </c>
      <c r="D3265" s="3" t="s">
        <v>3278</v>
      </c>
      <c r="E3265" s="1" t="str">
        <f t="shared" si="102"/>
        <v>("3264","4","unableToRenameFolder","无法重命名文件夹。 请稍后再试。"),</v>
      </c>
    </row>
    <row r="3266" spans="1:5" ht="34">
      <c r="A3266">
        <f t="shared" si="101"/>
        <v>3265</v>
      </c>
      <c r="B3266" s="6">
        <v>5</v>
      </c>
      <c r="C3266" t="s">
        <v>3271</v>
      </c>
      <c r="D3266" s="3" t="s">
        <v>3275</v>
      </c>
      <c r="E3266" s="1" t="str">
        <f t="shared" si="102"/>
        <v>("3265","5","unableToRenameFolder","フォルダの名前を変更できません。 後でもう一度やり直してください。"),</v>
      </c>
    </row>
    <row r="3267" spans="1:5" ht="34">
      <c r="A3267">
        <f t="shared" si="101"/>
        <v>3266</v>
      </c>
      <c r="B3267" s="6">
        <v>6</v>
      </c>
      <c r="C3267" t="s">
        <v>3271</v>
      </c>
      <c r="D3267" s="3" t="s">
        <v>3274</v>
      </c>
      <c r="E3267" s="1" t="str">
        <f t="shared" si="102"/>
        <v>("3266","6","unableToRenameFolder","Não foi possível renomear a pasta. Por favor, tente novamente mais tarde."),</v>
      </c>
    </row>
    <row r="3268" spans="1:5" ht="34">
      <c r="A3268">
        <f t="shared" ref="A3268:A3331" si="103">A3267+1</f>
        <v>3267</v>
      </c>
      <c r="B3268" s="6">
        <v>7</v>
      </c>
      <c r="C3268" t="s">
        <v>3271</v>
      </c>
      <c r="D3268" s="3" t="s">
        <v>3279</v>
      </c>
      <c r="E3268" s="1" t="str">
        <f t="shared" si="102"/>
        <v>("3267","7","unableToRenameFolder","फ़ोल्डर का नाम बदलने में असमर्थ। बाद में पुन: प्रयास करें।"),</v>
      </c>
    </row>
    <row r="3269" spans="1:5" ht="34">
      <c r="A3269">
        <f t="shared" si="103"/>
        <v>3268</v>
      </c>
      <c r="B3269" s="6">
        <v>8</v>
      </c>
      <c r="C3269" t="s">
        <v>3271</v>
      </c>
      <c r="D3269" s="3" t="s">
        <v>3273</v>
      </c>
      <c r="E3269" s="1" t="str">
        <f t="shared" si="102"/>
        <v>("3268","8","unableToRenameFolder","Невозможно переименовать папку. Пожалуйста, попробуйте позже."),</v>
      </c>
    </row>
    <row r="3270" spans="1:5" ht="34">
      <c r="A3270">
        <f t="shared" si="103"/>
        <v>3269</v>
      </c>
      <c r="B3270" s="6">
        <v>9</v>
      </c>
      <c r="C3270" t="s">
        <v>3271</v>
      </c>
      <c r="D3270" s="3" t="s">
        <v>3280</v>
      </c>
      <c r="E3270" s="1" t="str">
        <f t="shared" si="102"/>
        <v>("3269","9","unableToRenameFolder","No se puede cambiar el nombre de la carpeta. Por favor, inténtelo de nuevo más tarde."),</v>
      </c>
    </row>
    <row r="3271" spans="1:5" ht="34">
      <c r="A3271">
        <f t="shared" si="103"/>
        <v>3270</v>
      </c>
      <c r="B3271" s="6">
        <v>10</v>
      </c>
      <c r="C3271" t="s">
        <v>3271</v>
      </c>
      <c r="D3271" s="3" t="s">
        <v>3281</v>
      </c>
      <c r="E3271" s="1" t="str">
        <f t="shared" si="102"/>
        <v>("3270","10","unableToRenameFolder","تعذر إعادة تسمية المجلد. الرجاء معاودة المحاولة في وقت لاحق."),</v>
      </c>
    </row>
    <row r="3272" spans="1:5" ht="17">
      <c r="A3272">
        <f t="shared" si="103"/>
        <v>3271</v>
      </c>
      <c r="B3272" s="6">
        <v>1</v>
      </c>
      <c r="C3272" t="s">
        <v>3282</v>
      </c>
      <c r="D3272" s="1" t="s">
        <v>3283</v>
      </c>
      <c r="E3272" s="1" t="str">
        <f t="shared" si="102"/>
        <v>("3271","1","fileUploadedSuccessfully","{file} uploaded successfully"),</v>
      </c>
    </row>
    <row r="3273" spans="1:5" ht="17">
      <c r="A3273">
        <f t="shared" si="103"/>
        <v>3272</v>
      </c>
      <c r="B3273" s="6">
        <v>2</v>
      </c>
      <c r="C3273" t="s">
        <v>3282</v>
      </c>
      <c r="D3273" s="3" t="s">
        <v>3284</v>
      </c>
      <c r="E3273" s="1" t="str">
        <f t="shared" si="102"/>
        <v>("3272","2","fileUploadedSuccessfully","{file} பதிவேற்றப்பட்டது"),</v>
      </c>
    </row>
    <row r="3274" spans="1:5" ht="17">
      <c r="A3274">
        <f t="shared" si="103"/>
        <v>3273</v>
      </c>
      <c r="B3274" s="6">
        <v>3</v>
      </c>
      <c r="C3274" t="s">
        <v>3282</v>
      </c>
      <c r="D3274" s="3" t="s">
        <v>3285</v>
      </c>
      <c r="E3274" s="1" t="str">
        <f t="shared" si="102"/>
        <v>("3273","3","fileUploadedSuccessfully","{file} téléchargé avec succès"),</v>
      </c>
    </row>
    <row r="3275" spans="1:5" ht="17">
      <c r="A3275">
        <f t="shared" si="103"/>
        <v>3274</v>
      </c>
      <c r="B3275" s="6">
        <v>4</v>
      </c>
      <c r="C3275" t="s">
        <v>3282</v>
      </c>
      <c r="D3275" s="3" t="s">
        <v>3286</v>
      </c>
      <c r="E3275" s="1" t="str">
        <f t="shared" si="102"/>
        <v>("3274","4","fileUploadedSuccessfully","{file} 上传成功"),</v>
      </c>
    </row>
    <row r="3276" spans="1:5" ht="34">
      <c r="A3276">
        <f t="shared" si="103"/>
        <v>3275</v>
      </c>
      <c r="B3276" s="6">
        <v>5</v>
      </c>
      <c r="C3276" t="s">
        <v>3282</v>
      </c>
      <c r="D3276" s="3" t="s">
        <v>3287</v>
      </c>
      <c r="E3276" s="1" t="str">
        <f t="shared" si="102"/>
        <v>("3275","5","fileUploadedSuccessfully","{file} が正常にアップロードされました"),</v>
      </c>
    </row>
    <row r="3277" spans="1:5" ht="17">
      <c r="A3277">
        <f t="shared" si="103"/>
        <v>3276</v>
      </c>
      <c r="B3277" s="6">
        <v>6</v>
      </c>
      <c r="C3277" t="s">
        <v>3282</v>
      </c>
      <c r="D3277" s="3" t="s">
        <v>3288</v>
      </c>
      <c r="E3277" s="1" t="str">
        <f t="shared" si="102"/>
        <v>("3276","6","fileUploadedSuccessfully","{file} enviado com sucesso"),</v>
      </c>
    </row>
    <row r="3278" spans="1:5" ht="17">
      <c r="A3278">
        <f t="shared" si="103"/>
        <v>3277</v>
      </c>
      <c r="B3278" s="6">
        <v>7</v>
      </c>
      <c r="C3278" t="s">
        <v>3282</v>
      </c>
      <c r="D3278" s="3" t="s">
        <v>3289</v>
      </c>
      <c r="E3278" s="1" t="str">
        <f t="shared" si="102"/>
        <v>("3277","7","fileUploadedSuccessfully","{file} सफलतापूर्वक अपलोड किया गया"),</v>
      </c>
    </row>
    <row r="3279" spans="1:5" ht="17">
      <c r="A3279">
        <f t="shared" si="103"/>
        <v>3278</v>
      </c>
      <c r="B3279" s="6">
        <v>8</v>
      </c>
      <c r="C3279" t="s">
        <v>3282</v>
      </c>
      <c r="D3279" s="3" t="s">
        <v>3290</v>
      </c>
      <c r="E3279" s="1" t="str">
        <f t="shared" si="102"/>
        <v>("3278","8","fileUploadedSuccessfully","{file} успешно загружено"),</v>
      </c>
    </row>
    <row r="3280" spans="1:5" ht="17">
      <c r="A3280">
        <f t="shared" si="103"/>
        <v>3279</v>
      </c>
      <c r="B3280" s="6">
        <v>9</v>
      </c>
      <c r="C3280" t="s">
        <v>3282</v>
      </c>
      <c r="D3280" s="3" t="s">
        <v>3291</v>
      </c>
      <c r="E3280" s="1" t="str">
        <f t="shared" si="102"/>
        <v>("3279","9","fileUploadedSuccessfully","{file} subido con éxito"),</v>
      </c>
    </row>
    <row r="3281" spans="1:5" ht="17">
      <c r="A3281">
        <f t="shared" si="103"/>
        <v>3280</v>
      </c>
      <c r="B3281" s="6">
        <v>10</v>
      </c>
      <c r="C3281" t="s">
        <v>3282</v>
      </c>
      <c r="D3281" s="3" t="s">
        <v>3292</v>
      </c>
      <c r="E3281" s="1" t="str">
        <f t="shared" si="102"/>
        <v>("3280","10","fileUploadedSuccessfully","تم تحميل {file} بنجاح"),</v>
      </c>
    </row>
    <row r="3282" spans="1:5" ht="34">
      <c r="A3282">
        <f t="shared" si="103"/>
        <v>3281</v>
      </c>
      <c r="B3282" s="6">
        <v>1</v>
      </c>
      <c r="C3282" t="s">
        <v>3293</v>
      </c>
      <c r="D3282" s="1" t="s">
        <v>3294</v>
      </c>
      <c r="E3282" s="1" t="str">
        <f t="shared" si="102"/>
        <v>("3281","1","unableToUploadFilePleaseTryAgain","Unable to upload {file}. Please try again later."),</v>
      </c>
    </row>
    <row r="3283" spans="1:5" ht="34">
      <c r="A3283">
        <f t="shared" si="103"/>
        <v>3282</v>
      </c>
      <c r="B3283" s="6">
        <v>2</v>
      </c>
      <c r="C3283" t="s">
        <v>3293</v>
      </c>
      <c r="D3283" s="3" t="s">
        <v>3295</v>
      </c>
      <c r="E3283" s="1" t="str">
        <f t="shared" si="102"/>
        <v>("3282","2","unableToUploadFilePleaseTryAgain","{file} ஐப் பதிவேற்ற முடியவில்லை. பிறகு முயற்சிக்கவும்."),</v>
      </c>
    </row>
    <row r="3284" spans="1:5" ht="34">
      <c r="A3284">
        <f t="shared" si="103"/>
        <v>3283</v>
      </c>
      <c r="B3284" s="6">
        <v>3</v>
      </c>
      <c r="C3284" t="s">
        <v>3293</v>
      </c>
      <c r="D3284" s="3" t="s">
        <v>3296</v>
      </c>
      <c r="E3284" s="1" t="str">
        <f t="shared" si="102"/>
        <v>("3283","3","unableToUploadFilePleaseTryAgain","Impossible de télécharger {file}. Veuillez réessayer plus tard."),</v>
      </c>
    </row>
    <row r="3285" spans="1:5" ht="34">
      <c r="A3285">
        <f t="shared" si="103"/>
        <v>3284</v>
      </c>
      <c r="B3285" s="6">
        <v>4</v>
      </c>
      <c r="C3285" t="s">
        <v>3293</v>
      </c>
      <c r="D3285" s="3" t="s">
        <v>3297</v>
      </c>
      <c r="E3285" s="1" t="str">
        <f t="shared" si="102"/>
        <v>("3284","4","unableToUploadFilePleaseTryAgain","无法上传 {file}。 请稍后再试。"),</v>
      </c>
    </row>
    <row r="3286" spans="1:5" ht="34">
      <c r="A3286">
        <f t="shared" si="103"/>
        <v>3285</v>
      </c>
      <c r="B3286" s="6">
        <v>5</v>
      </c>
      <c r="C3286" t="s">
        <v>3293</v>
      </c>
      <c r="D3286" s="3" t="s">
        <v>3298</v>
      </c>
      <c r="E3286" s="1" t="str">
        <f t="shared" si="102"/>
        <v>("3285","5","unableToUploadFilePleaseTryAgain","{file} をアップロードできません。 後でもう一度やり直してください。"),</v>
      </c>
    </row>
    <row r="3287" spans="1:5" ht="34">
      <c r="A3287">
        <f t="shared" si="103"/>
        <v>3286</v>
      </c>
      <c r="B3287" s="6">
        <v>6</v>
      </c>
      <c r="C3287" t="s">
        <v>3293</v>
      </c>
      <c r="D3287" s="3" t="s">
        <v>3299</v>
      </c>
      <c r="E3287" s="1" t="str">
        <f t="shared" si="102"/>
        <v>("3286","6","unableToUploadFilePleaseTryAgain","Não foi possível carregar {file}. Por favor, tente novamente mais tarde."),</v>
      </c>
    </row>
    <row r="3288" spans="1:5" ht="34">
      <c r="A3288">
        <f t="shared" si="103"/>
        <v>3287</v>
      </c>
      <c r="B3288" s="6">
        <v>7</v>
      </c>
      <c r="C3288" t="s">
        <v>3293</v>
      </c>
      <c r="D3288" s="3" t="s">
        <v>3300</v>
      </c>
      <c r="E3288" s="1" t="str">
        <f t="shared" si="102"/>
        <v>("3287","7","unableToUploadFilePleaseTryAgain","{file} अपलोड करने में असमर्थ। बाद में पुन: प्रयास करें।"),</v>
      </c>
    </row>
    <row r="3289" spans="1:5" ht="34">
      <c r="A3289">
        <f t="shared" si="103"/>
        <v>3288</v>
      </c>
      <c r="B3289" s="6">
        <v>8</v>
      </c>
      <c r="C3289" t="s">
        <v>3293</v>
      </c>
      <c r="D3289" s="3" t="s">
        <v>3301</v>
      </c>
      <c r="E3289" s="1" t="str">
        <f t="shared" si="102"/>
        <v>("3288","8","unableToUploadFilePleaseTryAgain","Не удалось загрузить {file}. Пожалуйста, попробуйте позже."),</v>
      </c>
    </row>
    <row r="3290" spans="1:5" ht="34">
      <c r="A3290">
        <f t="shared" si="103"/>
        <v>3289</v>
      </c>
      <c r="B3290" s="6">
        <v>9</v>
      </c>
      <c r="C3290" t="s">
        <v>3293</v>
      </c>
      <c r="D3290" s="3" t="s">
        <v>3302</v>
      </c>
      <c r="E3290" s="1" t="str">
        <f t="shared" si="102"/>
        <v>("3289","9","unableToUploadFilePleaseTryAgain","No se puede cargar {file}. Por favor, inténtelo de nuevo más tarde."),</v>
      </c>
    </row>
    <row r="3291" spans="1:5" ht="34">
      <c r="A3291">
        <f t="shared" si="103"/>
        <v>3290</v>
      </c>
      <c r="B3291" s="6">
        <v>10</v>
      </c>
      <c r="C3291" t="s">
        <v>3293</v>
      </c>
      <c r="D3291" s="3" t="s">
        <v>3303</v>
      </c>
      <c r="E3291" s="1" t="str">
        <f t="shared" si="102"/>
        <v>("3290","10","unableToUploadFilePleaseTryAgain","تعذر تحميل {file}. الرجاء معاودة المحاولة في وقت لاحق."),</v>
      </c>
    </row>
    <row r="3292" spans="1:5" ht="34">
      <c r="A3292">
        <f t="shared" si="103"/>
        <v>3291</v>
      </c>
      <c r="B3292" s="6">
        <v>1</v>
      </c>
      <c r="C3292" t="s">
        <v>3304</v>
      </c>
      <c r="D3292" s="1" t="s">
        <v>3305</v>
      </c>
      <c r="E3292" s="1" t="str">
        <f t="shared" si="102"/>
        <v>("3291","1","unableToStartUploadPleaseTryAgain","Unable to start upload. Please try again"),</v>
      </c>
    </row>
    <row r="3293" spans="1:5" ht="51">
      <c r="A3293">
        <f t="shared" si="103"/>
        <v>3292</v>
      </c>
      <c r="B3293" s="6">
        <v>2</v>
      </c>
      <c r="C3293" t="s">
        <v>3304</v>
      </c>
      <c r="D3293" s="3" t="s">
        <v>3309</v>
      </c>
      <c r="E3293" s="1" t="str">
        <f t="shared" si="102"/>
        <v>("3292","2","unableToStartUploadPleaseTryAgain","பதிவேற்றத்தைத் தொடங்க முடியவில்லை. தயவுசெய்து மீண்டும் முயற்சி செய்க"),</v>
      </c>
    </row>
    <row r="3294" spans="1:5" ht="34">
      <c r="A3294">
        <f t="shared" si="103"/>
        <v>3293</v>
      </c>
      <c r="B3294" s="6">
        <v>3</v>
      </c>
      <c r="C3294" t="s">
        <v>3304</v>
      </c>
      <c r="D3294" s="3" t="s">
        <v>3310</v>
      </c>
      <c r="E3294" s="1" t="str">
        <f t="shared" si="102"/>
        <v>("3293","3","unableToStartUploadPleaseTryAgain","Impossible de démarrer le téléchargement. Veuillez réessayer"),</v>
      </c>
    </row>
    <row r="3295" spans="1:5" ht="34">
      <c r="A3295">
        <f t="shared" si="103"/>
        <v>3294</v>
      </c>
      <c r="B3295" s="6">
        <v>4</v>
      </c>
      <c r="C3295" t="s">
        <v>3304</v>
      </c>
      <c r="D3295" s="3" t="s">
        <v>3311</v>
      </c>
      <c r="E3295" s="1" t="str">
        <f t="shared" si="102"/>
        <v>("3294","4","unableToStartUploadPleaseTryAgain","无法开始上传。 请再试一次"),</v>
      </c>
    </row>
    <row r="3296" spans="1:5" ht="34">
      <c r="A3296">
        <f t="shared" si="103"/>
        <v>3295</v>
      </c>
      <c r="B3296" s="6">
        <v>5</v>
      </c>
      <c r="C3296" t="s">
        <v>3304</v>
      </c>
      <c r="D3296" s="3" t="s">
        <v>3312</v>
      </c>
      <c r="E3296" s="1" t="str">
        <f t="shared" si="102"/>
        <v>("3295","5","unableToStartUploadPleaseTryAgain","アップロードを開始できません。 もう一度お試しください"),</v>
      </c>
    </row>
    <row r="3297" spans="1:5" ht="34">
      <c r="A3297">
        <f t="shared" si="103"/>
        <v>3296</v>
      </c>
      <c r="B3297" s="6">
        <v>6</v>
      </c>
      <c r="C3297" t="s">
        <v>3304</v>
      </c>
      <c r="D3297" s="3" t="s">
        <v>3313</v>
      </c>
      <c r="E3297" s="1" t="str">
        <f t="shared" si="102"/>
        <v>("3296","6","unableToStartUploadPleaseTryAgain","Não foi possível iniciar o upload. Por favor, tente novamente"),</v>
      </c>
    </row>
    <row r="3298" spans="1:5" ht="34">
      <c r="A3298">
        <f t="shared" si="103"/>
        <v>3297</v>
      </c>
      <c r="B3298" s="6">
        <v>7</v>
      </c>
      <c r="C3298" t="s">
        <v>3304</v>
      </c>
      <c r="D3298" s="3" t="s">
        <v>3308</v>
      </c>
      <c r="E3298" s="1" t="str">
        <f t="shared" si="102"/>
        <v>("3297","7","unableToStartUploadPleaseTryAgain","अपलोड प्रारंभ करने में असमर्थ. कृपया पुन: प्रयास करें"),</v>
      </c>
    </row>
    <row r="3299" spans="1:5" ht="34">
      <c r="A3299">
        <f t="shared" si="103"/>
        <v>3298</v>
      </c>
      <c r="B3299" s="6">
        <v>8</v>
      </c>
      <c r="C3299" t="s">
        <v>3304</v>
      </c>
      <c r="D3299" s="3" t="s">
        <v>3314</v>
      </c>
      <c r="E3299" s="1" t="str">
        <f t="shared" si="102"/>
        <v>("3298","8","unableToStartUploadPleaseTryAgain","Не удается начать загрузку. Пожалуйста, попробуйте еще раз"),</v>
      </c>
    </row>
    <row r="3300" spans="1:5" ht="34">
      <c r="A3300">
        <f t="shared" si="103"/>
        <v>3299</v>
      </c>
      <c r="B3300" s="6">
        <v>9</v>
      </c>
      <c r="C3300" t="s">
        <v>3304</v>
      </c>
      <c r="D3300" s="3" t="s">
        <v>3307</v>
      </c>
      <c r="E3300" s="1" t="str">
        <f t="shared" si="102"/>
        <v>("3299","9","unableToStartUploadPleaseTryAgain","No se puede iniciar la carga. Inténtalo de nuevo"),</v>
      </c>
    </row>
    <row r="3301" spans="1:5" ht="34">
      <c r="A3301">
        <f t="shared" si="103"/>
        <v>3300</v>
      </c>
      <c r="B3301" s="6">
        <v>10</v>
      </c>
      <c r="C3301" t="s">
        <v>3304</v>
      </c>
      <c r="D3301" s="3" t="s">
        <v>3306</v>
      </c>
      <c r="E3301" s="1" t="str">
        <f t="shared" si="102"/>
        <v>("3300","10","unableToStartUploadPleaseTryAgain","تعذر بدء التحميل. حاول مرة اخرى"),</v>
      </c>
    </row>
    <row r="3302" spans="1:5" ht="17">
      <c r="A3302">
        <f t="shared" si="103"/>
        <v>3301</v>
      </c>
      <c r="B3302" s="6">
        <v>1</v>
      </c>
      <c r="C3302" t="s">
        <v>3315</v>
      </c>
      <c r="D3302" s="1" t="s">
        <v>4033</v>
      </c>
      <c r="E3302" s="1" t="str">
        <f t="shared" si="102"/>
        <v>("3301","1","configurationIsInvalid","Configuration is invalid"),</v>
      </c>
    </row>
    <row r="3303" spans="1:5" ht="17">
      <c r="A3303">
        <f t="shared" si="103"/>
        <v>3302</v>
      </c>
      <c r="B3303" s="6">
        <v>2</v>
      </c>
      <c r="C3303" t="s">
        <v>3315</v>
      </c>
      <c r="D3303" s="3" t="s">
        <v>3319</v>
      </c>
      <c r="E3303" s="1" t="str">
        <f t="shared" si="102"/>
        <v>("3302","2","configurationIsInvalid","கட்டமைப்பு தவறானது"),</v>
      </c>
    </row>
    <row r="3304" spans="1:5" ht="17">
      <c r="A3304">
        <f t="shared" si="103"/>
        <v>3303</v>
      </c>
      <c r="B3304" s="6">
        <v>3</v>
      </c>
      <c r="C3304" t="s">
        <v>3315</v>
      </c>
      <c r="D3304" s="3" t="s">
        <v>3320</v>
      </c>
      <c r="E3304" s="1" t="str">
        <f t="shared" si="102"/>
        <v>("3303","3","configurationIsInvalid","la configuration n'est pas valide"),</v>
      </c>
    </row>
    <row r="3305" spans="1:5" ht="17">
      <c r="A3305">
        <f t="shared" si="103"/>
        <v>3304</v>
      </c>
      <c r="B3305" s="6">
        <v>4</v>
      </c>
      <c r="C3305" t="s">
        <v>3315</v>
      </c>
      <c r="D3305" s="3" t="s">
        <v>3321</v>
      </c>
      <c r="E3305" s="1" t="str">
        <f t="shared" si="102"/>
        <v>("3304","4","configurationIsInvalid","配置无效"),</v>
      </c>
    </row>
    <row r="3306" spans="1:5" ht="17">
      <c r="A3306">
        <f t="shared" si="103"/>
        <v>3305</v>
      </c>
      <c r="B3306" s="6">
        <v>5</v>
      </c>
      <c r="C3306" t="s">
        <v>3315</v>
      </c>
      <c r="D3306" s="3" t="s">
        <v>3318</v>
      </c>
      <c r="E3306" s="1" t="str">
        <f t="shared" si="102"/>
        <v>("3305","5","configurationIsInvalid","構成が無効です"),</v>
      </c>
    </row>
    <row r="3307" spans="1:5" ht="17">
      <c r="A3307">
        <f t="shared" si="103"/>
        <v>3306</v>
      </c>
      <c r="B3307" s="6">
        <v>6</v>
      </c>
      <c r="C3307" t="s">
        <v>3315</v>
      </c>
      <c r="D3307" s="3" t="s">
        <v>3317</v>
      </c>
      <c r="E3307" s="1" t="str">
        <f t="shared" si="102"/>
        <v>("3306","6","configurationIsInvalid","a configuração é inválida"),</v>
      </c>
    </row>
    <row r="3308" spans="1:5" ht="17">
      <c r="A3308">
        <f t="shared" si="103"/>
        <v>3307</v>
      </c>
      <c r="B3308" s="6">
        <v>7</v>
      </c>
      <c r="C3308" t="s">
        <v>3315</v>
      </c>
      <c r="D3308" s="3" t="s">
        <v>3322</v>
      </c>
      <c r="E3308" s="1" t="str">
        <f t="shared" si="102"/>
        <v>("3307","7","configurationIsInvalid","विन्यास अमान्य है"),</v>
      </c>
    </row>
    <row r="3309" spans="1:5" ht="17">
      <c r="A3309">
        <f t="shared" si="103"/>
        <v>3308</v>
      </c>
      <c r="B3309" s="6">
        <v>8</v>
      </c>
      <c r="C3309" t="s">
        <v>3315</v>
      </c>
      <c r="D3309" s="3" t="s">
        <v>3316</v>
      </c>
      <c r="E3309" s="1" t="str">
        <f t="shared" si="102"/>
        <v>("3308","8","configurationIsInvalid","конфигурация недействительна"),</v>
      </c>
    </row>
    <row r="3310" spans="1:5" ht="17">
      <c r="A3310">
        <f t="shared" si="103"/>
        <v>3309</v>
      </c>
      <c r="B3310" s="6">
        <v>9</v>
      </c>
      <c r="C3310" t="s">
        <v>3315</v>
      </c>
      <c r="D3310" s="3" t="s">
        <v>3323</v>
      </c>
      <c r="E3310" s="1" t="str">
        <f t="shared" si="102"/>
        <v>("3309","9","configurationIsInvalid","la configuración no es válida"),</v>
      </c>
    </row>
    <row r="3311" spans="1:5" ht="17">
      <c r="A3311">
        <f t="shared" si="103"/>
        <v>3310</v>
      </c>
      <c r="B3311" s="6">
        <v>10</v>
      </c>
      <c r="C3311" t="s">
        <v>3315</v>
      </c>
      <c r="D3311" s="3" t="s">
        <v>3324</v>
      </c>
      <c r="E3311" s="1" t="str">
        <f t="shared" si="102"/>
        <v>("3310","10","configurationIsInvalid","التكوين غير صالح"),</v>
      </c>
    </row>
    <row r="3312" spans="1:5" ht="34">
      <c r="A3312">
        <f t="shared" si="103"/>
        <v>3311</v>
      </c>
      <c r="B3312" s="6">
        <v>1</v>
      </c>
      <c r="C3312" t="s">
        <v>3326</v>
      </c>
      <c r="D3312" s="1" t="s">
        <v>3325</v>
      </c>
      <c r="E3312" s="1" t="str">
        <f t="shared" si="102"/>
        <v>("3311","1","pleaseCheckConnectionParameters","Please check you have correctly configured connection parameters!"),</v>
      </c>
    </row>
    <row r="3313" spans="1:5" ht="51">
      <c r="A3313">
        <f t="shared" si="103"/>
        <v>3312</v>
      </c>
      <c r="B3313" s="6">
        <v>2</v>
      </c>
      <c r="C3313" t="s">
        <v>3326</v>
      </c>
      <c r="D3313" s="3" t="s">
        <v>3330</v>
      </c>
      <c r="E3313" s="1" t="str">
        <f t="shared" si="102"/>
        <v>("3312","2","pleaseCheckConnectionParameters","நீங்கள் சரியாக உள்ளமைக்கப்பட்ட இணைப்பு அளவுருக்களை சரிபார்க்கவும்!"),</v>
      </c>
    </row>
    <row r="3314" spans="1:5" ht="34">
      <c r="A3314">
        <f t="shared" si="103"/>
        <v>3313</v>
      </c>
      <c r="B3314" s="6">
        <v>3</v>
      </c>
      <c r="C3314" t="s">
        <v>3326</v>
      </c>
      <c r="D3314" s="3" t="s">
        <v>3331</v>
      </c>
      <c r="E3314" s="1" t="str">
        <f t="shared" si="102"/>
        <v>("3313","3","pleaseCheckConnectionParameters","Veuillez vérifier que vous avez correctement configuré les paramètres de connexion !"),</v>
      </c>
    </row>
    <row r="3315" spans="1:5" ht="34">
      <c r="A3315">
        <f t="shared" si="103"/>
        <v>3314</v>
      </c>
      <c r="B3315" s="6">
        <v>4</v>
      </c>
      <c r="C3315" t="s">
        <v>3326</v>
      </c>
      <c r="D3315" s="3" t="s">
        <v>3332</v>
      </c>
      <c r="E3315" s="1" t="str">
        <f t="shared" si="102"/>
        <v>("3314","4","pleaseCheckConnectionParameters","请检查您是否正确配置了连接参数！"),</v>
      </c>
    </row>
    <row r="3316" spans="1:5" ht="34">
      <c r="A3316">
        <f t="shared" si="103"/>
        <v>3315</v>
      </c>
      <c r="B3316" s="6">
        <v>5</v>
      </c>
      <c r="C3316" t="s">
        <v>3326</v>
      </c>
      <c r="D3316" s="3" t="s">
        <v>3333</v>
      </c>
      <c r="E3316" s="1" t="str">
        <f t="shared" si="102"/>
        <v>("3315","5","pleaseCheckConnectionParameters","接続パラメータが正しく設定されていることを確認してください!"),</v>
      </c>
    </row>
    <row r="3317" spans="1:5" ht="34">
      <c r="A3317">
        <f t="shared" si="103"/>
        <v>3316</v>
      </c>
      <c r="B3317" s="6">
        <v>6</v>
      </c>
      <c r="C3317" t="s">
        <v>3326</v>
      </c>
      <c r="D3317" s="3" t="s">
        <v>3334</v>
      </c>
      <c r="E3317" s="1" t="str">
        <f t="shared" si="102"/>
        <v>("3316","6","pleaseCheckConnectionParameters","Verifique se você configurou os parâmetros de conexão corretamente!"),</v>
      </c>
    </row>
    <row r="3318" spans="1:5" ht="34">
      <c r="A3318">
        <f t="shared" si="103"/>
        <v>3317</v>
      </c>
      <c r="B3318" s="6">
        <v>7</v>
      </c>
      <c r="C3318" t="s">
        <v>3326</v>
      </c>
      <c r="D3318" s="3" t="s">
        <v>3329</v>
      </c>
      <c r="E3318" s="1" t="str">
        <f t="shared" si="102"/>
        <v>("3317","7","pleaseCheckConnectionParameters","कृपया जांचें कि आपने कनेक्शन पैरामीटर सही ढंग से कॉन्फ़िगर किए हैं!"),</v>
      </c>
    </row>
    <row r="3319" spans="1:5" ht="34">
      <c r="A3319">
        <f t="shared" si="103"/>
        <v>3318</v>
      </c>
      <c r="B3319" s="6">
        <v>8</v>
      </c>
      <c r="C3319" t="s">
        <v>3326</v>
      </c>
      <c r="D3319" s="3" t="s">
        <v>3335</v>
      </c>
      <c r="E3319" s="1" t="str">
        <f t="shared" si="102"/>
        <v>("3318","8","pleaseCheckConnectionParameters","Пожалуйста, проверьте, правильно ли вы настроили параметры подключения!"),</v>
      </c>
    </row>
    <row r="3320" spans="1:5" ht="34">
      <c r="A3320">
        <f t="shared" si="103"/>
        <v>3319</v>
      </c>
      <c r="B3320" s="6">
        <v>9</v>
      </c>
      <c r="C3320" t="s">
        <v>3326</v>
      </c>
      <c r="D3320" s="3" t="s">
        <v>3328</v>
      </c>
      <c r="E3320" s="1" t="str">
        <f t="shared" si="102"/>
        <v>("3319","9","pleaseCheckConnectionParameters","¡Compruebe que ha configurado correctamente los parámetros de conexión!"),</v>
      </c>
    </row>
    <row r="3321" spans="1:5" ht="34">
      <c r="A3321">
        <f t="shared" si="103"/>
        <v>3320</v>
      </c>
      <c r="B3321" s="6">
        <v>10</v>
      </c>
      <c r="C3321" t="s">
        <v>3326</v>
      </c>
      <c r="D3321" s="3" t="s">
        <v>3327</v>
      </c>
      <c r="E3321" s="1" t="str">
        <f t="shared" ref="E3321:E3384" si="104">CLEAN(CONCATENATE("(",CHAR(34),A3321,CHAR(34),",",CHAR(34),B3321,CHAR(34),",",CHAR(34),C3321,CHAR(34),",",CHAR(34),D3321,CHAR(34),"),"))</f>
        <v>("3320","10","pleaseCheckConnectionParameters","يرجى التحقق من تكوين معلمات الاتصال بشكل صحيح!"),</v>
      </c>
    </row>
    <row r="3322" spans="1:5" ht="17">
      <c r="A3322">
        <f t="shared" si="103"/>
        <v>3321</v>
      </c>
      <c r="B3322" s="6">
        <v>1</v>
      </c>
      <c r="C3322" t="s">
        <v>3336</v>
      </c>
      <c r="D3322" s="1" t="s">
        <v>3337</v>
      </c>
      <c r="E3322" s="1" t="str">
        <f t="shared" si="104"/>
        <v>("3321","1","dropFileOrfilesHere","Drop file or files here"),</v>
      </c>
    </row>
    <row r="3323" spans="1:5" ht="34">
      <c r="A3323">
        <f t="shared" si="103"/>
        <v>3322</v>
      </c>
      <c r="B3323" s="6">
        <v>2</v>
      </c>
      <c r="C3323" t="s">
        <v>3336</v>
      </c>
      <c r="D3323" s="3" t="s">
        <v>3341</v>
      </c>
      <c r="E3323" s="1" t="str">
        <f t="shared" si="104"/>
        <v>("3322","2","dropFileOrfilesHere","கோப்பு அல்லது கோப்புகளை இங்கே விடவும்"),</v>
      </c>
    </row>
    <row r="3324" spans="1:5" ht="17">
      <c r="A3324">
        <f t="shared" si="103"/>
        <v>3323</v>
      </c>
      <c r="B3324" s="6">
        <v>3</v>
      </c>
      <c r="C3324" t="s">
        <v>3336</v>
      </c>
      <c r="D3324" s="3" t="s">
        <v>3342</v>
      </c>
      <c r="E3324" s="1" t="str">
        <f t="shared" si="104"/>
        <v>("3323","3","dropFileOrfilesHere","Déposez le ou les fichiers ici"),</v>
      </c>
    </row>
    <row r="3325" spans="1:5" ht="17">
      <c r="A3325">
        <f t="shared" si="103"/>
        <v>3324</v>
      </c>
      <c r="B3325" s="6">
        <v>4</v>
      </c>
      <c r="C3325" t="s">
        <v>3336</v>
      </c>
      <c r="D3325" s="3" t="s">
        <v>3343</v>
      </c>
      <c r="E3325" s="1" t="str">
        <f t="shared" si="104"/>
        <v>("3324","4","dropFileOrfilesHere","将一个或多个文件拖放到此处"),</v>
      </c>
    </row>
    <row r="3326" spans="1:5" ht="34">
      <c r="A3326">
        <f t="shared" si="103"/>
        <v>3325</v>
      </c>
      <c r="B3326" s="6">
        <v>5</v>
      </c>
      <c r="C3326" t="s">
        <v>3336</v>
      </c>
      <c r="D3326" s="3" t="s">
        <v>3340</v>
      </c>
      <c r="E3326" s="1" t="str">
        <f t="shared" si="104"/>
        <v>("3325","5","dropFileOrfilesHere","ここに 1 つまたは複数のファイルをドロップ"),</v>
      </c>
    </row>
    <row r="3327" spans="1:5" ht="17">
      <c r="A3327">
        <f t="shared" si="103"/>
        <v>3326</v>
      </c>
      <c r="B3327" s="6">
        <v>6</v>
      </c>
      <c r="C3327" t="s">
        <v>3336</v>
      </c>
      <c r="D3327" s="3" t="s">
        <v>3339</v>
      </c>
      <c r="E3327" s="1" t="str">
        <f t="shared" si="104"/>
        <v>("3326","6","dropFileOrfilesHere","Solte arquivo ou arquivos aqui"),</v>
      </c>
    </row>
    <row r="3328" spans="1:5" ht="17">
      <c r="A3328">
        <f t="shared" si="103"/>
        <v>3327</v>
      </c>
      <c r="B3328" s="6">
        <v>7</v>
      </c>
      <c r="C3328" t="s">
        <v>3336</v>
      </c>
      <c r="D3328" s="3" t="s">
        <v>3344</v>
      </c>
      <c r="E3328" s="1" t="str">
        <f t="shared" si="104"/>
        <v>("3327","7","dropFileOrfilesHere","फ़ाइल या फ़ाइलें यहाँ ड्रॉप करें"),</v>
      </c>
    </row>
    <row r="3329" spans="1:5" ht="17">
      <c r="A3329">
        <f t="shared" si="103"/>
        <v>3328</v>
      </c>
      <c r="B3329" s="6">
        <v>8</v>
      </c>
      <c r="C3329" t="s">
        <v>3336</v>
      </c>
      <c r="D3329" s="3" t="s">
        <v>3338</v>
      </c>
      <c r="E3329" s="1" t="str">
        <f t="shared" si="104"/>
        <v>("3328","8","dropFileOrfilesHere","Перетащите файл или файлы сюда"),</v>
      </c>
    </row>
    <row r="3330" spans="1:5" ht="17">
      <c r="A3330">
        <f t="shared" si="103"/>
        <v>3329</v>
      </c>
      <c r="B3330" s="6">
        <v>9</v>
      </c>
      <c r="C3330" t="s">
        <v>3336</v>
      </c>
      <c r="D3330" s="3" t="s">
        <v>3345</v>
      </c>
      <c r="E3330" s="1" t="str">
        <f t="shared" si="104"/>
        <v>("3329","9","dropFileOrfilesHere","Suelte el archivo o archivos aquí"),</v>
      </c>
    </row>
    <row r="3331" spans="1:5" ht="17">
      <c r="A3331">
        <f t="shared" si="103"/>
        <v>3330</v>
      </c>
      <c r="B3331" s="6">
        <v>10</v>
      </c>
      <c r="C3331" t="s">
        <v>3336</v>
      </c>
      <c r="D3331" s="3" t="s">
        <v>3346</v>
      </c>
      <c r="E3331" s="1" t="str">
        <f t="shared" si="104"/>
        <v>("3330","10","dropFileOrfilesHere","قم بإسقاط الملف أو الملفات هنا"),</v>
      </c>
    </row>
    <row r="3332" spans="1:5" ht="17">
      <c r="A3332">
        <f t="shared" ref="A3332:A3395" si="105">A3331+1</f>
        <v>3331</v>
      </c>
      <c r="B3332" s="6">
        <v>1</v>
      </c>
      <c r="C3332" t="s">
        <v>3348</v>
      </c>
      <c r="D3332" s="1" t="s">
        <v>3347</v>
      </c>
      <c r="E3332" s="1" t="str">
        <f t="shared" si="104"/>
        <v>("3331","1","fileTypeNotAllowed","File type not allowed"),</v>
      </c>
    </row>
    <row r="3333" spans="1:5" ht="34">
      <c r="A3333">
        <f t="shared" si="105"/>
        <v>3332</v>
      </c>
      <c r="B3333" s="6">
        <v>2</v>
      </c>
      <c r="C3333" t="s">
        <v>3348</v>
      </c>
      <c r="D3333" s="3" t="s">
        <v>3352</v>
      </c>
      <c r="E3333" s="1" t="str">
        <f t="shared" si="104"/>
        <v>("3332","2","fileTypeNotAllowed","கோப்பு வகை அனுமதிக்கப்படவில்லை"),</v>
      </c>
    </row>
    <row r="3334" spans="1:5" ht="17">
      <c r="A3334">
        <f t="shared" si="105"/>
        <v>3333</v>
      </c>
      <c r="B3334" s="6">
        <v>3</v>
      </c>
      <c r="C3334" t="s">
        <v>3348</v>
      </c>
      <c r="D3334" s="3" t="s">
        <v>3353</v>
      </c>
      <c r="E3334" s="1" t="str">
        <f t="shared" si="104"/>
        <v>("3333","3","fileTypeNotAllowed","Type de fichier non autorisé"),</v>
      </c>
    </row>
    <row r="3335" spans="1:5" ht="17">
      <c r="A3335">
        <f t="shared" si="105"/>
        <v>3334</v>
      </c>
      <c r="B3335" s="6">
        <v>4</v>
      </c>
      <c r="C3335" t="s">
        <v>3348</v>
      </c>
      <c r="D3335" s="3" t="s">
        <v>3354</v>
      </c>
      <c r="E3335" s="1" t="str">
        <f t="shared" si="104"/>
        <v>("3334","4","fileTypeNotAllowed","不允许的文件类型"),</v>
      </c>
    </row>
    <row r="3336" spans="1:5" ht="17">
      <c r="A3336">
        <f t="shared" si="105"/>
        <v>3335</v>
      </c>
      <c r="B3336" s="6">
        <v>5</v>
      </c>
      <c r="C3336" t="s">
        <v>3348</v>
      </c>
      <c r="D3336" s="3" t="s">
        <v>3355</v>
      </c>
      <c r="E3336" s="1" t="str">
        <f t="shared" si="104"/>
        <v>("3335","5","fileTypeNotAllowed","ファイル形式は許可されていません"),</v>
      </c>
    </row>
    <row r="3337" spans="1:5" ht="17">
      <c r="A3337">
        <f t="shared" si="105"/>
        <v>3336</v>
      </c>
      <c r="B3337" s="6">
        <v>6</v>
      </c>
      <c r="C3337" t="s">
        <v>3348</v>
      </c>
      <c r="D3337" s="3" t="s">
        <v>3356</v>
      </c>
      <c r="E3337" s="1" t="str">
        <f t="shared" si="104"/>
        <v>("3336","6","fileTypeNotAllowed","Tipo de arquivo não permitido"),</v>
      </c>
    </row>
    <row r="3338" spans="1:5" ht="17">
      <c r="A3338">
        <f t="shared" si="105"/>
        <v>3337</v>
      </c>
      <c r="B3338" s="6">
        <v>7</v>
      </c>
      <c r="C3338" t="s">
        <v>3348</v>
      </c>
      <c r="D3338" s="3" t="s">
        <v>3351</v>
      </c>
      <c r="E3338" s="1" t="str">
        <f t="shared" si="104"/>
        <v>("3337","7","fileTypeNotAllowed","फ़ाइल प्रकार की अनुमति नहीं है"),</v>
      </c>
    </row>
    <row r="3339" spans="1:5" ht="17">
      <c r="A3339">
        <f t="shared" si="105"/>
        <v>3338</v>
      </c>
      <c r="B3339" s="6">
        <v>8</v>
      </c>
      <c r="C3339" t="s">
        <v>3348</v>
      </c>
      <c r="D3339" s="3" t="s">
        <v>3357</v>
      </c>
      <c r="E3339" s="1" t="str">
        <f t="shared" si="104"/>
        <v>("3338","8","fileTypeNotAllowed","Недопустимый тип файла"),</v>
      </c>
    </row>
    <row r="3340" spans="1:5" ht="17">
      <c r="A3340">
        <f t="shared" si="105"/>
        <v>3339</v>
      </c>
      <c r="B3340" s="6">
        <v>9</v>
      </c>
      <c r="C3340" t="s">
        <v>3348</v>
      </c>
      <c r="D3340" s="3" t="s">
        <v>3350</v>
      </c>
      <c r="E3340" s="1" t="str">
        <f t="shared" si="104"/>
        <v>("3339","9","fileTypeNotAllowed","Tipo de archivo no permitido"),</v>
      </c>
    </row>
    <row r="3341" spans="1:5" ht="17">
      <c r="A3341">
        <f t="shared" si="105"/>
        <v>3340</v>
      </c>
      <c r="B3341" s="6">
        <v>10</v>
      </c>
      <c r="C3341" t="s">
        <v>3348</v>
      </c>
      <c r="D3341" s="3" t="s">
        <v>3349</v>
      </c>
      <c r="E3341" s="1" t="str">
        <f t="shared" si="104"/>
        <v>("3340","10","fileTypeNotAllowed","الملف المطبوع سري"),</v>
      </c>
    </row>
    <row r="3342" spans="1:5" ht="17">
      <c r="A3342">
        <f t="shared" si="105"/>
        <v>3341</v>
      </c>
      <c r="B3342" s="6">
        <v>1</v>
      </c>
      <c r="C3342" t="s">
        <v>3359</v>
      </c>
      <c r="D3342" s="1" t="s">
        <v>3358</v>
      </c>
      <c r="E3342" s="1" t="str">
        <f t="shared" si="104"/>
        <v>("3341","1","selectaFolderToUploadFiles","Select a folder to upload files"),</v>
      </c>
    </row>
    <row r="3343" spans="1:5" ht="34">
      <c r="A3343">
        <f t="shared" si="105"/>
        <v>3342</v>
      </c>
      <c r="B3343" s="6">
        <v>2</v>
      </c>
      <c r="C3343" t="s">
        <v>3359</v>
      </c>
      <c r="D3343" s="3" t="s">
        <v>3363</v>
      </c>
      <c r="E3343" s="1" t="str">
        <f t="shared" si="104"/>
        <v>("3342","2","selectaFolderToUploadFiles","கோப்புகளைப் பதிவேற்ற ஒரு கோப்புறையைத் தேர்ந்தெடுக்கவும்"),</v>
      </c>
    </row>
    <row r="3344" spans="1:5" ht="34">
      <c r="A3344">
        <f t="shared" si="105"/>
        <v>3343</v>
      </c>
      <c r="B3344" s="6">
        <v>3</v>
      </c>
      <c r="C3344" t="s">
        <v>3359</v>
      </c>
      <c r="D3344" s="3" t="s">
        <v>3364</v>
      </c>
      <c r="E3344" s="1" t="str">
        <f t="shared" si="104"/>
        <v>("3343","3","selectaFolderToUploadFiles","Sélectionnez un dossier pour télécharger des fichiers"),</v>
      </c>
    </row>
    <row r="3345" spans="1:5" ht="17">
      <c r="A3345">
        <f t="shared" si="105"/>
        <v>3344</v>
      </c>
      <c r="B3345" s="6">
        <v>4</v>
      </c>
      <c r="C3345" t="s">
        <v>3359</v>
      </c>
      <c r="D3345" s="3" t="s">
        <v>3365</v>
      </c>
      <c r="E3345" s="1" t="str">
        <f t="shared" si="104"/>
        <v>("3344","4","selectaFolderToUploadFiles","选择要上传文件的文件夹"),</v>
      </c>
    </row>
    <row r="3346" spans="1:5" ht="34">
      <c r="A3346">
        <f t="shared" si="105"/>
        <v>3345</v>
      </c>
      <c r="B3346" s="6">
        <v>5</v>
      </c>
      <c r="C3346" t="s">
        <v>3359</v>
      </c>
      <c r="D3346" s="3" t="s">
        <v>3362</v>
      </c>
      <c r="E3346" s="1" t="str">
        <f t="shared" si="104"/>
        <v>("3345","5","selectaFolderToUploadFiles","ファイルをアップロードするフォルダを選択"),</v>
      </c>
    </row>
    <row r="3347" spans="1:5" ht="34">
      <c r="A3347">
        <f t="shared" si="105"/>
        <v>3346</v>
      </c>
      <c r="B3347" s="6">
        <v>6</v>
      </c>
      <c r="C3347" t="s">
        <v>3359</v>
      </c>
      <c r="D3347" s="3" t="s">
        <v>3361</v>
      </c>
      <c r="E3347" s="1" t="str">
        <f t="shared" si="104"/>
        <v>("3346","6","selectaFolderToUploadFiles","Selecione uma pasta para fazer upload de arquivos"),</v>
      </c>
    </row>
    <row r="3348" spans="1:5" ht="34">
      <c r="A3348">
        <f t="shared" si="105"/>
        <v>3347</v>
      </c>
      <c r="B3348" s="6">
        <v>7</v>
      </c>
      <c r="C3348" t="s">
        <v>3359</v>
      </c>
      <c r="D3348" s="3" t="s">
        <v>3366</v>
      </c>
      <c r="E3348" s="1" t="str">
        <f t="shared" si="104"/>
        <v>("3347","7","selectaFolderToUploadFiles","फ़ाइलें अपलोड करने के लिए एक फ़ोल्डर का चयन करें"),</v>
      </c>
    </row>
    <row r="3349" spans="1:5" ht="34">
      <c r="A3349">
        <f t="shared" si="105"/>
        <v>3348</v>
      </c>
      <c r="B3349" s="6">
        <v>8</v>
      </c>
      <c r="C3349" t="s">
        <v>3359</v>
      </c>
      <c r="D3349" s="3" t="s">
        <v>3360</v>
      </c>
      <c r="E3349" s="1" t="str">
        <f t="shared" si="104"/>
        <v>("3348","8","selectaFolderToUploadFiles","Выберите папку для загрузки файлов"),</v>
      </c>
    </row>
    <row r="3350" spans="1:5" ht="34">
      <c r="A3350">
        <f t="shared" si="105"/>
        <v>3349</v>
      </c>
      <c r="B3350" s="6">
        <v>9</v>
      </c>
      <c r="C3350" t="s">
        <v>3359</v>
      </c>
      <c r="D3350" s="3" t="s">
        <v>3367</v>
      </c>
      <c r="E3350" s="1" t="str">
        <f t="shared" si="104"/>
        <v>("3349","9","selectaFolderToUploadFiles","Seleccione una carpeta para cargar archivos"),</v>
      </c>
    </row>
    <row r="3351" spans="1:5" ht="17">
      <c r="A3351">
        <f t="shared" si="105"/>
        <v>3350</v>
      </c>
      <c r="B3351" s="6">
        <v>10</v>
      </c>
      <c r="C3351" t="s">
        <v>3359</v>
      </c>
      <c r="D3351" s="3" t="s">
        <v>3368</v>
      </c>
      <c r="E3351" s="1" t="str">
        <f t="shared" si="104"/>
        <v>("3350","10","selectaFolderToUploadFiles","حدد مجلدا لتحميل الملفات"),</v>
      </c>
    </row>
    <row r="3352" spans="1:5" ht="17">
      <c r="A3352">
        <f t="shared" si="105"/>
        <v>3351</v>
      </c>
      <c r="B3352" s="6">
        <v>1</v>
      </c>
      <c r="C3352" t="s">
        <v>3370</v>
      </c>
      <c r="D3352" s="1" t="s">
        <v>3369</v>
      </c>
      <c r="E3352" s="1" t="str">
        <f t="shared" si="104"/>
        <v>("3351","1","dragFilesHere","Drag files here"),</v>
      </c>
    </row>
    <row r="3353" spans="1:5" ht="17">
      <c r="A3353">
        <f t="shared" si="105"/>
        <v>3352</v>
      </c>
      <c r="B3353" s="6">
        <v>2</v>
      </c>
      <c r="C3353" t="s">
        <v>3370</v>
      </c>
      <c r="D3353" s="3" t="s">
        <v>3374</v>
      </c>
      <c r="E3353" s="1" t="str">
        <f t="shared" si="104"/>
        <v>("3352","2","dragFilesHere","கோப்புகளை இங்கே இழுக்கவும்"),</v>
      </c>
    </row>
    <row r="3354" spans="1:5" ht="17">
      <c r="A3354">
        <f t="shared" si="105"/>
        <v>3353</v>
      </c>
      <c r="B3354" s="6">
        <v>3</v>
      </c>
      <c r="C3354" t="s">
        <v>3370</v>
      </c>
      <c r="D3354" s="3" t="s">
        <v>3375</v>
      </c>
      <c r="E3354" s="1" t="str">
        <f t="shared" si="104"/>
        <v>("3353","3","dragFilesHere","Déplacez des fichiers ici"),</v>
      </c>
    </row>
    <row r="3355" spans="1:5" ht="17">
      <c r="A3355">
        <f t="shared" si="105"/>
        <v>3354</v>
      </c>
      <c r="B3355" s="6">
        <v>4</v>
      </c>
      <c r="C3355" t="s">
        <v>3370</v>
      </c>
      <c r="D3355" s="3" t="s">
        <v>3376</v>
      </c>
      <c r="E3355" s="1" t="str">
        <f t="shared" si="104"/>
        <v>("3354","4","dragFilesHere","将文件拖到这里"),</v>
      </c>
    </row>
    <row r="3356" spans="1:5" ht="17">
      <c r="A3356">
        <f t="shared" si="105"/>
        <v>3355</v>
      </c>
      <c r="B3356" s="6">
        <v>5</v>
      </c>
      <c r="C3356" t="s">
        <v>3370</v>
      </c>
      <c r="D3356" s="3" t="s">
        <v>3377</v>
      </c>
      <c r="E3356" s="1" t="str">
        <f t="shared" si="104"/>
        <v>("3355","5","dragFilesHere","ここにファイルをドラッグ"),</v>
      </c>
    </row>
    <row r="3357" spans="1:5" ht="17">
      <c r="A3357">
        <f t="shared" si="105"/>
        <v>3356</v>
      </c>
      <c r="B3357" s="6">
        <v>6</v>
      </c>
      <c r="C3357" t="s">
        <v>3370</v>
      </c>
      <c r="D3357" s="3" t="s">
        <v>3378</v>
      </c>
      <c r="E3357" s="1" t="str">
        <f t="shared" si="104"/>
        <v>("3356","6","dragFilesHere","Arraste os arquivos aqui"),</v>
      </c>
    </row>
    <row r="3358" spans="1:5" ht="17">
      <c r="A3358">
        <f t="shared" si="105"/>
        <v>3357</v>
      </c>
      <c r="B3358" s="6">
        <v>7</v>
      </c>
      <c r="C3358" t="s">
        <v>3370</v>
      </c>
      <c r="D3358" s="3" t="s">
        <v>3373</v>
      </c>
      <c r="E3358" s="1" t="str">
        <f t="shared" si="104"/>
        <v>("3357","7","dragFilesHere","फ़ाइलें यहां खींचें"),</v>
      </c>
    </row>
    <row r="3359" spans="1:5" ht="17">
      <c r="A3359">
        <f t="shared" si="105"/>
        <v>3358</v>
      </c>
      <c r="B3359" s="6">
        <v>8</v>
      </c>
      <c r="C3359" t="s">
        <v>3370</v>
      </c>
      <c r="D3359" s="3" t="s">
        <v>3379</v>
      </c>
      <c r="E3359" s="1" t="str">
        <f t="shared" si="104"/>
        <v>("3358","8","dragFilesHere","Перетащите файлы сюда"),</v>
      </c>
    </row>
    <row r="3360" spans="1:5" ht="17">
      <c r="A3360">
        <f t="shared" si="105"/>
        <v>3359</v>
      </c>
      <c r="B3360" s="6">
        <v>9</v>
      </c>
      <c r="C3360" t="s">
        <v>3370</v>
      </c>
      <c r="D3360" s="3" t="s">
        <v>3372</v>
      </c>
      <c r="E3360" s="1" t="str">
        <f t="shared" si="104"/>
        <v>("3359","9","dragFilesHere","Arrastre los archivos aquí"),</v>
      </c>
    </row>
    <row r="3361" spans="1:6" ht="17">
      <c r="A3361">
        <f t="shared" si="105"/>
        <v>3360</v>
      </c>
      <c r="B3361" s="6">
        <v>10</v>
      </c>
      <c r="C3361" t="s">
        <v>3370</v>
      </c>
      <c r="D3361" s="3" t="s">
        <v>3371</v>
      </c>
      <c r="E3361" s="1" t="str">
        <f t="shared" si="104"/>
        <v>("3360","10","dragFilesHere","اسحب الملفات هنا"),</v>
      </c>
    </row>
    <row r="3362" spans="1:6" ht="17">
      <c r="A3362">
        <f t="shared" si="105"/>
        <v>3361</v>
      </c>
      <c r="B3362" s="6">
        <v>1</v>
      </c>
      <c r="C3362" t="s">
        <v>3383</v>
      </c>
      <c r="D3362" s="1" t="s">
        <v>3394</v>
      </c>
      <c r="E3362" s="1" t="str">
        <f t="shared" si="104"/>
        <v>("3361","1","annuaInterestRate","Annual interest rate"),</v>
      </c>
    </row>
    <row r="3363" spans="1:6" ht="17">
      <c r="A3363">
        <f t="shared" si="105"/>
        <v>3362</v>
      </c>
      <c r="B3363" s="6">
        <v>2</v>
      </c>
      <c r="C3363" t="s">
        <v>3383</v>
      </c>
      <c r="D3363" s="3" t="s">
        <v>3387</v>
      </c>
      <c r="E3363" s="1" t="str">
        <f t="shared" si="104"/>
        <v>("3362","2","annuaInterestRate","ஆண்டு வட்டி விகிதம்"),</v>
      </c>
    </row>
    <row r="3364" spans="1:6" ht="17">
      <c r="A3364">
        <f t="shared" si="105"/>
        <v>3363</v>
      </c>
      <c r="B3364" s="6">
        <v>3</v>
      </c>
      <c r="C3364" t="s">
        <v>3383</v>
      </c>
      <c r="D3364" s="3" t="s">
        <v>3388</v>
      </c>
      <c r="E3364" s="1" t="str">
        <f t="shared" si="104"/>
        <v>("3363","3","annuaInterestRate","Taux d'intérêt annuel"),</v>
      </c>
      <c r="F3364" s="5"/>
    </row>
    <row r="3365" spans="1:6" ht="17">
      <c r="A3365">
        <f t="shared" si="105"/>
        <v>3364</v>
      </c>
      <c r="B3365" s="6">
        <v>4</v>
      </c>
      <c r="C3365" t="s">
        <v>3383</v>
      </c>
      <c r="D3365" s="3" t="s">
        <v>3384</v>
      </c>
      <c r="E3365" s="1" t="str">
        <f t="shared" si="104"/>
        <v>("3364","4","annuaInterestRate","年利"),</v>
      </c>
      <c r="F3365" s="8"/>
    </row>
    <row r="3366" spans="1:6" ht="17">
      <c r="A3366">
        <f t="shared" si="105"/>
        <v>3365</v>
      </c>
      <c r="B3366" s="6">
        <v>5</v>
      </c>
      <c r="C3366" t="s">
        <v>3383</v>
      </c>
      <c r="D3366" s="3" t="s">
        <v>3384</v>
      </c>
      <c r="E3366" s="1" t="str">
        <f t="shared" si="104"/>
        <v>("3365","5","annuaInterestRate","年利"),</v>
      </c>
      <c r="F3366" s="8"/>
    </row>
    <row r="3367" spans="1:6" ht="17">
      <c r="A3367">
        <f t="shared" si="105"/>
        <v>3366</v>
      </c>
      <c r="B3367" s="6">
        <v>6</v>
      </c>
      <c r="C3367" t="s">
        <v>3383</v>
      </c>
      <c r="D3367" s="3" t="s">
        <v>3389</v>
      </c>
      <c r="E3367" s="1" t="str">
        <f t="shared" si="104"/>
        <v>("3366","6","annuaInterestRate","Taxa de juros anual"),</v>
      </c>
    </row>
    <row r="3368" spans="1:6" ht="17">
      <c r="A3368">
        <f t="shared" si="105"/>
        <v>3367</v>
      </c>
      <c r="B3368" s="6">
        <v>7</v>
      </c>
      <c r="C3368" t="s">
        <v>3383</v>
      </c>
      <c r="D3368" s="3" t="s">
        <v>3390</v>
      </c>
      <c r="E3368" s="1" t="str">
        <f t="shared" si="104"/>
        <v>("3367","7","annuaInterestRate","वार्षिक ब्याज दर"),</v>
      </c>
    </row>
    <row r="3369" spans="1:6" ht="17">
      <c r="A3369">
        <f t="shared" si="105"/>
        <v>3368</v>
      </c>
      <c r="B3369" s="6">
        <v>8</v>
      </c>
      <c r="C3369" t="s">
        <v>3383</v>
      </c>
      <c r="D3369" s="3" t="s">
        <v>3391</v>
      </c>
      <c r="E3369" s="1" t="str">
        <f t="shared" si="104"/>
        <v>("3368","8","annuaInterestRate","Годовая процентная ставка"),</v>
      </c>
    </row>
    <row r="3370" spans="1:6" ht="17">
      <c r="A3370">
        <f t="shared" si="105"/>
        <v>3369</v>
      </c>
      <c r="B3370" s="6">
        <v>9</v>
      </c>
      <c r="C3370" t="s">
        <v>3383</v>
      </c>
      <c r="D3370" s="3" t="s">
        <v>3386</v>
      </c>
      <c r="E3370" s="1" t="str">
        <f t="shared" si="104"/>
        <v>("3369","9","annuaInterestRate","Tasa de interés anual"),</v>
      </c>
    </row>
    <row r="3371" spans="1:6" ht="17">
      <c r="A3371">
        <f t="shared" si="105"/>
        <v>3370</v>
      </c>
      <c r="B3371" s="6">
        <v>10</v>
      </c>
      <c r="C3371" t="s">
        <v>3383</v>
      </c>
      <c r="D3371" s="3" t="s">
        <v>3385</v>
      </c>
      <c r="E3371" s="1" t="str">
        <f t="shared" si="104"/>
        <v>("3370","10","annuaInterestRate","معدل الفائدة السنوي"),</v>
      </c>
    </row>
    <row r="3372" spans="1:6" ht="17">
      <c r="A3372">
        <f t="shared" si="105"/>
        <v>3371</v>
      </c>
      <c r="B3372" s="6">
        <v>1</v>
      </c>
      <c r="C3372" t="s">
        <v>3400</v>
      </c>
      <c r="D3372" s="1" t="s">
        <v>3399</v>
      </c>
      <c r="E3372" s="1" t="str">
        <f t="shared" si="104"/>
        <v>("3371","1","committed","Committed"),</v>
      </c>
    </row>
    <row r="3373" spans="1:6" ht="17">
      <c r="A3373">
        <f t="shared" si="105"/>
        <v>3372</v>
      </c>
      <c r="B3373" s="6">
        <v>2</v>
      </c>
      <c r="C3373" t="s">
        <v>3400</v>
      </c>
      <c r="D3373" s="3" t="s">
        <v>3403</v>
      </c>
      <c r="E3373" s="1" t="str">
        <f t="shared" si="104"/>
        <v>("3372","2","committed","உறுதி"),</v>
      </c>
    </row>
    <row r="3374" spans="1:6" ht="17">
      <c r="A3374">
        <f t="shared" si="105"/>
        <v>3373</v>
      </c>
      <c r="B3374" s="6">
        <v>3</v>
      </c>
      <c r="C3374" t="s">
        <v>3400</v>
      </c>
      <c r="D3374" s="3" t="s">
        <v>3404</v>
      </c>
      <c r="E3374" s="1" t="str">
        <f t="shared" si="104"/>
        <v>("3373","3","committed","Engagé"),</v>
      </c>
    </row>
    <row r="3375" spans="1:6" ht="17">
      <c r="A3375">
        <f t="shared" si="105"/>
        <v>3374</v>
      </c>
      <c r="B3375" s="6">
        <v>4</v>
      </c>
      <c r="C3375" t="s">
        <v>3400</v>
      </c>
      <c r="D3375" s="3" t="s">
        <v>3405</v>
      </c>
      <c r="E3375" s="1" t="str">
        <f t="shared" si="104"/>
        <v>("3374","4","committed","坚定的"),</v>
      </c>
    </row>
    <row r="3376" spans="1:6" ht="17">
      <c r="A3376">
        <f t="shared" si="105"/>
        <v>3375</v>
      </c>
      <c r="B3376" s="6">
        <v>5</v>
      </c>
      <c r="C3376" t="s">
        <v>3400</v>
      </c>
      <c r="D3376" s="3" t="s">
        <v>3406</v>
      </c>
      <c r="E3376" s="1" t="str">
        <f t="shared" si="104"/>
        <v>("3375","5","committed","関与する"),</v>
      </c>
    </row>
    <row r="3377" spans="1:5" ht="17">
      <c r="A3377">
        <f t="shared" si="105"/>
        <v>3376</v>
      </c>
      <c r="B3377" s="6">
        <v>6</v>
      </c>
      <c r="C3377" t="s">
        <v>3400</v>
      </c>
      <c r="D3377" s="3" t="s">
        <v>3407</v>
      </c>
      <c r="E3377" s="1" t="str">
        <f t="shared" si="104"/>
        <v>("3376","6","committed","Comprometido"),</v>
      </c>
    </row>
    <row r="3378" spans="1:5" ht="17">
      <c r="A3378">
        <f t="shared" si="105"/>
        <v>3377</v>
      </c>
      <c r="B3378" s="6">
        <v>7</v>
      </c>
      <c r="C3378" t="s">
        <v>3400</v>
      </c>
      <c r="D3378" s="3" t="s">
        <v>3402</v>
      </c>
      <c r="E3378" s="1" t="str">
        <f t="shared" si="104"/>
        <v>("3377","7","committed","प्रतिबद्ध"),</v>
      </c>
    </row>
    <row r="3379" spans="1:5" ht="17">
      <c r="A3379">
        <f t="shared" si="105"/>
        <v>3378</v>
      </c>
      <c r="B3379" s="6">
        <v>8</v>
      </c>
      <c r="C3379" t="s">
        <v>3400</v>
      </c>
      <c r="D3379" s="3" t="s">
        <v>3401</v>
      </c>
      <c r="E3379" s="1" t="str">
        <f t="shared" si="104"/>
        <v>("3378","8","committed","Преданный идее"),</v>
      </c>
    </row>
    <row r="3380" spans="1:5" ht="17">
      <c r="A3380">
        <f t="shared" si="105"/>
        <v>3379</v>
      </c>
      <c r="B3380" s="6">
        <v>9</v>
      </c>
      <c r="C3380" t="s">
        <v>3400</v>
      </c>
      <c r="D3380" s="3" t="s">
        <v>3407</v>
      </c>
      <c r="E3380" s="1" t="str">
        <f t="shared" si="104"/>
        <v>("3379","9","committed","Comprometido"),</v>
      </c>
    </row>
    <row r="3381" spans="1:5" ht="17">
      <c r="A3381">
        <f t="shared" si="105"/>
        <v>3380</v>
      </c>
      <c r="B3381" s="6">
        <v>10</v>
      </c>
      <c r="C3381" t="s">
        <v>3400</v>
      </c>
      <c r="D3381" s="3" t="s">
        <v>3408</v>
      </c>
      <c r="E3381" s="1" t="str">
        <f t="shared" si="104"/>
        <v>("3380","10","committed","ملتزم"),</v>
      </c>
    </row>
    <row r="3382" spans="1:5" ht="17">
      <c r="A3382">
        <f t="shared" si="105"/>
        <v>3381</v>
      </c>
      <c r="B3382" s="6">
        <v>1</v>
      </c>
      <c r="C3382" t="s">
        <v>3410</v>
      </c>
      <c r="D3382" s="1" t="s">
        <v>3409</v>
      </c>
      <c r="E3382" s="1" t="str">
        <f t="shared" si="104"/>
        <v>("3381","1","difference","Difference"),</v>
      </c>
    </row>
    <row r="3383" spans="1:5" ht="17">
      <c r="A3383">
        <f t="shared" si="105"/>
        <v>3382</v>
      </c>
      <c r="B3383" s="6">
        <v>2</v>
      </c>
      <c r="C3383" t="s">
        <v>3410</v>
      </c>
      <c r="D3383" s="3" t="s">
        <v>3414</v>
      </c>
      <c r="E3383" s="1" t="str">
        <f t="shared" si="104"/>
        <v>("3382","2","difference","வேறுபாடு"),</v>
      </c>
    </row>
    <row r="3384" spans="1:5" ht="17">
      <c r="A3384">
        <f t="shared" si="105"/>
        <v>3383</v>
      </c>
      <c r="B3384" s="6">
        <v>3</v>
      </c>
      <c r="C3384" t="s">
        <v>3410</v>
      </c>
      <c r="D3384" s="3" t="s">
        <v>3415</v>
      </c>
      <c r="E3384" s="1" t="str">
        <f t="shared" si="104"/>
        <v>("3383","3","difference","Différence"),</v>
      </c>
    </row>
    <row r="3385" spans="1:5" ht="17">
      <c r="A3385">
        <f t="shared" si="105"/>
        <v>3384</v>
      </c>
      <c r="B3385" s="6">
        <v>4</v>
      </c>
      <c r="C3385" t="s">
        <v>3410</v>
      </c>
      <c r="D3385" s="3" t="s">
        <v>3416</v>
      </c>
      <c r="E3385" s="1" t="str">
        <f t="shared" ref="E3385:E3448" si="106">CLEAN(CONCATENATE("(",CHAR(34),A3385,CHAR(34),",",CHAR(34),B3385,CHAR(34),",",CHAR(34),C3385,CHAR(34),",",CHAR(34),D3385,CHAR(34),"),"))</f>
        <v>("3384","4","difference","区别"),</v>
      </c>
    </row>
    <row r="3386" spans="1:5" ht="17">
      <c r="A3386">
        <f t="shared" si="105"/>
        <v>3385</v>
      </c>
      <c r="B3386" s="6">
        <v>5</v>
      </c>
      <c r="C3386" t="s">
        <v>3410</v>
      </c>
      <c r="D3386" s="3" t="s">
        <v>3417</v>
      </c>
      <c r="E3386" s="1" t="str">
        <f t="shared" si="106"/>
        <v>("3385","5","difference","違い"),</v>
      </c>
    </row>
    <row r="3387" spans="1:5" ht="17">
      <c r="A3387">
        <f t="shared" si="105"/>
        <v>3386</v>
      </c>
      <c r="B3387" s="6">
        <v>6</v>
      </c>
      <c r="C3387" t="s">
        <v>3410</v>
      </c>
      <c r="D3387" s="3" t="s">
        <v>3413</v>
      </c>
      <c r="E3387" s="1" t="str">
        <f t="shared" si="106"/>
        <v>("3386","6","difference","Diferença"),</v>
      </c>
    </row>
    <row r="3388" spans="1:5" ht="17">
      <c r="A3388">
        <f t="shared" si="105"/>
        <v>3387</v>
      </c>
      <c r="B3388" s="6">
        <v>7</v>
      </c>
      <c r="C3388" t="s">
        <v>3410</v>
      </c>
      <c r="D3388" s="3" t="s">
        <v>3418</v>
      </c>
      <c r="E3388" s="1" t="str">
        <f t="shared" si="106"/>
        <v>("3387","7","difference","अंतर"),</v>
      </c>
    </row>
    <row r="3389" spans="1:5" ht="17">
      <c r="A3389">
        <f t="shared" si="105"/>
        <v>3388</v>
      </c>
      <c r="B3389" s="6">
        <v>8</v>
      </c>
      <c r="C3389" t="s">
        <v>3410</v>
      </c>
      <c r="D3389" s="3" t="s">
        <v>3419</v>
      </c>
      <c r="E3389" s="1" t="str">
        <f t="shared" si="106"/>
        <v>("3388","8","difference","Разница"),</v>
      </c>
    </row>
    <row r="3390" spans="1:5" ht="17">
      <c r="A3390">
        <f t="shared" si="105"/>
        <v>3389</v>
      </c>
      <c r="B3390" s="6">
        <v>9</v>
      </c>
      <c r="C3390" t="s">
        <v>3410</v>
      </c>
      <c r="D3390" s="3" t="s">
        <v>3412</v>
      </c>
      <c r="E3390" s="1" t="str">
        <f t="shared" si="106"/>
        <v>("3389","9","difference","Diferencia"),</v>
      </c>
    </row>
    <row r="3391" spans="1:5" ht="17">
      <c r="A3391">
        <f t="shared" si="105"/>
        <v>3390</v>
      </c>
      <c r="B3391" s="6">
        <v>10</v>
      </c>
      <c r="C3391" t="s">
        <v>3410</v>
      </c>
      <c r="D3391" s="3" t="s">
        <v>3411</v>
      </c>
      <c r="E3391" s="1" t="str">
        <f t="shared" si="106"/>
        <v>("3390","10","difference","فرق"),</v>
      </c>
    </row>
    <row r="3392" spans="1:5" ht="17">
      <c r="A3392">
        <f t="shared" si="105"/>
        <v>3391</v>
      </c>
      <c r="B3392" s="6">
        <v>1</v>
      </c>
      <c r="C3392" t="s">
        <v>3420</v>
      </c>
      <c r="D3392" s="1" t="s">
        <v>3421</v>
      </c>
      <c r="E3392" s="1" t="str">
        <f t="shared" si="106"/>
        <v>("3391","1","oops","Oops"),</v>
      </c>
    </row>
    <row r="3393" spans="1:5" ht="17">
      <c r="A3393">
        <f t="shared" si="105"/>
        <v>3392</v>
      </c>
      <c r="B3393" s="6">
        <v>2</v>
      </c>
      <c r="C3393" t="s">
        <v>3420</v>
      </c>
      <c r="D3393" s="3" t="s">
        <v>3425</v>
      </c>
      <c r="E3393" s="1" t="str">
        <f t="shared" si="106"/>
        <v>("3392","2","oops","அச்சச்சோ"),</v>
      </c>
    </row>
    <row r="3394" spans="1:5" ht="17">
      <c r="A3394">
        <f t="shared" si="105"/>
        <v>3393</v>
      </c>
      <c r="B3394" s="6">
        <v>3</v>
      </c>
      <c r="C3394" t="s">
        <v>3420</v>
      </c>
      <c r="D3394" s="3" t="s">
        <v>3421</v>
      </c>
      <c r="E3394" s="1" t="str">
        <f t="shared" si="106"/>
        <v>("3393","3","oops","Oops"),</v>
      </c>
    </row>
    <row r="3395" spans="1:5" ht="17">
      <c r="A3395">
        <f t="shared" si="105"/>
        <v>3394</v>
      </c>
      <c r="B3395" s="6">
        <v>4</v>
      </c>
      <c r="C3395" t="s">
        <v>3420</v>
      </c>
      <c r="D3395" s="3" t="s">
        <v>3426</v>
      </c>
      <c r="E3395" s="1" t="str">
        <f t="shared" si="106"/>
        <v>("3394","4","oops","哎呀"),</v>
      </c>
    </row>
    <row r="3396" spans="1:5" ht="17">
      <c r="A3396">
        <f t="shared" ref="A3396:A3459" si="107">A3395+1</f>
        <v>3395</v>
      </c>
      <c r="B3396" s="6">
        <v>5</v>
      </c>
      <c r="C3396" t="s">
        <v>3420</v>
      </c>
      <c r="D3396" s="3" t="s">
        <v>3427</v>
      </c>
      <c r="E3396" s="1" t="str">
        <f t="shared" si="106"/>
        <v>("3395","5","oops","おっとっと"),</v>
      </c>
    </row>
    <row r="3397" spans="1:5" ht="17">
      <c r="A3397">
        <f t="shared" si="107"/>
        <v>3396</v>
      </c>
      <c r="B3397" s="6">
        <v>6</v>
      </c>
      <c r="C3397" t="s">
        <v>3420</v>
      </c>
      <c r="D3397" s="3" t="s">
        <v>3428</v>
      </c>
      <c r="E3397" s="1" t="str">
        <f t="shared" si="106"/>
        <v>("3396","6","oops","opa"),</v>
      </c>
    </row>
    <row r="3398" spans="1:5" ht="17">
      <c r="A3398">
        <f t="shared" si="107"/>
        <v>3397</v>
      </c>
      <c r="B3398" s="6">
        <v>7</v>
      </c>
      <c r="C3398" t="s">
        <v>3420</v>
      </c>
      <c r="D3398" s="3" t="s">
        <v>3424</v>
      </c>
      <c r="E3398" s="1" t="str">
        <f t="shared" si="106"/>
        <v>("3397","7","oops","उफ़"),</v>
      </c>
    </row>
    <row r="3399" spans="1:5" ht="17">
      <c r="A3399">
        <f t="shared" si="107"/>
        <v>3398</v>
      </c>
      <c r="B3399" s="6">
        <v>8</v>
      </c>
      <c r="C3399" t="s">
        <v>3420</v>
      </c>
      <c r="D3399" s="3" t="s">
        <v>3429</v>
      </c>
      <c r="E3399" s="1" t="str">
        <f t="shared" si="106"/>
        <v>("3398","8","oops","ой"),</v>
      </c>
    </row>
    <row r="3400" spans="1:5" ht="17">
      <c r="A3400">
        <f t="shared" si="107"/>
        <v>3399</v>
      </c>
      <c r="B3400" s="6">
        <v>9</v>
      </c>
      <c r="C3400" t="s">
        <v>3420</v>
      </c>
      <c r="D3400" s="3" t="s">
        <v>3423</v>
      </c>
      <c r="E3400" s="1" t="str">
        <f t="shared" si="106"/>
        <v>("3399","9","oops","ups"),</v>
      </c>
    </row>
    <row r="3401" spans="1:5" ht="17">
      <c r="A3401">
        <f t="shared" si="107"/>
        <v>3400</v>
      </c>
      <c r="B3401" s="6">
        <v>10</v>
      </c>
      <c r="C3401" t="s">
        <v>3420</v>
      </c>
      <c r="D3401" s="3" t="s">
        <v>3422</v>
      </c>
      <c r="E3401" s="1" t="str">
        <f t="shared" si="106"/>
        <v>("3400","10","oops","وجه الفتاة"),</v>
      </c>
    </row>
    <row r="3402" spans="1:5" ht="34">
      <c r="A3402">
        <f t="shared" si="107"/>
        <v>3401</v>
      </c>
      <c r="B3402" s="6">
        <v>1</v>
      </c>
      <c r="C3402" t="s">
        <v>3431</v>
      </c>
      <c r="D3402" s="1" t="s">
        <v>3430</v>
      </c>
      <c r="E3402" s="1" t="str">
        <f t="shared" si="106"/>
        <v>("3401","1","sorryYourRequestedPageCannotBeFound","Sorry, your requested page cannot be found"),</v>
      </c>
    </row>
    <row r="3403" spans="1:5" ht="34">
      <c r="A3403">
        <f t="shared" si="107"/>
        <v>3402</v>
      </c>
      <c r="B3403" s="6">
        <v>2</v>
      </c>
      <c r="C3403" t="s">
        <v>3431</v>
      </c>
      <c r="D3403" s="3" t="s">
        <v>3435</v>
      </c>
      <c r="E3403" s="1" t="str">
        <f t="shared" si="106"/>
        <v>("3402","2","sorryYourRequestedPageCannotBeFound","மன்னிக்கவும், நீங்கள் கோரிய பக்கத்தைக் காண முடியவில்லை"),</v>
      </c>
    </row>
    <row r="3404" spans="1:5" ht="34">
      <c r="A3404">
        <f t="shared" si="107"/>
        <v>3403</v>
      </c>
      <c r="B3404" s="6">
        <v>3</v>
      </c>
      <c r="C3404" t="s">
        <v>3431</v>
      </c>
      <c r="D3404" s="3" t="s">
        <v>3436</v>
      </c>
      <c r="E3404" s="1" t="str">
        <f t="shared" si="106"/>
        <v>("3403","3","sorryYourRequestedPageCannotBeFound","Désolé, la page demandée est introuvable"),</v>
      </c>
    </row>
    <row r="3405" spans="1:5" ht="34">
      <c r="A3405">
        <f t="shared" si="107"/>
        <v>3404</v>
      </c>
      <c r="B3405" s="6">
        <v>4</v>
      </c>
      <c r="C3405" t="s">
        <v>3431</v>
      </c>
      <c r="D3405" s="3" t="s">
        <v>3437</v>
      </c>
      <c r="E3405" s="1" t="str">
        <f t="shared" si="106"/>
        <v>("3404","4","sorryYourRequestedPageCannotBeFound","抱歉，无法找到您请求的页面"),</v>
      </c>
    </row>
    <row r="3406" spans="1:5" ht="34">
      <c r="A3406">
        <f t="shared" si="107"/>
        <v>3405</v>
      </c>
      <c r="B3406" s="6">
        <v>5</v>
      </c>
      <c r="C3406" t="s">
        <v>3431</v>
      </c>
      <c r="D3406" s="3" t="s">
        <v>3434</v>
      </c>
      <c r="E3406" s="1" t="str">
        <f t="shared" si="106"/>
        <v>("3405","5","sorryYourRequestedPageCannotBeFound","申し訳ありませんが、リクエストされたページが見つかりません"),</v>
      </c>
    </row>
    <row r="3407" spans="1:5" ht="34">
      <c r="A3407">
        <f t="shared" si="107"/>
        <v>3406</v>
      </c>
      <c r="B3407" s="6">
        <v>6</v>
      </c>
      <c r="C3407" t="s">
        <v>3431</v>
      </c>
      <c r="D3407" s="3" t="s">
        <v>3433</v>
      </c>
      <c r="E3407" s="1" t="str">
        <f t="shared" si="106"/>
        <v>("3406","6","sorryYourRequestedPageCannotBeFound","Desculpe, sua página solicitada não pode ser encontrada"),</v>
      </c>
    </row>
    <row r="3408" spans="1:5" ht="34">
      <c r="A3408">
        <f t="shared" si="107"/>
        <v>3407</v>
      </c>
      <c r="B3408" s="6">
        <v>7</v>
      </c>
      <c r="C3408" t="s">
        <v>3431</v>
      </c>
      <c r="D3408" s="3" t="s">
        <v>3438</v>
      </c>
      <c r="E3408" s="1" t="str">
        <f t="shared" si="106"/>
        <v>("3407","7","sorryYourRequestedPageCannotBeFound","क्षमा करें, आपका अनुरोधित पृष्ठ नहीं मिल सका"),</v>
      </c>
    </row>
    <row r="3409" spans="1:5" ht="34">
      <c r="A3409">
        <f t="shared" si="107"/>
        <v>3408</v>
      </c>
      <c r="B3409" s="6">
        <v>8</v>
      </c>
      <c r="C3409" t="s">
        <v>3431</v>
      </c>
      <c r="D3409" s="3" t="s">
        <v>3432</v>
      </c>
      <c r="E3409" s="1" t="str">
        <f t="shared" si="106"/>
        <v>("3408","8","sorryYourRequestedPageCannotBeFound","Извините, запрошенная вами страница не найдена"),</v>
      </c>
    </row>
    <row r="3410" spans="1:5" ht="34">
      <c r="A3410">
        <f t="shared" si="107"/>
        <v>3409</v>
      </c>
      <c r="B3410" s="6">
        <v>9</v>
      </c>
      <c r="C3410" t="s">
        <v>3431</v>
      </c>
      <c r="D3410" s="3" t="s">
        <v>3439</v>
      </c>
      <c r="E3410" s="1" t="str">
        <f t="shared" si="106"/>
        <v>("3409","9","sorryYourRequestedPageCannotBeFound","Lo sentimos, no se puede encontrar la página solicitada"),</v>
      </c>
    </row>
    <row r="3411" spans="1:5" ht="34">
      <c r="A3411">
        <f t="shared" si="107"/>
        <v>3410</v>
      </c>
      <c r="B3411" s="6">
        <v>10</v>
      </c>
      <c r="C3411" t="s">
        <v>3431</v>
      </c>
      <c r="D3411" s="3" t="s">
        <v>3440</v>
      </c>
      <c r="E3411" s="1" t="str">
        <f t="shared" si="106"/>
        <v>("3410","10","sorryYourRequestedPageCannotBeFound","عذرا ، الصفحة المطلوبة لا يمكن العثور عليها"),</v>
      </c>
    </row>
    <row r="3412" spans="1:5" ht="17">
      <c r="A3412">
        <f t="shared" si="107"/>
        <v>3411</v>
      </c>
      <c r="B3412" s="6">
        <v>1</v>
      </c>
      <c r="C3412" t="s">
        <v>3441</v>
      </c>
      <c r="D3412" s="1" t="s">
        <v>3442</v>
      </c>
      <c r="E3412" s="1" t="str">
        <f t="shared" si="106"/>
        <v>("3411","1","support","Support"),</v>
      </c>
    </row>
    <row r="3413" spans="1:5" ht="17">
      <c r="A3413">
        <f t="shared" si="107"/>
        <v>3412</v>
      </c>
      <c r="B3413" s="6">
        <v>2</v>
      </c>
      <c r="C3413" t="s">
        <v>3441</v>
      </c>
      <c r="D3413" s="3" t="s">
        <v>3446</v>
      </c>
      <c r="E3413" s="1" t="str">
        <f t="shared" si="106"/>
        <v>("3412","2","support","ஆதரவு"),</v>
      </c>
    </row>
    <row r="3414" spans="1:5" ht="17">
      <c r="A3414">
        <f t="shared" si="107"/>
        <v>3413</v>
      </c>
      <c r="B3414" s="6">
        <v>3</v>
      </c>
      <c r="C3414" t="s">
        <v>3441</v>
      </c>
      <c r="D3414" s="3" t="s">
        <v>3442</v>
      </c>
      <c r="E3414" s="1" t="str">
        <f t="shared" si="106"/>
        <v>("3413","3","support","Support"),</v>
      </c>
    </row>
    <row r="3415" spans="1:5" ht="17">
      <c r="A3415">
        <f t="shared" si="107"/>
        <v>3414</v>
      </c>
      <c r="B3415" s="6">
        <v>4</v>
      </c>
      <c r="C3415" t="s">
        <v>3441</v>
      </c>
      <c r="D3415" s="3" t="s">
        <v>3447</v>
      </c>
      <c r="E3415" s="1" t="str">
        <f t="shared" si="106"/>
        <v>("3414","4","support","支持"),</v>
      </c>
    </row>
    <row r="3416" spans="1:5" ht="17">
      <c r="A3416">
        <f t="shared" si="107"/>
        <v>3415</v>
      </c>
      <c r="B3416" s="6">
        <v>5</v>
      </c>
      <c r="C3416" t="s">
        <v>3441</v>
      </c>
      <c r="D3416" s="3" t="s">
        <v>3448</v>
      </c>
      <c r="E3416" s="1" t="str">
        <f t="shared" si="106"/>
        <v>("3415","5","support","サポート"),</v>
      </c>
    </row>
    <row r="3417" spans="1:5" ht="17">
      <c r="A3417">
        <f t="shared" si="107"/>
        <v>3416</v>
      </c>
      <c r="B3417" s="6">
        <v>6</v>
      </c>
      <c r="C3417" t="s">
        <v>3441</v>
      </c>
      <c r="D3417" s="3" t="s">
        <v>3449</v>
      </c>
      <c r="E3417" s="1" t="str">
        <f t="shared" si="106"/>
        <v>("3416","6","support","Apoio, suporte"),</v>
      </c>
    </row>
    <row r="3418" spans="1:5" ht="17">
      <c r="A3418">
        <f t="shared" si="107"/>
        <v>3417</v>
      </c>
      <c r="B3418" s="6">
        <v>7</v>
      </c>
      <c r="C3418" t="s">
        <v>3441</v>
      </c>
      <c r="D3418" s="3" t="s">
        <v>3445</v>
      </c>
      <c r="E3418" s="1" t="str">
        <f t="shared" si="106"/>
        <v>("3417","7","support","सहयोग"),</v>
      </c>
    </row>
    <row r="3419" spans="1:5" ht="17">
      <c r="A3419">
        <f t="shared" si="107"/>
        <v>3418</v>
      </c>
      <c r="B3419" s="6">
        <v>8</v>
      </c>
      <c r="C3419" t="s">
        <v>3441</v>
      </c>
      <c r="D3419" s="3" t="s">
        <v>3450</v>
      </c>
      <c r="E3419" s="1" t="str">
        <f t="shared" si="106"/>
        <v>("3418","8","support","поддерживать"),</v>
      </c>
    </row>
    <row r="3420" spans="1:5" ht="17">
      <c r="A3420">
        <f t="shared" si="107"/>
        <v>3419</v>
      </c>
      <c r="B3420" s="6">
        <v>9</v>
      </c>
      <c r="C3420" t="s">
        <v>3441</v>
      </c>
      <c r="D3420" s="3" t="s">
        <v>3444</v>
      </c>
      <c r="E3420" s="1" t="str">
        <f t="shared" si="106"/>
        <v>("3419","9","support","apoyo"),</v>
      </c>
    </row>
    <row r="3421" spans="1:5" ht="17">
      <c r="A3421">
        <f t="shared" si="107"/>
        <v>3420</v>
      </c>
      <c r="B3421" s="6">
        <v>10</v>
      </c>
      <c r="C3421" t="s">
        <v>3441</v>
      </c>
      <c r="D3421" s="3" t="s">
        <v>3443</v>
      </c>
      <c r="E3421" s="1" t="str">
        <f t="shared" si="106"/>
        <v>("3420","10","support","الدعم"),</v>
      </c>
    </row>
    <row r="3422" spans="1:5" ht="17">
      <c r="A3422">
        <f t="shared" si="107"/>
        <v>3421</v>
      </c>
      <c r="B3422" s="6">
        <v>1</v>
      </c>
      <c r="C3422" t="s">
        <v>3451</v>
      </c>
      <c r="D3422" s="3" t="s">
        <v>3451</v>
      </c>
      <c r="E3422" s="1" t="str">
        <f t="shared" si="106"/>
        <v>("3421","1","to","to"),</v>
      </c>
    </row>
    <row r="3423" spans="1:5" ht="19">
      <c r="A3423">
        <f t="shared" si="107"/>
        <v>3422</v>
      </c>
      <c r="B3423" s="6">
        <v>2</v>
      </c>
      <c r="C3423" t="s">
        <v>3451</v>
      </c>
      <c r="D3423" s="9" t="s">
        <v>3455</v>
      </c>
      <c r="E3423" s="1" t="str">
        <f t="shared" si="106"/>
        <v>("3422","2","to","கு"),</v>
      </c>
    </row>
    <row r="3424" spans="1:5" ht="17">
      <c r="A3424">
        <f t="shared" si="107"/>
        <v>3423</v>
      </c>
      <c r="B3424" s="6">
        <v>3</v>
      </c>
      <c r="C3424" t="s">
        <v>3451</v>
      </c>
      <c r="D3424" s="3" t="s">
        <v>3456</v>
      </c>
      <c r="E3424" s="1" t="str">
        <f t="shared" si="106"/>
        <v>("3423","3","to","à"),</v>
      </c>
    </row>
    <row r="3425" spans="1:5" ht="17">
      <c r="A3425">
        <f t="shared" si="107"/>
        <v>3424</v>
      </c>
      <c r="B3425" s="6">
        <v>4</v>
      </c>
      <c r="C3425" t="s">
        <v>3451</v>
      </c>
      <c r="D3425" s="3" t="s">
        <v>3457</v>
      </c>
      <c r="E3425" s="1" t="str">
        <f t="shared" si="106"/>
        <v>("3424","4","to","至"),</v>
      </c>
    </row>
    <row r="3426" spans="1:5" ht="17">
      <c r="A3426">
        <f t="shared" si="107"/>
        <v>3425</v>
      </c>
      <c r="B3426" s="6">
        <v>5</v>
      </c>
      <c r="C3426" t="s">
        <v>3451</v>
      </c>
      <c r="D3426" s="3" t="s">
        <v>3458</v>
      </c>
      <c r="E3426" s="1" t="str">
        <f t="shared" si="106"/>
        <v>("3425","5","to","に"),</v>
      </c>
    </row>
    <row r="3427" spans="1:5" ht="17">
      <c r="A3427">
        <f t="shared" si="107"/>
        <v>3426</v>
      </c>
      <c r="B3427" s="6">
        <v>6</v>
      </c>
      <c r="C3427" t="s">
        <v>3451</v>
      </c>
      <c r="D3427" s="3" t="s">
        <v>3454</v>
      </c>
      <c r="E3427" s="1" t="str">
        <f t="shared" si="106"/>
        <v>("3426","6","to","para"),</v>
      </c>
    </row>
    <row r="3428" spans="1:5" ht="17">
      <c r="A3428">
        <f t="shared" si="107"/>
        <v>3427</v>
      </c>
      <c r="B3428" s="6">
        <v>7</v>
      </c>
      <c r="C3428" t="s">
        <v>3451</v>
      </c>
      <c r="D3428" s="3" t="s">
        <v>3453</v>
      </c>
      <c r="E3428" s="1" t="str">
        <f t="shared" si="106"/>
        <v>("3427","7","to","प्रति"),</v>
      </c>
    </row>
    <row r="3429" spans="1:5" ht="17">
      <c r="A3429">
        <f t="shared" si="107"/>
        <v>3428</v>
      </c>
      <c r="B3429" s="6">
        <v>8</v>
      </c>
      <c r="C3429" t="s">
        <v>3451</v>
      </c>
      <c r="D3429" s="3" t="s">
        <v>3452</v>
      </c>
      <c r="E3429" s="1" t="str">
        <f t="shared" si="106"/>
        <v>("3428","8","to","к"),</v>
      </c>
    </row>
    <row r="3430" spans="1:5" ht="17">
      <c r="A3430">
        <f t="shared" si="107"/>
        <v>3429</v>
      </c>
      <c r="B3430" s="6">
        <v>9</v>
      </c>
      <c r="C3430" t="s">
        <v>3451</v>
      </c>
      <c r="D3430" s="3" t="s">
        <v>3459</v>
      </c>
      <c r="E3430" s="1" t="str">
        <f t="shared" si="106"/>
        <v>("3429","9","to","a"),</v>
      </c>
    </row>
    <row r="3431" spans="1:5" ht="17">
      <c r="A3431">
        <f t="shared" si="107"/>
        <v>3430</v>
      </c>
      <c r="B3431" s="6">
        <v>10</v>
      </c>
      <c r="C3431" t="s">
        <v>3451</v>
      </c>
      <c r="D3431" s="3" t="s">
        <v>3460</v>
      </c>
      <c r="E3431" s="1" t="str">
        <f t="shared" si="106"/>
        <v>("3430","10","to","إلى"),</v>
      </c>
    </row>
    <row r="3432" spans="1:5" ht="17">
      <c r="A3432">
        <f t="shared" si="107"/>
        <v>3431</v>
      </c>
      <c r="B3432" s="6">
        <v>1</v>
      </c>
      <c r="C3432" t="s">
        <v>3470</v>
      </c>
      <c r="D3432" s="3" t="s">
        <v>3471</v>
      </c>
      <c r="E3432" s="1" t="str">
        <f t="shared" si="106"/>
        <v>("3431","1","tenure","Tenure"),</v>
      </c>
    </row>
    <row r="3433" spans="1:5" ht="17">
      <c r="A3433">
        <f t="shared" si="107"/>
        <v>3432</v>
      </c>
      <c r="B3433" s="6">
        <v>2</v>
      </c>
      <c r="C3433" t="s">
        <v>3470</v>
      </c>
      <c r="D3433" s="3" t="s">
        <v>3472</v>
      </c>
      <c r="E3433" s="1" t="str">
        <f t="shared" si="106"/>
        <v>("3432","2","tenure","கடன் காலம்"),</v>
      </c>
    </row>
    <row r="3434" spans="1:5" ht="17">
      <c r="A3434">
        <f t="shared" si="107"/>
        <v>3433</v>
      </c>
      <c r="B3434" s="6">
        <v>3</v>
      </c>
      <c r="C3434" t="s">
        <v>3470</v>
      </c>
      <c r="D3434" s="3" t="s">
        <v>3473</v>
      </c>
      <c r="E3434" s="1" t="str">
        <f t="shared" si="106"/>
        <v>("3433","3","tenure","durée du prêt"),</v>
      </c>
    </row>
    <row r="3435" spans="1:5" ht="17">
      <c r="A3435">
        <f t="shared" si="107"/>
        <v>3434</v>
      </c>
      <c r="B3435" s="6">
        <v>4</v>
      </c>
      <c r="C3435" t="s">
        <v>3470</v>
      </c>
      <c r="D3435" s="3" t="s">
        <v>3474</v>
      </c>
      <c r="E3435" s="1" t="str">
        <f t="shared" si="106"/>
        <v>("3434","4","tenure","贷款期限"),</v>
      </c>
    </row>
    <row r="3436" spans="1:5" ht="17">
      <c r="A3436">
        <f t="shared" si="107"/>
        <v>3435</v>
      </c>
      <c r="B3436" s="6">
        <v>5</v>
      </c>
      <c r="C3436" t="s">
        <v>3470</v>
      </c>
      <c r="D3436" s="3" t="s">
        <v>3475</v>
      </c>
      <c r="E3436" s="1" t="str">
        <f t="shared" si="106"/>
        <v>("3435","5","tenure","ローン期間"),</v>
      </c>
    </row>
    <row r="3437" spans="1:5" ht="17">
      <c r="A3437">
        <f t="shared" si="107"/>
        <v>3436</v>
      </c>
      <c r="B3437" s="6">
        <v>6</v>
      </c>
      <c r="C3437" t="s">
        <v>3470</v>
      </c>
      <c r="D3437" s="3" t="s">
        <v>3476</v>
      </c>
      <c r="E3437" s="1" t="str">
        <f t="shared" si="106"/>
        <v>("3436","6","tenure","prazo de empréstimo"),</v>
      </c>
    </row>
    <row r="3438" spans="1:5" ht="17">
      <c r="A3438">
        <f t="shared" si="107"/>
        <v>3437</v>
      </c>
      <c r="B3438" s="6">
        <v>7</v>
      </c>
      <c r="C3438" t="s">
        <v>3470</v>
      </c>
      <c r="D3438" s="3" t="s">
        <v>3477</v>
      </c>
      <c r="E3438" s="1" t="str">
        <f t="shared" si="106"/>
        <v>("3437","7","tenure","ऋण अवधि"),</v>
      </c>
    </row>
    <row r="3439" spans="1:5" ht="19">
      <c r="A3439">
        <f t="shared" si="107"/>
        <v>3438</v>
      </c>
      <c r="B3439" s="6">
        <v>8</v>
      </c>
      <c r="C3439" t="s">
        <v>3470</v>
      </c>
      <c r="D3439" s="14" t="s">
        <v>3478</v>
      </c>
      <c r="E3439" s="1" t="str">
        <f t="shared" si="106"/>
        <v>("3438","8","tenure","срок кредита"),</v>
      </c>
    </row>
    <row r="3440" spans="1:5" ht="17">
      <c r="A3440">
        <f t="shared" si="107"/>
        <v>3439</v>
      </c>
      <c r="B3440" s="6">
        <v>9</v>
      </c>
      <c r="C3440" t="s">
        <v>3470</v>
      </c>
      <c r="D3440" s="3" t="s">
        <v>3479</v>
      </c>
      <c r="E3440" s="1" t="str">
        <f t="shared" si="106"/>
        <v>("3439","9","tenure","tenencia del préstamo"),</v>
      </c>
    </row>
    <row r="3441" spans="1:5" ht="17">
      <c r="A3441">
        <f t="shared" si="107"/>
        <v>3440</v>
      </c>
      <c r="B3441" s="6">
        <v>10</v>
      </c>
      <c r="C3441" t="s">
        <v>3470</v>
      </c>
      <c r="D3441" s="3" t="s">
        <v>3480</v>
      </c>
      <c r="E3441" s="1" t="str">
        <f t="shared" si="106"/>
        <v>("3440","10","tenure","فترة القرض"),</v>
      </c>
    </row>
    <row r="3442" spans="1:5" ht="34">
      <c r="A3442">
        <f t="shared" si="107"/>
        <v>3441</v>
      </c>
      <c r="B3442" s="6">
        <v>1</v>
      </c>
      <c r="C3442" t="s">
        <v>3482</v>
      </c>
      <c r="D3442" s="1" t="s">
        <v>3481</v>
      </c>
      <c r="E3442" s="1" t="str">
        <f t="shared" si="106"/>
        <v>("3441","1","nowYouAllowPublicToLoginViaFacebookLogin","Now you allow public to login via facebook login"),</v>
      </c>
    </row>
    <row r="3443" spans="1:5" ht="51">
      <c r="A3443">
        <f t="shared" si="107"/>
        <v>3442</v>
      </c>
      <c r="B3443" s="6">
        <v>2</v>
      </c>
      <c r="C3443" t="s">
        <v>3482</v>
      </c>
      <c r="D3443" s="3" t="s">
        <v>3485</v>
      </c>
      <c r="E3443" s="1" t="str">
        <f t="shared" si="106"/>
        <v>("3442","2","nowYouAllowPublicToLoginViaFacebookLogin","இப்போது நீங்கள் பேஸ்புக் உள்நுழைவு வழியாக பொது உள்நுழைய அனுமதிக்கிறீர்கள்"),</v>
      </c>
    </row>
    <row r="3444" spans="1:5" ht="34">
      <c r="A3444">
        <f t="shared" si="107"/>
        <v>3443</v>
      </c>
      <c r="B3444" s="6">
        <v>3</v>
      </c>
      <c r="C3444" t="s">
        <v>3482</v>
      </c>
      <c r="D3444" s="3" t="s">
        <v>3486</v>
      </c>
      <c r="E3444" s="1" t="str">
        <f t="shared" si="106"/>
        <v>("3443","3","nowYouAllowPublicToLoginViaFacebookLogin","Maintenant, vous autorisez le public à se connecter via la connexion facebook"),</v>
      </c>
    </row>
    <row r="3445" spans="1:5" ht="34">
      <c r="A3445">
        <f t="shared" si="107"/>
        <v>3444</v>
      </c>
      <c r="B3445" s="6">
        <v>4</v>
      </c>
      <c r="C3445" t="s">
        <v>3482</v>
      </c>
      <c r="D3445" s="3" t="s">
        <v>3487</v>
      </c>
      <c r="E3445" s="1" t="str">
        <f t="shared" si="106"/>
        <v>("3444","4","nowYouAllowPublicToLoginViaFacebookLogin","现在您允许公众通过 Facebook 登录登录"),</v>
      </c>
    </row>
    <row r="3446" spans="1:5" ht="34">
      <c r="A3446">
        <f t="shared" si="107"/>
        <v>3445</v>
      </c>
      <c r="B3446" s="6">
        <v>5</v>
      </c>
      <c r="C3446" t="s">
        <v>3482</v>
      </c>
      <c r="D3446" s="3" t="s">
        <v>3483</v>
      </c>
      <c r="E3446" s="1" t="str">
        <f t="shared" si="106"/>
        <v>("3445","5","nowYouAllowPublicToLoginViaFacebookLogin","これで、一般ユーザーが Facebook ログイン経由でログインできるようになりました"),</v>
      </c>
    </row>
    <row r="3447" spans="1:5" ht="34">
      <c r="A3447">
        <f t="shared" si="107"/>
        <v>3446</v>
      </c>
      <c r="B3447" s="6">
        <v>6</v>
      </c>
      <c r="C3447" t="s">
        <v>3482</v>
      </c>
      <c r="D3447" s="3" t="s">
        <v>3488</v>
      </c>
      <c r="E3447" s="1" t="str">
        <f t="shared" si="106"/>
        <v>("3446","6","nowYouAllowPublicToLoginViaFacebookLogin","Agora você permite que o público faça login via login do facebook"),</v>
      </c>
    </row>
    <row r="3448" spans="1:5" ht="34">
      <c r="A3448">
        <f t="shared" si="107"/>
        <v>3447</v>
      </c>
      <c r="B3448" s="6">
        <v>7</v>
      </c>
      <c r="C3448" t="s">
        <v>3482</v>
      </c>
      <c r="D3448" s="3" t="s">
        <v>3489</v>
      </c>
      <c r="E3448" s="1" t="str">
        <f t="shared" si="106"/>
        <v>("3447","7","nowYouAllowPublicToLoginViaFacebookLogin","अब आप सार्वजनिक रूप से फेसबुक लॉगिन के माध्यम से लॉगिन करने की अनुमति देते हैं"),</v>
      </c>
    </row>
    <row r="3449" spans="1:5" ht="34">
      <c r="A3449">
        <f t="shared" si="107"/>
        <v>3448</v>
      </c>
      <c r="B3449" s="6">
        <v>8</v>
      </c>
      <c r="C3449" t="s">
        <v>3482</v>
      </c>
      <c r="D3449" s="3" t="s">
        <v>3484</v>
      </c>
      <c r="E3449" s="1" t="str">
        <f t="shared" ref="E3449:E3512" si="108">CLEAN(CONCATENATE("(",CHAR(34),A3449,CHAR(34),",",CHAR(34),B3449,CHAR(34),",",CHAR(34),C3449,CHAR(34),",",CHAR(34),D3449,CHAR(34),"),"))</f>
        <v>("3448","8","nowYouAllowPublicToLoginViaFacebookLogin","Теперь вы разрешаете публике входить в систему через вход в Facebook."),</v>
      </c>
    </row>
    <row r="3450" spans="1:5" ht="34">
      <c r="A3450">
        <f t="shared" si="107"/>
        <v>3449</v>
      </c>
      <c r="B3450" s="6">
        <v>9</v>
      </c>
      <c r="C3450" t="s">
        <v>3482</v>
      </c>
      <c r="D3450" s="3" t="s">
        <v>3490</v>
      </c>
      <c r="E3450" s="1" t="str">
        <f t="shared" si="108"/>
        <v>("3449","9","nowYouAllowPublicToLoginViaFacebookLogin","Ahora permite que el público inicie sesión a través del inicio de sesión de Facebook"),</v>
      </c>
    </row>
    <row r="3451" spans="1:5" ht="34">
      <c r="A3451">
        <f t="shared" si="107"/>
        <v>3450</v>
      </c>
      <c r="B3451" s="6">
        <v>10</v>
      </c>
      <c r="C3451" t="s">
        <v>3482</v>
      </c>
      <c r="D3451" s="3" t="s">
        <v>3491</v>
      </c>
      <c r="E3451" s="1" t="str">
        <f t="shared" si="108"/>
        <v>("3450","10","nowYouAllowPublicToLoginViaFacebookLogin","أنت الآن تسمح للجمهور بتسجيل الدخول عبر تسجيل الدخول إلى facebook"),</v>
      </c>
    </row>
    <row r="3452" spans="1:5" ht="34">
      <c r="A3452">
        <f t="shared" si="107"/>
        <v>3451</v>
      </c>
      <c r="B3452" s="6">
        <v>1</v>
      </c>
      <c r="C3452" t="s">
        <v>3493</v>
      </c>
      <c r="D3452" s="1" t="s">
        <v>3492</v>
      </c>
      <c r="E3452" s="1" t="str">
        <f t="shared" si="108"/>
        <v>("3451","1","signupAnAccountIfYouDontHaveOne","Signup an account, if you dont have one"),</v>
      </c>
    </row>
    <row r="3453" spans="1:5" ht="34">
      <c r="A3453">
        <f t="shared" si="107"/>
        <v>3452</v>
      </c>
      <c r="B3453" s="6">
        <v>2</v>
      </c>
      <c r="C3453" t="s">
        <v>3493</v>
      </c>
      <c r="D3453" s="1" t="s">
        <v>3497</v>
      </c>
      <c r="E3453" s="1" t="str">
        <f t="shared" si="108"/>
        <v>("3452","2","signupAnAccountIfYouDontHaveOne","உங்களிடம் கணக்கு இல்லையெனில் பதிவு செய்யவும்"),</v>
      </c>
    </row>
    <row r="3454" spans="1:5" ht="34">
      <c r="A3454">
        <f t="shared" si="107"/>
        <v>3453</v>
      </c>
      <c r="B3454" s="6">
        <v>3</v>
      </c>
      <c r="C3454" t="s">
        <v>3493</v>
      </c>
      <c r="D3454" s="3" t="s">
        <v>3498</v>
      </c>
      <c r="E3454" s="1" t="str">
        <f t="shared" si="108"/>
        <v>("3453","3","signupAnAccountIfYouDontHaveOne","Créer un compte, si vous n'en avez pas"),</v>
      </c>
    </row>
    <row r="3455" spans="1:5" ht="34">
      <c r="A3455">
        <f t="shared" si="107"/>
        <v>3454</v>
      </c>
      <c r="B3455" s="6">
        <v>4</v>
      </c>
      <c r="C3455" t="s">
        <v>3493</v>
      </c>
      <c r="D3455" s="3" t="s">
        <v>3499</v>
      </c>
      <c r="E3455" s="1" t="str">
        <f t="shared" si="108"/>
        <v>("3454","4","signupAnAccountIfYouDontHaveOne","注册一个帐户，如果你没有"),</v>
      </c>
    </row>
    <row r="3456" spans="1:5" ht="34">
      <c r="A3456">
        <f t="shared" si="107"/>
        <v>3455</v>
      </c>
      <c r="B3456" s="6">
        <v>5</v>
      </c>
      <c r="C3456" t="s">
        <v>3493</v>
      </c>
      <c r="D3456" s="3" t="s">
        <v>3500</v>
      </c>
      <c r="E3456" s="1" t="str">
        <f t="shared" si="108"/>
        <v>("3455","5","signupAnAccountIfYouDontHaveOne","アカウントをお持ちでない場合は、サインアップしてください"),</v>
      </c>
    </row>
    <row r="3457" spans="1:5" ht="34">
      <c r="A3457">
        <f t="shared" si="107"/>
        <v>3456</v>
      </c>
      <c r="B3457" s="6">
        <v>6</v>
      </c>
      <c r="C3457" t="s">
        <v>3493</v>
      </c>
      <c r="D3457" s="3" t="s">
        <v>3501</v>
      </c>
      <c r="E3457" s="1" t="str">
        <f t="shared" si="108"/>
        <v>("3456","6","signupAnAccountIfYouDontHaveOne","Inscreva-se uma conta, se você não tiver uma"),</v>
      </c>
    </row>
    <row r="3458" spans="1:5" ht="34">
      <c r="A3458">
        <f t="shared" si="107"/>
        <v>3457</v>
      </c>
      <c r="B3458" s="6">
        <v>7</v>
      </c>
      <c r="C3458" t="s">
        <v>3493</v>
      </c>
      <c r="D3458" s="3" t="s">
        <v>3496</v>
      </c>
      <c r="E3458" s="1" t="str">
        <f t="shared" si="108"/>
        <v>("3457","7","signupAnAccountIfYouDontHaveOne","यदि आपके पास खाता नहीं है तो साइन अप करें"),</v>
      </c>
    </row>
    <row r="3459" spans="1:5" ht="34">
      <c r="A3459">
        <f t="shared" si="107"/>
        <v>3458</v>
      </c>
      <c r="B3459" s="6">
        <v>8</v>
      </c>
      <c r="C3459" t="s">
        <v>3493</v>
      </c>
      <c r="D3459" s="3" t="s">
        <v>3502</v>
      </c>
      <c r="E3459" s="1" t="str">
        <f t="shared" si="108"/>
        <v>("3458","8","signupAnAccountIfYouDontHaveOne","Зарегистрируйте аккаунт, если у вас его нет"),</v>
      </c>
    </row>
    <row r="3460" spans="1:5" ht="34">
      <c r="A3460">
        <f t="shared" ref="A3460:A3523" si="109">A3459+1</f>
        <v>3459</v>
      </c>
      <c r="B3460" s="6">
        <v>9</v>
      </c>
      <c r="C3460" t="s">
        <v>3493</v>
      </c>
      <c r="D3460" s="3" t="s">
        <v>3495</v>
      </c>
      <c r="E3460" s="1" t="str">
        <f t="shared" si="108"/>
        <v>("3459","9","signupAnAccountIfYouDontHaveOne","Regístrese en una cuenta, si no tiene una"),</v>
      </c>
    </row>
    <row r="3461" spans="1:5" ht="34">
      <c r="A3461">
        <f t="shared" si="109"/>
        <v>3460</v>
      </c>
      <c r="B3461" s="6">
        <v>10</v>
      </c>
      <c r="C3461" t="s">
        <v>3493</v>
      </c>
      <c r="D3461" s="3" t="s">
        <v>3494</v>
      </c>
      <c r="E3461" s="1" t="str">
        <f t="shared" si="108"/>
        <v>("3460","10","signupAnAccountIfYouDontHaveOne","قم بتسجيل حساب ، إذا لم يكن لديك حساب"),</v>
      </c>
    </row>
    <row r="3462" spans="1:5" ht="34">
      <c r="A3462">
        <f t="shared" si="109"/>
        <v>3461</v>
      </c>
      <c r="B3462" s="6">
        <v>1</v>
      </c>
      <c r="C3462" t="s">
        <v>3504</v>
      </c>
      <c r="D3462" s="1" t="s">
        <v>3503</v>
      </c>
      <c r="E3462" s="1" t="str">
        <f t="shared" si="108"/>
        <v>("3461","1","onceLoggedInYourAppIdWillBeVvailableOnTheTopHeader","Once logged in your APP ID will be available on the top header"),</v>
      </c>
    </row>
    <row r="3463" spans="1:5" ht="34">
      <c r="A3463">
        <f t="shared" si="109"/>
        <v>3462</v>
      </c>
      <c r="B3463" s="6">
        <v>2</v>
      </c>
      <c r="C3463" t="s">
        <v>3504</v>
      </c>
      <c r="D3463" s="3" t="s">
        <v>3508</v>
      </c>
      <c r="E3463" s="1" t="str">
        <f t="shared" si="108"/>
        <v>("3462","2","onceLoggedInYourAppIdWillBeVvailableOnTheTopHeader","உள்நுழைந்ததும் உங்கள் APP ஐடி மேல் தலைப்பில் கிடைக்கும்"),</v>
      </c>
    </row>
    <row r="3464" spans="1:5" ht="34">
      <c r="A3464">
        <f t="shared" si="109"/>
        <v>3463</v>
      </c>
      <c r="B3464" s="6">
        <v>3</v>
      </c>
      <c r="C3464" t="s">
        <v>3504</v>
      </c>
      <c r="D3464" s="3" t="s">
        <v>3509</v>
      </c>
      <c r="E3464" s="1" t="str">
        <f t="shared" si="108"/>
        <v>("3463","3","onceLoggedInYourAppIdWillBeVvailableOnTheTopHeader","Une fois connecté, votre APP ID sera disponible dans l'en-tête supérieur"),</v>
      </c>
    </row>
    <row r="3465" spans="1:5" ht="34">
      <c r="A3465">
        <f t="shared" si="109"/>
        <v>3464</v>
      </c>
      <c r="B3465" s="6">
        <v>4</v>
      </c>
      <c r="C3465" t="s">
        <v>3504</v>
      </c>
      <c r="D3465" s="3" t="s">
        <v>3510</v>
      </c>
      <c r="E3465" s="1" t="str">
        <f t="shared" si="108"/>
        <v>("3464","4","onceLoggedInYourAppIdWillBeVvailableOnTheTopHeader","登录后，您的 APP ID 将显示在顶部标题中"),</v>
      </c>
    </row>
    <row r="3466" spans="1:5" ht="34">
      <c r="A3466">
        <f t="shared" si="109"/>
        <v>3465</v>
      </c>
      <c r="B3466" s="6">
        <v>5</v>
      </c>
      <c r="C3466" t="s">
        <v>3504</v>
      </c>
      <c r="D3466" s="3" t="s">
        <v>3507</v>
      </c>
      <c r="E3466" s="1" t="str">
        <f t="shared" si="108"/>
        <v>("3465","5","onceLoggedInYourAppIdWillBeVvailableOnTheTopHeader","ログインすると、上部のヘッダーに APP ID が表示されます"),</v>
      </c>
    </row>
    <row r="3467" spans="1:5" ht="34">
      <c r="A3467">
        <f t="shared" si="109"/>
        <v>3466</v>
      </c>
      <c r="B3467" s="6">
        <v>6</v>
      </c>
      <c r="C3467" t="s">
        <v>3504</v>
      </c>
      <c r="D3467" s="3" t="s">
        <v>3506</v>
      </c>
      <c r="E3467" s="1" t="str">
        <f t="shared" si="108"/>
        <v>("3466","6","onceLoggedInYourAppIdWillBeVvailableOnTheTopHeader","Uma vez logado, seu APP ID estará disponível no cabeçalho superior"),</v>
      </c>
    </row>
    <row r="3468" spans="1:5" ht="34">
      <c r="A3468">
        <f t="shared" si="109"/>
        <v>3467</v>
      </c>
      <c r="B3468" s="6">
        <v>7</v>
      </c>
      <c r="C3468" t="s">
        <v>3504</v>
      </c>
      <c r="D3468" s="3" t="s">
        <v>3511</v>
      </c>
      <c r="E3468" s="1" t="str">
        <f t="shared" si="108"/>
        <v>("3467","7","onceLoggedInYourAppIdWillBeVvailableOnTheTopHeader","एक बार लॉग इन करने के बाद आपकी एपीपी आईडी शीर्ष हेडर पर उपलब्ध होगी"),</v>
      </c>
    </row>
    <row r="3469" spans="1:5" ht="34">
      <c r="A3469">
        <f t="shared" si="109"/>
        <v>3468</v>
      </c>
      <c r="B3469" s="6">
        <v>8</v>
      </c>
      <c r="C3469" t="s">
        <v>3504</v>
      </c>
      <c r="D3469" s="3" t="s">
        <v>3505</v>
      </c>
      <c r="E3469" s="1" t="str">
        <f t="shared" si="108"/>
        <v>("3468","8","onceLoggedInYourAppIdWillBeVvailableOnTheTopHeader","После входа в систему ваш APP ID будет доступен в верхнем заголовке."),</v>
      </c>
    </row>
    <row r="3470" spans="1:5" ht="51">
      <c r="A3470">
        <f t="shared" si="109"/>
        <v>3469</v>
      </c>
      <c r="B3470" s="6">
        <v>9</v>
      </c>
      <c r="C3470" t="s">
        <v>3504</v>
      </c>
      <c r="D3470" s="3" t="s">
        <v>3512</v>
      </c>
      <c r="E3470" s="1" t="str">
        <f t="shared" si="108"/>
        <v>("3469","9","onceLoggedInYourAppIdWillBeVvailableOnTheTopHeader","Una vez que haya iniciado sesión, su ID de aplicación estará disponible en el encabezado superior"),</v>
      </c>
    </row>
    <row r="3471" spans="1:5" ht="34">
      <c r="A3471">
        <f t="shared" si="109"/>
        <v>3470</v>
      </c>
      <c r="B3471" s="6">
        <v>10</v>
      </c>
      <c r="C3471" t="s">
        <v>3504</v>
      </c>
      <c r="D3471" s="3" t="s">
        <v>3513</v>
      </c>
      <c r="E3471" s="1" t="str">
        <f t="shared" si="108"/>
        <v>("3470","10","onceLoggedInYourAppIdWillBeVvailableOnTheTopHeader","بمجرد تسجيل الدخول ، سيكون معرف التطبيق الخاص بك متاحًا في الرأس العلوي"),</v>
      </c>
    </row>
    <row r="3472" spans="1:5" ht="34">
      <c r="A3472">
        <f t="shared" si="109"/>
        <v>3471</v>
      </c>
      <c r="B3472" s="6">
        <v>1</v>
      </c>
      <c r="C3472" t="s">
        <v>3514</v>
      </c>
      <c r="D3472" s="1" t="s">
        <v>3529</v>
      </c>
      <c r="E3472" s="1" t="str">
        <f t="shared" si="108"/>
        <v>("3471","1","dontForgetToToggleEnforceHttpsToYes","Dont forget to toggle Enforce HTTPS to Yes"),</v>
      </c>
    </row>
    <row r="3473" spans="1:5" ht="51">
      <c r="A3473">
        <f t="shared" si="109"/>
        <v>3472</v>
      </c>
      <c r="B3473" s="6">
        <v>2</v>
      </c>
      <c r="C3473" t="s">
        <v>3514</v>
      </c>
      <c r="D3473" s="3" t="s">
        <v>3515</v>
      </c>
      <c r="E3473" s="1" t="str">
        <f t="shared" si="108"/>
        <v>("3472","2","dontForgetToToggleEnforceHttpsToYes","HTTPSஐச் செயல்படுத்து என்பதை ஆம் என்பதற்கு மாற்ற மறக்காதீர்கள்"),</v>
      </c>
    </row>
    <row r="3474" spans="1:5" ht="34">
      <c r="A3474">
        <f t="shared" si="109"/>
        <v>3473</v>
      </c>
      <c r="B3474" s="6">
        <v>3</v>
      </c>
      <c r="C3474" t="s">
        <v>3514</v>
      </c>
      <c r="D3474" s="3" t="s">
        <v>3530</v>
      </c>
      <c r="E3474" s="1" t="str">
        <f t="shared" si="108"/>
        <v>("3473","3","dontForgetToToggleEnforceHttpsToYes","N'oubliez pas de basculer Appliquer HTTPS sur Oui"),</v>
      </c>
    </row>
    <row r="3475" spans="1:5" ht="34">
      <c r="A3475">
        <f t="shared" si="109"/>
        <v>3474</v>
      </c>
      <c r="B3475" s="6">
        <v>4</v>
      </c>
      <c r="C3475" t="s">
        <v>3514</v>
      </c>
      <c r="D3475" s="3" t="s">
        <v>3531</v>
      </c>
      <c r="E3475" s="1" t="str">
        <f t="shared" si="108"/>
        <v>("3474","4","dontForgetToToggleEnforceHttpsToYes","不要忘记将“强制 HTTPS 切换为是"),</v>
      </c>
    </row>
    <row r="3476" spans="1:5" ht="34">
      <c r="A3476">
        <f t="shared" si="109"/>
        <v>3475</v>
      </c>
      <c r="B3476" s="6">
        <v>5</v>
      </c>
      <c r="C3476" t="s">
        <v>3514</v>
      </c>
      <c r="D3476" s="3" t="s">
        <v>3516</v>
      </c>
      <c r="E3476" s="1" t="str">
        <f t="shared" si="108"/>
        <v>("3475","5","dontForgetToToggleEnforceHttpsToYes","「HTTPS を強制する」を「はい」に切り替えることを忘れないでください。"),</v>
      </c>
    </row>
    <row r="3477" spans="1:5" ht="34">
      <c r="A3477">
        <f t="shared" si="109"/>
        <v>3476</v>
      </c>
      <c r="B3477" s="6">
        <v>6</v>
      </c>
      <c r="C3477" t="s">
        <v>3514</v>
      </c>
      <c r="D3477" s="3" t="s">
        <v>3532</v>
      </c>
      <c r="E3477" s="1" t="str">
        <f t="shared" si="108"/>
        <v>("3476","6","dontForgetToToggleEnforceHttpsToYes","Não se esqueça de alternar Aplicar HTTPS para Sim"),</v>
      </c>
    </row>
    <row r="3478" spans="1:5" ht="34">
      <c r="A3478">
        <f t="shared" si="109"/>
        <v>3477</v>
      </c>
      <c r="B3478" s="6">
        <v>7</v>
      </c>
      <c r="C3478" t="s">
        <v>3514</v>
      </c>
      <c r="D3478" s="3" t="s">
        <v>3533</v>
      </c>
      <c r="E3478" s="1" t="str">
        <f t="shared" si="108"/>
        <v>("3477","7","dontForgetToToggleEnforceHttpsToYes","हाँ पर HTTPS लागू करें को टॉगल करना न भूलें"),</v>
      </c>
    </row>
    <row r="3479" spans="1:5" ht="34">
      <c r="A3479">
        <f t="shared" si="109"/>
        <v>3478</v>
      </c>
      <c r="B3479" s="6">
        <v>8</v>
      </c>
      <c r="C3479" t="s">
        <v>3514</v>
      </c>
      <c r="D3479" s="3" t="s">
        <v>3517</v>
      </c>
      <c r="E3479" s="1" t="str">
        <f t="shared" si="108"/>
        <v>("3478","8","dontForgetToToggleEnforceHttpsToYes","Не забудьте переключить «Принудительно HTTPS» на «Да»."),</v>
      </c>
    </row>
    <row r="3480" spans="1:5" ht="34">
      <c r="A3480">
        <f t="shared" si="109"/>
        <v>3479</v>
      </c>
      <c r="B3480" s="6">
        <v>9</v>
      </c>
      <c r="C3480" t="s">
        <v>3514</v>
      </c>
      <c r="D3480" s="3" t="s">
        <v>3534</v>
      </c>
      <c r="E3480" s="1" t="str">
        <f t="shared" si="108"/>
        <v>("3479","9","dontForgetToToggleEnforceHttpsToYes","No olvide cambiar Aplicar HTTPS a Sí"),</v>
      </c>
    </row>
    <row r="3481" spans="1:5" ht="34">
      <c r="A3481">
        <f t="shared" si="109"/>
        <v>3480</v>
      </c>
      <c r="B3481" s="6">
        <v>10</v>
      </c>
      <c r="C3481" t="s">
        <v>3514</v>
      </c>
      <c r="D3481" s="3" t="s">
        <v>3535</v>
      </c>
      <c r="E3481" s="1" t="str">
        <f t="shared" si="108"/>
        <v>("3480","10","dontForgetToToggleEnforceHttpsToYes","لا تنس تبديل فرض HTTPS إلى نعم"),</v>
      </c>
    </row>
    <row r="3482" spans="1:5" ht="17">
      <c r="A3482">
        <f t="shared" si="109"/>
        <v>3481</v>
      </c>
      <c r="B3482" s="6">
        <v>1</v>
      </c>
      <c r="C3482" t="s">
        <v>3519</v>
      </c>
      <c r="D3482" s="1" t="s">
        <v>3518</v>
      </c>
      <c r="E3482" s="1" t="str">
        <f t="shared" si="108"/>
        <v>("3481","1","copyPasteHere","Copy &amp; Paste here."),</v>
      </c>
    </row>
    <row r="3483" spans="1:5" ht="17">
      <c r="A3483">
        <f t="shared" si="109"/>
        <v>3482</v>
      </c>
      <c r="B3483" s="6">
        <v>2</v>
      </c>
      <c r="C3483" t="s">
        <v>3519</v>
      </c>
      <c r="D3483" s="3" t="s">
        <v>3523</v>
      </c>
      <c r="E3483" s="1" t="str">
        <f t="shared" si="108"/>
        <v>("3482","2","copyPasteHere","இங்கே நகலெடுத்து ஒட்டவும்."),</v>
      </c>
    </row>
    <row r="3484" spans="1:5" ht="17">
      <c r="A3484">
        <f t="shared" si="109"/>
        <v>3483</v>
      </c>
      <c r="B3484" s="6">
        <v>3</v>
      </c>
      <c r="C3484" t="s">
        <v>3519</v>
      </c>
      <c r="D3484" s="3" t="s">
        <v>3524</v>
      </c>
      <c r="E3484" s="1" t="str">
        <f t="shared" si="108"/>
        <v>("3483","3","copyPasteHere","Copiez et collez ici."),</v>
      </c>
    </row>
    <row r="3485" spans="1:5" ht="17">
      <c r="A3485">
        <f t="shared" si="109"/>
        <v>3484</v>
      </c>
      <c r="B3485" s="6">
        <v>4</v>
      </c>
      <c r="C3485" t="s">
        <v>3519</v>
      </c>
      <c r="D3485" s="3" t="s">
        <v>3525</v>
      </c>
      <c r="E3485" s="1" t="str">
        <f t="shared" si="108"/>
        <v>("3484","4","copyPasteHere","在此处复制并粘贴。"),</v>
      </c>
    </row>
    <row r="3486" spans="1:5" ht="17">
      <c r="A3486">
        <f t="shared" si="109"/>
        <v>3485</v>
      </c>
      <c r="B3486" s="6">
        <v>5</v>
      </c>
      <c r="C3486" t="s">
        <v>3519</v>
      </c>
      <c r="D3486" s="3" t="s">
        <v>3522</v>
      </c>
      <c r="E3486" s="1" t="str">
        <f t="shared" si="108"/>
        <v>("3485","5","copyPasteHere","ここにコピー＆ペーストしてください。"),</v>
      </c>
    </row>
    <row r="3487" spans="1:5" ht="17">
      <c r="A3487">
        <f t="shared" si="109"/>
        <v>3486</v>
      </c>
      <c r="B3487" s="6">
        <v>6</v>
      </c>
      <c r="C3487" t="s">
        <v>3519</v>
      </c>
      <c r="D3487" s="3" t="s">
        <v>3521</v>
      </c>
      <c r="E3487" s="1" t="str">
        <f t="shared" si="108"/>
        <v>("3486","6","copyPasteHere","Copie e cole aqui."),</v>
      </c>
    </row>
    <row r="3488" spans="1:5" ht="17">
      <c r="A3488">
        <f t="shared" si="109"/>
        <v>3487</v>
      </c>
      <c r="B3488" s="6">
        <v>7</v>
      </c>
      <c r="C3488" t="s">
        <v>3519</v>
      </c>
      <c r="D3488" s="3" t="s">
        <v>3526</v>
      </c>
      <c r="E3488" s="1" t="str">
        <f t="shared" si="108"/>
        <v>("3487","7","copyPasteHere","कॉपी और पेस्ट यहाँ करें।"),</v>
      </c>
    </row>
    <row r="3489" spans="1:5" ht="17">
      <c r="A3489">
        <f t="shared" si="109"/>
        <v>3488</v>
      </c>
      <c r="B3489" s="6">
        <v>8</v>
      </c>
      <c r="C3489" t="s">
        <v>3519</v>
      </c>
      <c r="D3489" s="3" t="s">
        <v>3520</v>
      </c>
      <c r="E3489" s="1" t="str">
        <f t="shared" si="108"/>
        <v>("3488","8","copyPasteHere","Скопируйте и вставьте сюда."),</v>
      </c>
    </row>
    <row r="3490" spans="1:5" ht="17">
      <c r="A3490">
        <f t="shared" si="109"/>
        <v>3489</v>
      </c>
      <c r="B3490" s="6">
        <v>9</v>
      </c>
      <c r="C3490" t="s">
        <v>3519</v>
      </c>
      <c r="D3490" s="3" t="s">
        <v>3527</v>
      </c>
      <c r="E3490" s="1" t="str">
        <f t="shared" si="108"/>
        <v>("3489","9","copyPasteHere","Copie y pegue aquí."),</v>
      </c>
    </row>
    <row r="3491" spans="1:5" ht="17">
      <c r="A3491">
        <f t="shared" si="109"/>
        <v>3490</v>
      </c>
      <c r="B3491" s="6">
        <v>10</v>
      </c>
      <c r="C3491" t="s">
        <v>3519</v>
      </c>
      <c r="D3491" s="3" t="s">
        <v>3528</v>
      </c>
      <c r="E3491" s="1" t="str">
        <f t="shared" si="108"/>
        <v>("3490","10","copyPasteHere","انسخ والصق هنا."),</v>
      </c>
    </row>
    <row r="3492" spans="1:5" ht="17">
      <c r="A3492">
        <f t="shared" si="109"/>
        <v>3491</v>
      </c>
      <c r="B3492" s="6">
        <v>1</v>
      </c>
      <c r="C3492" t="s">
        <v>3537</v>
      </c>
      <c r="D3492" s="1" t="s">
        <v>3536</v>
      </c>
      <c r="E3492" s="1" t="str">
        <f t="shared" si="108"/>
        <v>("3491","1","facebookAppId","Facebook App ID"),</v>
      </c>
    </row>
    <row r="3493" spans="1:5" ht="17">
      <c r="A3493">
        <f t="shared" si="109"/>
        <v>3492</v>
      </c>
      <c r="B3493" s="6">
        <v>2</v>
      </c>
      <c r="C3493" t="s">
        <v>3537</v>
      </c>
      <c r="D3493" s="3" t="s">
        <v>3538</v>
      </c>
      <c r="E3493" s="1" t="str">
        <f t="shared" si="108"/>
        <v>("3492","2","facebookAppId","Facebook ஆப்ஸ் ஐடி"),</v>
      </c>
    </row>
    <row r="3494" spans="1:5" ht="17">
      <c r="A3494">
        <f t="shared" si="109"/>
        <v>3493</v>
      </c>
      <c r="B3494" s="6">
        <v>3</v>
      </c>
      <c r="C3494" t="s">
        <v>3537</v>
      </c>
      <c r="D3494" s="3" t="s">
        <v>3540</v>
      </c>
      <c r="E3494" s="1" t="str">
        <f t="shared" si="108"/>
        <v>("3493","3","facebookAppId","ID d'application Facebook"),</v>
      </c>
    </row>
    <row r="3495" spans="1:5" ht="17">
      <c r="A3495">
        <f t="shared" si="109"/>
        <v>3494</v>
      </c>
      <c r="B3495" s="6">
        <v>4</v>
      </c>
      <c r="C3495" t="s">
        <v>3537</v>
      </c>
      <c r="D3495" s="3" t="s">
        <v>3541</v>
      </c>
      <c r="E3495" s="1" t="str">
        <f t="shared" si="108"/>
        <v>("3494","4","facebookAppId","脸书应用编号"),</v>
      </c>
    </row>
    <row r="3496" spans="1:5" ht="17">
      <c r="A3496">
        <f t="shared" si="109"/>
        <v>3495</v>
      </c>
      <c r="B3496" s="6">
        <v>5</v>
      </c>
      <c r="C3496" t="s">
        <v>3537</v>
      </c>
      <c r="D3496" s="3" t="s">
        <v>3542</v>
      </c>
      <c r="E3496" s="1" t="str">
        <f t="shared" si="108"/>
        <v>("3495","5","facebookAppId","Facebook アプリ ID"),</v>
      </c>
    </row>
    <row r="3497" spans="1:5" ht="17">
      <c r="A3497">
        <f t="shared" si="109"/>
        <v>3496</v>
      </c>
      <c r="B3497" s="6">
        <v>6</v>
      </c>
      <c r="C3497" t="s">
        <v>3537</v>
      </c>
      <c r="D3497" s="3" t="s">
        <v>3543</v>
      </c>
      <c r="E3497" s="1" t="str">
        <f t="shared" si="108"/>
        <v>("3496","6","facebookAppId","ID do aplicativo do Facebook"),</v>
      </c>
    </row>
    <row r="3498" spans="1:5" ht="17">
      <c r="A3498">
        <f t="shared" si="109"/>
        <v>3497</v>
      </c>
      <c r="B3498" s="6">
        <v>7</v>
      </c>
      <c r="C3498" t="s">
        <v>3537</v>
      </c>
      <c r="D3498" s="3" t="s">
        <v>3544</v>
      </c>
      <c r="E3498" s="1" t="str">
        <f t="shared" si="108"/>
        <v>("3497","7","facebookAppId","फेसबुक ऐप आईडी"),</v>
      </c>
    </row>
    <row r="3499" spans="1:5" ht="17">
      <c r="A3499">
        <f t="shared" si="109"/>
        <v>3498</v>
      </c>
      <c r="B3499" s="6">
        <v>8</v>
      </c>
      <c r="C3499" t="s">
        <v>3537</v>
      </c>
      <c r="D3499" s="3" t="s">
        <v>3545</v>
      </c>
      <c r="E3499" s="1" t="str">
        <f t="shared" si="108"/>
        <v>("3498","8","facebookAppId","Идентификатор приложения Facebook"),</v>
      </c>
    </row>
    <row r="3500" spans="1:5" ht="17">
      <c r="A3500">
        <f t="shared" si="109"/>
        <v>3499</v>
      </c>
      <c r="B3500" s="6">
        <v>9</v>
      </c>
      <c r="C3500" t="s">
        <v>3537</v>
      </c>
      <c r="D3500" s="3" t="s">
        <v>3546</v>
      </c>
      <c r="E3500" s="1" t="str">
        <f t="shared" si="108"/>
        <v>("3499","9","facebookAppId","Identificación de la aplicación de Facebook"),</v>
      </c>
    </row>
    <row r="3501" spans="1:5" ht="17">
      <c r="A3501">
        <f t="shared" si="109"/>
        <v>3500</v>
      </c>
      <c r="B3501" s="6">
        <v>10</v>
      </c>
      <c r="C3501" t="s">
        <v>3537</v>
      </c>
      <c r="D3501" s="3" t="s">
        <v>3539</v>
      </c>
      <c r="E3501" s="1" t="str">
        <f t="shared" si="108"/>
        <v>("3500","10","facebookAppId","معرف تطبيق Facebook"),</v>
      </c>
    </row>
    <row r="3502" spans="1:5" ht="17">
      <c r="A3502">
        <f t="shared" si="109"/>
        <v>3501</v>
      </c>
      <c r="B3502" s="6">
        <v>1</v>
      </c>
      <c r="C3502" t="s">
        <v>4021</v>
      </c>
      <c r="D3502" s="1" t="s">
        <v>3547</v>
      </c>
      <c r="E3502" s="1" t="str">
        <f t="shared" si="108"/>
        <v>("3501","1","internationalization","Internationalization "),</v>
      </c>
    </row>
    <row r="3503" spans="1:5" ht="17">
      <c r="A3503">
        <f t="shared" si="109"/>
        <v>3502</v>
      </c>
      <c r="B3503" s="6">
        <v>2</v>
      </c>
      <c r="C3503" t="s">
        <v>4021</v>
      </c>
      <c r="D3503" s="3" t="s">
        <v>3548</v>
      </c>
      <c r="E3503" s="1" t="str">
        <f t="shared" si="108"/>
        <v>("3502","2","internationalization","சர்வதேசமயமாக்கல்"),</v>
      </c>
    </row>
    <row r="3504" spans="1:5" ht="17">
      <c r="A3504">
        <f t="shared" si="109"/>
        <v>3503</v>
      </c>
      <c r="B3504" s="6">
        <v>3</v>
      </c>
      <c r="C3504" t="s">
        <v>4021</v>
      </c>
      <c r="D3504" s="3" t="s">
        <v>3549</v>
      </c>
      <c r="E3504" s="1" t="str">
        <f t="shared" si="108"/>
        <v>("3503","3","internationalization","Internationalisation"),</v>
      </c>
    </row>
    <row r="3505" spans="1:5" ht="17">
      <c r="A3505">
        <f t="shared" si="109"/>
        <v>3504</v>
      </c>
      <c r="B3505" s="6">
        <v>4</v>
      </c>
      <c r="C3505" t="s">
        <v>4021</v>
      </c>
      <c r="D3505" s="3" t="s">
        <v>3550</v>
      </c>
      <c r="E3505" s="1" t="str">
        <f t="shared" si="108"/>
        <v>("3504","4","internationalization","国际化"),</v>
      </c>
    </row>
    <row r="3506" spans="1:5" ht="17">
      <c r="A3506">
        <f t="shared" si="109"/>
        <v>3505</v>
      </c>
      <c r="B3506" s="6">
        <v>5</v>
      </c>
      <c r="C3506" t="s">
        <v>4021</v>
      </c>
      <c r="D3506" s="3" t="s">
        <v>3551</v>
      </c>
      <c r="E3506" s="1" t="str">
        <f t="shared" si="108"/>
        <v>("3505","5","internationalization","国際化"),</v>
      </c>
    </row>
    <row r="3507" spans="1:5" ht="17">
      <c r="A3507">
        <f t="shared" si="109"/>
        <v>3506</v>
      </c>
      <c r="B3507" s="6">
        <v>6</v>
      </c>
      <c r="C3507" t="s">
        <v>4021</v>
      </c>
      <c r="D3507" s="3" t="s">
        <v>3552</v>
      </c>
      <c r="E3507" s="1" t="str">
        <f t="shared" si="108"/>
        <v>("3506","6","internationalization","Internacionalização"),</v>
      </c>
    </row>
    <row r="3508" spans="1:5" ht="17">
      <c r="A3508">
        <f t="shared" si="109"/>
        <v>3507</v>
      </c>
      <c r="B3508" s="6">
        <v>7</v>
      </c>
      <c r="C3508" t="s">
        <v>4021</v>
      </c>
      <c r="D3508" s="3" t="s">
        <v>3553</v>
      </c>
      <c r="E3508" s="1" t="str">
        <f t="shared" si="108"/>
        <v>("3507","7","internationalization","अंतर्राष्ट्रीयकरण"),</v>
      </c>
    </row>
    <row r="3509" spans="1:5" ht="17">
      <c r="A3509">
        <f t="shared" si="109"/>
        <v>3508</v>
      </c>
      <c r="B3509" s="6">
        <v>8</v>
      </c>
      <c r="C3509" t="s">
        <v>4021</v>
      </c>
      <c r="D3509" s="3" t="s">
        <v>3554</v>
      </c>
      <c r="E3509" s="1" t="str">
        <f t="shared" si="108"/>
        <v>("3508","8","internationalization","Интернационализация"),</v>
      </c>
    </row>
    <row r="3510" spans="1:5" ht="17">
      <c r="A3510">
        <f t="shared" si="109"/>
        <v>3509</v>
      </c>
      <c r="B3510" s="6">
        <v>9</v>
      </c>
      <c r="C3510" t="s">
        <v>4021</v>
      </c>
      <c r="D3510" s="3" t="s">
        <v>3555</v>
      </c>
      <c r="E3510" s="1" t="str">
        <f t="shared" si="108"/>
        <v>("3509","9","internationalization","internacionalización"),</v>
      </c>
    </row>
    <row r="3511" spans="1:5" ht="17">
      <c r="A3511">
        <f t="shared" si="109"/>
        <v>3510</v>
      </c>
      <c r="B3511" s="6">
        <v>10</v>
      </c>
      <c r="C3511" t="s">
        <v>4021</v>
      </c>
      <c r="D3511" s="3" t="s">
        <v>3556</v>
      </c>
      <c r="E3511" s="1" t="str">
        <f t="shared" si="108"/>
        <v>("3510","10","internationalization","تدويل"),</v>
      </c>
    </row>
    <row r="3512" spans="1:5" ht="34">
      <c r="A3512">
        <f t="shared" si="109"/>
        <v>3511</v>
      </c>
      <c r="B3512" s="6">
        <v>1</v>
      </c>
      <c r="C3512" t="s">
        <v>3665</v>
      </c>
      <c r="D3512" s="3" t="s">
        <v>3558</v>
      </c>
      <c r="E3512" s="1" t="str">
        <f t="shared" si="108"/>
        <v>("3511","1","updateTheValuesCorrespondingYourLocales","Update the values corresponding your locales"),</v>
      </c>
    </row>
    <row r="3513" spans="1:5" ht="34">
      <c r="A3513">
        <f t="shared" si="109"/>
        <v>3512</v>
      </c>
      <c r="B3513" s="6">
        <v>2</v>
      </c>
      <c r="C3513" t="s">
        <v>3665</v>
      </c>
      <c r="D3513" s="3" t="s">
        <v>3560</v>
      </c>
      <c r="E3513" s="1" t="str">
        <f t="shared" ref="E3513:E3576" si="110">CLEAN(CONCATENATE("(",CHAR(34),A3513,CHAR(34),",",CHAR(34),B3513,CHAR(34),",",CHAR(34),C3513,CHAR(34),",",CHAR(34),D3513,CHAR(34),"),"))</f>
        <v>("3512","2","updateTheValuesCorrespondingYourLocales","உங்கள் மொழிகளுடன் தொடர்புடைய மதிப்புகளைப் புதுப்பிக்கவும்"),</v>
      </c>
    </row>
    <row r="3514" spans="1:5" ht="34">
      <c r="A3514">
        <f t="shared" si="109"/>
        <v>3513</v>
      </c>
      <c r="B3514" s="6">
        <v>3</v>
      </c>
      <c r="C3514" t="s">
        <v>3665</v>
      </c>
      <c r="D3514" s="3" t="s">
        <v>3561</v>
      </c>
      <c r="E3514" s="1" t="str">
        <f t="shared" si="110"/>
        <v>("3513","3","updateTheValuesCorrespondingYourLocales","Mettez à jour les valeurs correspondant à vos paramètres régionaux"),</v>
      </c>
    </row>
    <row r="3515" spans="1:5" ht="34">
      <c r="A3515">
        <f t="shared" si="109"/>
        <v>3514</v>
      </c>
      <c r="B3515" s="6">
        <v>4</v>
      </c>
      <c r="C3515" t="s">
        <v>3665</v>
      </c>
      <c r="D3515" s="3" t="s">
        <v>3562</v>
      </c>
      <c r="E3515" s="1" t="str">
        <f t="shared" si="110"/>
        <v>("3514","4","updateTheValuesCorrespondingYourLocales","更新与您的语言环境对应的值"),</v>
      </c>
    </row>
    <row r="3516" spans="1:5" ht="34">
      <c r="A3516">
        <f t="shared" si="109"/>
        <v>3515</v>
      </c>
      <c r="B3516" s="6">
        <v>5</v>
      </c>
      <c r="C3516" t="s">
        <v>3665</v>
      </c>
      <c r="D3516" s="3" t="s">
        <v>3563</v>
      </c>
      <c r="E3516" s="1" t="str">
        <f t="shared" si="110"/>
        <v>("3515","5","updateTheValuesCorrespondingYourLocales","ロケールに対応する値を更新します"),</v>
      </c>
    </row>
    <row r="3517" spans="1:5" ht="34">
      <c r="A3517">
        <f t="shared" si="109"/>
        <v>3516</v>
      </c>
      <c r="B3517" s="6">
        <v>6</v>
      </c>
      <c r="C3517" t="s">
        <v>3665</v>
      </c>
      <c r="D3517" s="3" t="s">
        <v>3564</v>
      </c>
      <c r="E3517" s="1" t="str">
        <f t="shared" si="110"/>
        <v>("3516","6","updateTheValuesCorrespondingYourLocales","Atualize os valores correspondentes às suas localidades"),</v>
      </c>
    </row>
    <row r="3518" spans="1:5" ht="34">
      <c r="A3518">
        <f t="shared" si="109"/>
        <v>3517</v>
      </c>
      <c r="B3518" s="6">
        <v>7</v>
      </c>
      <c r="C3518" t="s">
        <v>3665</v>
      </c>
      <c r="D3518" s="3" t="s">
        <v>3565</v>
      </c>
      <c r="E3518" s="1" t="str">
        <f t="shared" si="110"/>
        <v>("3517","7","updateTheValuesCorrespondingYourLocales","अपने स्थान के संगत मानों को अपडेट करें"),</v>
      </c>
    </row>
    <row r="3519" spans="1:5" ht="34">
      <c r="A3519">
        <f t="shared" si="109"/>
        <v>3518</v>
      </c>
      <c r="B3519" s="6">
        <v>8</v>
      </c>
      <c r="C3519" t="s">
        <v>3665</v>
      </c>
      <c r="D3519" s="3" t="s">
        <v>3559</v>
      </c>
      <c r="E3519" s="1" t="str">
        <f t="shared" si="110"/>
        <v>("3518","8","updateTheValuesCorrespondingYourLocales","Обновите значения, соответствующие вашей локали."),</v>
      </c>
    </row>
    <row r="3520" spans="1:5" ht="34">
      <c r="A3520">
        <f t="shared" si="109"/>
        <v>3519</v>
      </c>
      <c r="B3520" s="6">
        <v>9</v>
      </c>
      <c r="C3520" t="s">
        <v>3665</v>
      </c>
      <c r="D3520" s="3" t="s">
        <v>3566</v>
      </c>
      <c r="E3520" s="1" t="str">
        <f t="shared" si="110"/>
        <v>("3519","9","updateTheValuesCorrespondingYourLocales","Actualice los valores correspondientes a sus locales"),</v>
      </c>
    </row>
    <row r="3521" spans="1:5" ht="34">
      <c r="A3521">
        <f t="shared" si="109"/>
        <v>3520</v>
      </c>
      <c r="B3521" s="6">
        <v>10</v>
      </c>
      <c r="C3521" t="s">
        <v>3665</v>
      </c>
      <c r="D3521" s="3" t="s">
        <v>3557</v>
      </c>
      <c r="E3521" s="1" t="str">
        <f t="shared" si="110"/>
        <v>("3520","10","updateTheValuesCorrespondingYourLocales","قم بتحديث القيم المطابقة للإعدادات المحلية الخاصة بك"),</v>
      </c>
    </row>
    <row r="3522" spans="1:5" ht="34">
      <c r="A3522">
        <f t="shared" si="109"/>
        <v>3521</v>
      </c>
      <c r="B3522" s="6">
        <v>1</v>
      </c>
      <c r="C3522" t="s">
        <v>3568</v>
      </c>
      <c r="D3522" s="1" t="s">
        <v>3569</v>
      </c>
      <c r="E3522" s="1" t="str">
        <f t="shared" si="110"/>
        <v>("3521","1","submitTheFormToSaveChanges","Submit the form to save changes"),</v>
      </c>
    </row>
    <row r="3523" spans="1:5" ht="34">
      <c r="A3523">
        <f t="shared" si="109"/>
        <v>3522</v>
      </c>
      <c r="B3523" s="6">
        <v>2</v>
      </c>
      <c r="C3523" t="s">
        <v>3568</v>
      </c>
      <c r="D3523" s="3" t="s">
        <v>3573</v>
      </c>
      <c r="E3523" s="1" t="str">
        <f t="shared" si="110"/>
        <v>("3522","2","submitTheFormToSaveChanges","மாற்றங்களைச் சேமிக்க படிவத்தைச் சமர்ப்பிக்கவும்"),</v>
      </c>
    </row>
    <row r="3524" spans="1:5" ht="34">
      <c r="A3524">
        <f t="shared" ref="A3524:A3587" si="111">A3523+1</f>
        <v>3523</v>
      </c>
      <c r="B3524" s="6">
        <v>3</v>
      </c>
      <c r="C3524" t="s">
        <v>3568</v>
      </c>
      <c r="D3524" s="3" t="s">
        <v>3574</v>
      </c>
      <c r="E3524" s="1" t="str">
        <f t="shared" si="110"/>
        <v>("3523","3","submitTheFormToSaveChanges","Soumettez le formulaire pour enregistrer les modifications"),</v>
      </c>
    </row>
    <row r="3525" spans="1:5" ht="17">
      <c r="A3525">
        <f t="shared" si="111"/>
        <v>3524</v>
      </c>
      <c r="B3525" s="6">
        <v>4</v>
      </c>
      <c r="C3525" t="s">
        <v>3568</v>
      </c>
      <c r="D3525" s="3" t="s">
        <v>3575</v>
      </c>
      <c r="E3525" s="1" t="str">
        <f t="shared" si="110"/>
        <v>("3524","4","submitTheFormToSaveChanges","提交表单以保存更改"),</v>
      </c>
    </row>
    <row r="3526" spans="1:5" ht="34">
      <c r="A3526">
        <f t="shared" si="111"/>
        <v>3525</v>
      </c>
      <c r="B3526" s="6">
        <v>5</v>
      </c>
      <c r="C3526" t="s">
        <v>3568</v>
      </c>
      <c r="D3526" s="3" t="s">
        <v>3576</v>
      </c>
      <c r="E3526" s="1" t="str">
        <f t="shared" si="110"/>
        <v>("3525","5","submitTheFormToSaveChanges","フォームを送信して変更を保存する"),</v>
      </c>
    </row>
    <row r="3527" spans="1:5" ht="34">
      <c r="A3527">
        <f t="shared" si="111"/>
        <v>3526</v>
      </c>
      <c r="B3527" s="6">
        <v>6</v>
      </c>
      <c r="C3527" t="s">
        <v>3568</v>
      </c>
      <c r="D3527" s="3" t="s">
        <v>3577</v>
      </c>
      <c r="E3527" s="1" t="str">
        <f t="shared" si="110"/>
        <v>("3526","6","submitTheFormToSaveChanges","Envie o formulário para salvar as alterações"),</v>
      </c>
    </row>
    <row r="3528" spans="1:5" ht="34">
      <c r="A3528">
        <f t="shared" si="111"/>
        <v>3527</v>
      </c>
      <c r="B3528" s="6">
        <v>7</v>
      </c>
      <c r="C3528" t="s">
        <v>3568</v>
      </c>
      <c r="D3528" s="3" t="s">
        <v>3578</v>
      </c>
      <c r="E3528" s="1" t="str">
        <f t="shared" si="110"/>
        <v>("3527","7","submitTheFormToSaveChanges","परिवर्तनों को सहेजने के लिए फ़ॉर्म सबमिट करें"),</v>
      </c>
    </row>
    <row r="3529" spans="1:5" ht="34">
      <c r="A3529">
        <f t="shared" si="111"/>
        <v>3528</v>
      </c>
      <c r="B3529" s="6">
        <v>8</v>
      </c>
      <c r="C3529" t="s">
        <v>3568</v>
      </c>
      <c r="D3529" s="3" t="s">
        <v>3572</v>
      </c>
      <c r="E3529" s="1" t="str">
        <f t="shared" si="110"/>
        <v>("3528","8","submitTheFormToSaveChanges","Отправьте форму, чтобы сохранить изменения"),</v>
      </c>
    </row>
    <row r="3530" spans="1:5" ht="34">
      <c r="A3530">
        <f t="shared" si="111"/>
        <v>3529</v>
      </c>
      <c r="B3530" s="6">
        <v>9</v>
      </c>
      <c r="C3530" t="s">
        <v>3568</v>
      </c>
      <c r="D3530" s="3" t="s">
        <v>3571</v>
      </c>
      <c r="E3530" s="1" t="str">
        <f t="shared" si="110"/>
        <v>("3529","9","submitTheFormToSaveChanges","Envíe el formulario para guardar los cambios"),</v>
      </c>
    </row>
    <row r="3531" spans="1:5" ht="17">
      <c r="A3531">
        <f t="shared" si="111"/>
        <v>3530</v>
      </c>
      <c r="B3531" s="6">
        <v>10</v>
      </c>
      <c r="C3531" t="s">
        <v>3568</v>
      </c>
      <c r="D3531" s="3" t="s">
        <v>3570</v>
      </c>
      <c r="E3531" s="1" t="str">
        <f t="shared" si="110"/>
        <v>("3530","10","submitTheFormToSaveChanges","أرسل النموذج لحفظ التغييرات"),</v>
      </c>
    </row>
    <row r="3532" spans="1:5" ht="17">
      <c r="A3532">
        <f t="shared" si="111"/>
        <v>3531</v>
      </c>
      <c r="B3532" s="6">
        <v>1</v>
      </c>
      <c r="C3532" t="s">
        <v>3579</v>
      </c>
      <c r="D3532" s="16" t="s">
        <v>3583</v>
      </c>
      <c r="E3532" s="1" t="str">
        <f t="shared" si="110"/>
        <v>("3531","1","localeLabel","Language label"),</v>
      </c>
    </row>
    <row r="3533" spans="1:5" ht="17">
      <c r="A3533">
        <f t="shared" si="111"/>
        <v>3532</v>
      </c>
      <c r="B3533" s="6">
        <v>2</v>
      </c>
      <c r="C3533" t="s">
        <v>3579</v>
      </c>
      <c r="D3533" s="3" t="s">
        <v>3584</v>
      </c>
      <c r="E3533" s="1" t="str">
        <f t="shared" si="110"/>
        <v>("3532","2","localeLabel","மொழி முத்திரை"),</v>
      </c>
    </row>
    <row r="3534" spans="1:5" ht="17">
      <c r="A3534">
        <f t="shared" si="111"/>
        <v>3533</v>
      </c>
      <c r="B3534" s="6">
        <v>3</v>
      </c>
      <c r="C3534" t="s">
        <v>3579</v>
      </c>
      <c r="D3534" s="3" t="s">
        <v>3587</v>
      </c>
      <c r="E3534" s="1" t="str">
        <f t="shared" si="110"/>
        <v>("3533","3","localeLabel","étiquette de langue"),</v>
      </c>
    </row>
    <row r="3535" spans="1:5" ht="17">
      <c r="A3535">
        <f t="shared" si="111"/>
        <v>3534</v>
      </c>
      <c r="B3535" s="6">
        <v>4</v>
      </c>
      <c r="C3535" t="s">
        <v>3579</v>
      </c>
      <c r="D3535" s="3" t="s">
        <v>3588</v>
      </c>
      <c r="E3535" s="1" t="str">
        <f t="shared" si="110"/>
        <v>("3534","4","localeLabel","语言标签"),</v>
      </c>
    </row>
    <row r="3536" spans="1:5" ht="17">
      <c r="A3536">
        <f t="shared" si="111"/>
        <v>3535</v>
      </c>
      <c r="B3536" s="6">
        <v>5</v>
      </c>
      <c r="C3536" t="s">
        <v>3579</v>
      </c>
      <c r="D3536" s="3" t="s">
        <v>3589</v>
      </c>
      <c r="E3536" s="1" t="str">
        <f t="shared" si="110"/>
        <v>("3535","5","localeLabel","言語ラベル"),</v>
      </c>
    </row>
    <row r="3537" spans="1:5" ht="17">
      <c r="A3537">
        <f t="shared" si="111"/>
        <v>3536</v>
      </c>
      <c r="B3537" s="6">
        <v>6</v>
      </c>
      <c r="C3537" t="s">
        <v>3579</v>
      </c>
      <c r="D3537" s="3" t="s">
        <v>3586</v>
      </c>
      <c r="E3537" s="1" t="str">
        <f t="shared" si="110"/>
        <v>("3536","6","localeLabel","rótulo de idioma"),</v>
      </c>
    </row>
    <row r="3538" spans="1:5" ht="17">
      <c r="A3538">
        <f t="shared" si="111"/>
        <v>3537</v>
      </c>
      <c r="B3538" s="6">
        <v>7</v>
      </c>
      <c r="C3538" t="s">
        <v>3579</v>
      </c>
      <c r="D3538" s="3" t="s">
        <v>3585</v>
      </c>
      <c r="E3538" s="1" t="str">
        <f t="shared" si="110"/>
        <v>("3537","7","localeLabel","भाषा लेबल"),</v>
      </c>
    </row>
    <row r="3539" spans="1:5" ht="17">
      <c r="A3539">
        <f t="shared" si="111"/>
        <v>3538</v>
      </c>
      <c r="B3539" s="6">
        <v>8</v>
      </c>
      <c r="C3539" t="s">
        <v>3579</v>
      </c>
      <c r="D3539" s="3" t="s">
        <v>3590</v>
      </c>
      <c r="E3539" s="1" t="str">
        <f t="shared" si="110"/>
        <v>("3538","8","localeLabel","языковая метка"),</v>
      </c>
    </row>
    <row r="3540" spans="1:5" ht="17">
      <c r="A3540">
        <f t="shared" si="111"/>
        <v>3539</v>
      </c>
      <c r="B3540" s="6">
        <v>9</v>
      </c>
      <c r="C3540" t="s">
        <v>3579</v>
      </c>
      <c r="D3540" s="3" t="s">
        <v>3591</v>
      </c>
      <c r="E3540" s="1" t="str">
        <f t="shared" si="110"/>
        <v>("3539","9","localeLabel","etiqueta de idioma"),</v>
      </c>
    </row>
    <row r="3541" spans="1:5" ht="17">
      <c r="A3541">
        <f t="shared" si="111"/>
        <v>3540</v>
      </c>
      <c r="B3541" s="6">
        <v>10</v>
      </c>
      <c r="C3541" t="s">
        <v>3579</v>
      </c>
      <c r="D3541" s="3" t="s">
        <v>3592</v>
      </c>
      <c r="E3541" s="1" t="str">
        <f t="shared" si="110"/>
        <v>("3540","10","localeLabel","تسمية اللغة"),</v>
      </c>
    </row>
    <row r="3542" spans="1:5" ht="17">
      <c r="A3542">
        <f t="shared" si="111"/>
        <v>3541</v>
      </c>
      <c r="B3542" s="6">
        <v>1</v>
      </c>
      <c r="C3542" t="s">
        <v>3580</v>
      </c>
      <c r="D3542" s="16" t="s">
        <v>3593</v>
      </c>
      <c r="E3542" s="1" t="str">
        <f t="shared" si="110"/>
        <v>("3541","1","localeString","Language 2 digit code"),</v>
      </c>
    </row>
    <row r="3543" spans="1:5" ht="17">
      <c r="A3543">
        <f t="shared" si="111"/>
        <v>3542</v>
      </c>
      <c r="B3543" s="6">
        <v>2</v>
      </c>
      <c r="C3543" t="s">
        <v>3580</v>
      </c>
      <c r="D3543" s="3" t="s">
        <v>3594</v>
      </c>
      <c r="E3543" s="1" t="str">
        <f t="shared" si="110"/>
        <v>("3542","2","localeString","மொழி 2 இலக்க குறியீடு"),</v>
      </c>
    </row>
    <row r="3544" spans="1:5" ht="17">
      <c r="A3544">
        <f t="shared" si="111"/>
        <v>3543</v>
      </c>
      <c r="B3544" s="6">
        <v>3</v>
      </c>
      <c r="C3544" t="s">
        <v>3580</v>
      </c>
      <c r="D3544" s="3" t="s">
        <v>3597</v>
      </c>
      <c r="E3544" s="1" t="str">
        <f t="shared" si="110"/>
        <v>("3543","3","localeString","Code de langue à 2 chiffres"),</v>
      </c>
    </row>
    <row r="3545" spans="1:5" ht="17">
      <c r="A3545">
        <f t="shared" si="111"/>
        <v>3544</v>
      </c>
      <c r="B3545" s="6">
        <v>4</v>
      </c>
      <c r="C3545" t="s">
        <v>3580</v>
      </c>
      <c r="D3545" s="3" t="s">
        <v>3598</v>
      </c>
      <c r="E3545" s="1" t="str">
        <f t="shared" si="110"/>
        <v>("3544","4","localeString","语言 2 位代码"),</v>
      </c>
    </row>
    <row r="3546" spans="1:5" ht="17">
      <c r="A3546">
        <f t="shared" si="111"/>
        <v>3545</v>
      </c>
      <c r="B3546" s="6">
        <v>5</v>
      </c>
      <c r="C3546" t="s">
        <v>3580</v>
      </c>
      <c r="D3546" s="3" t="s">
        <v>3599</v>
      </c>
      <c r="E3546" s="1" t="str">
        <f t="shared" si="110"/>
        <v>("3545","5","localeString","言語 2 桁のコード"),</v>
      </c>
    </row>
    <row r="3547" spans="1:5" ht="17">
      <c r="A3547">
        <f t="shared" si="111"/>
        <v>3546</v>
      </c>
      <c r="B3547" s="6">
        <v>6</v>
      </c>
      <c r="C3547" t="s">
        <v>3580</v>
      </c>
      <c r="D3547" s="3" t="s">
        <v>3600</v>
      </c>
      <c r="E3547" s="1" t="str">
        <f t="shared" si="110"/>
        <v>("3546","6","localeString","Código de 2 dígitos do idioma"),</v>
      </c>
    </row>
    <row r="3548" spans="1:5" ht="17">
      <c r="A3548">
        <f t="shared" si="111"/>
        <v>3547</v>
      </c>
      <c r="B3548" s="6">
        <v>7</v>
      </c>
      <c r="C3548" t="s">
        <v>3580</v>
      </c>
      <c r="D3548" s="3" t="s">
        <v>3601</v>
      </c>
      <c r="E3548" s="1" t="str">
        <f t="shared" si="110"/>
        <v>("3547","7","localeString","भाषा 2 अंकों का कोड"),</v>
      </c>
    </row>
    <row r="3549" spans="1:5" ht="17">
      <c r="A3549">
        <f t="shared" si="111"/>
        <v>3548</v>
      </c>
      <c r="B3549" s="6">
        <v>8</v>
      </c>
      <c r="C3549" t="s">
        <v>3580</v>
      </c>
      <c r="D3549" s="3" t="s">
        <v>3602</v>
      </c>
      <c r="E3549" s="1" t="str">
        <f t="shared" si="110"/>
        <v>("3548","8","localeString","Язык 2-значный код"),</v>
      </c>
    </row>
    <row r="3550" spans="1:5" ht="17">
      <c r="A3550">
        <f t="shared" si="111"/>
        <v>3549</v>
      </c>
      <c r="B3550" s="6">
        <v>9</v>
      </c>
      <c r="C3550" t="s">
        <v>3580</v>
      </c>
      <c r="D3550" s="3" t="s">
        <v>3596</v>
      </c>
      <c r="E3550" s="1" t="str">
        <f t="shared" si="110"/>
        <v>("3549","9","localeString","Idioma Código de 2 dígitos"),</v>
      </c>
    </row>
    <row r="3551" spans="1:5" ht="17">
      <c r="A3551">
        <f t="shared" si="111"/>
        <v>3550</v>
      </c>
      <c r="B3551" s="6">
        <v>10</v>
      </c>
      <c r="C3551" t="s">
        <v>3580</v>
      </c>
      <c r="D3551" s="3" t="s">
        <v>3595</v>
      </c>
      <c r="E3551" s="1" t="str">
        <f t="shared" si="110"/>
        <v>("3550","10","localeString","رمز اللغة المكون من رقمين"),</v>
      </c>
    </row>
    <row r="3552" spans="1:5" ht="17">
      <c r="A3552">
        <f t="shared" si="111"/>
        <v>3551</v>
      </c>
      <c r="B3552" s="6">
        <v>1</v>
      </c>
      <c r="C3552" t="s">
        <v>3581</v>
      </c>
      <c r="D3552" s="1" t="s">
        <v>3603</v>
      </c>
      <c r="E3552" s="1" t="str">
        <f t="shared" si="110"/>
        <v>("3551","1","localeLanguage","Language format"),</v>
      </c>
    </row>
    <row r="3553" spans="1:5" ht="17">
      <c r="A3553">
        <f t="shared" si="111"/>
        <v>3552</v>
      </c>
      <c r="B3553" s="6">
        <v>2</v>
      </c>
      <c r="C3553" t="s">
        <v>3581</v>
      </c>
      <c r="D3553" s="3" t="s">
        <v>3605</v>
      </c>
      <c r="E3553" s="1" t="str">
        <f t="shared" si="110"/>
        <v>("3552","2","localeLanguage","மொழி வடிவம்"),</v>
      </c>
    </row>
    <row r="3554" spans="1:5" ht="17">
      <c r="A3554">
        <f t="shared" si="111"/>
        <v>3553</v>
      </c>
      <c r="B3554" s="6">
        <v>3</v>
      </c>
      <c r="C3554" t="s">
        <v>3581</v>
      </c>
      <c r="D3554" s="3" t="s">
        <v>3607</v>
      </c>
      <c r="E3554" s="1" t="str">
        <f t="shared" si="110"/>
        <v>("3553","3","localeLanguage","Format de langue"),</v>
      </c>
    </row>
    <row r="3555" spans="1:5" ht="17">
      <c r="A3555">
        <f t="shared" si="111"/>
        <v>3554</v>
      </c>
      <c r="B3555" s="6">
        <v>4</v>
      </c>
      <c r="C3555" t="s">
        <v>3581</v>
      </c>
      <c r="D3555" s="3" t="s">
        <v>3608</v>
      </c>
      <c r="E3555" s="1" t="str">
        <f t="shared" si="110"/>
        <v>("3554","4","localeLanguage","语言格式"),</v>
      </c>
    </row>
    <row r="3556" spans="1:5" ht="17">
      <c r="A3556">
        <f t="shared" si="111"/>
        <v>3555</v>
      </c>
      <c r="B3556" s="6">
        <v>5</v>
      </c>
      <c r="C3556" t="s">
        <v>3581</v>
      </c>
      <c r="D3556" s="3" t="s">
        <v>3609</v>
      </c>
      <c r="E3556" s="1" t="str">
        <f t="shared" si="110"/>
        <v>("3555","5","localeLanguage","言語形式"),</v>
      </c>
    </row>
    <row r="3557" spans="1:5" ht="17">
      <c r="A3557">
        <f t="shared" si="111"/>
        <v>3556</v>
      </c>
      <c r="B3557" s="6">
        <v>6</v>
      </c>
      <c r="C3557" t="s">
        <v>3581</v>
      </c>
      <c r="D3557" s="3" t="s">
        <v>3610</v>
      </c>
      <c r="E3557" s="1" t="str">
        <f t="shared" si="110"/>
        <v>("3556","6","localeLanguage","Formato de idioma"),</v>
      </c>
    </row>
    <row r="3558" spans="1:5" ht="17">
      <c r="A3558">
        <f t="shared" si="111"/>
        <v>3557</v>
      </c>
      <c r="B3558" s="6">
        <v>7</v>
      </c>
      <c r="C3558" t="s">
        <v>3581</v>
      </c>
      <c r="D3558" s="3" t="s">
        <v>3606</v>
      </c>
      <c r="E3558" s="1" t="str">
        <f t="shared" si="110"/>
        <v>("3557","7","localeLanguage","भाषा प्रारूप"),</v>
      </c>
    </row>
    <row r="3559" spans="1:5" ht="17">
      <c r="A3559">
        <f t="shared" si="111"/>
        <v>3558</v>
      </c>
      <c r="B3559" s="6">
        <v>8</v>
      </c>
      <c r="C3559" t="s">
        <v>3581</v>
      </c>
      <c r="D3559" s="3" t="s">
        <v>3604</v>
      </c>
      <c r="E3559" s="1" t="str">
        <f t="shared" si="110"/>
        <v>("3558","8","localeLanguage","Языковой формат"),</v>
      </c>
    </row>
    <row r="3560" spans="1:5" ht="17">
      <c r="A3560">
        <f t="shared" si="111"/>
        <v>3559</v>
      </c>
      <c r="B3560" s="6">
        <v>9</v>
      </c>
      <c r="C3560" t="s">
        <v>3581</v>
      </c>
      <c r="D3560" s="3" t="s">
        <v>3610</v>
      </c>
      <c r="E3560" s="1" t="str">
        <f t="shared" si="110"/>
        <v>("3559","9","localeLanguage","Formato de idioma"),</v>
      </c>
    </row>
    <row r="3561" spans="1:5" ht="17">
      <c r="A3561">
        <f t="shared" si="111"/>
        <v>3560</v>
      </c>
      <c r="B3561" s="6">
        <v>10</v>
      </c>
      <c r="C3561" t="s">
        <v>3581</v>
      </c>
      <c r="D3561" s="3" t="s">
        <v>3611</v>
      </c>
      <c r="E3561" s="1" t="str">
        <f t="shared" si="110"/>
        <v>("3560","10","localeLanguage","تنسيق اللغة"),</v>
      </c>
    </row>
    <row r="3562" spans="1:5" ht="17">
      <c r="A3562">
        <f t="shared" si="111"/>
        <v>3561</v>
      </c>
      <c r="B3562" s="6">
        <v>1</v>
      </c>
      <c r="C3562" t="s">
        <v>3582</v>
      </c>
      <c r="D3562" s="1" t="s">
        <v>3612</v>
      </c>
      <c r="E3562" s="1" t="str">
        <f t="shared" si="110"/>
        <v>("3561","1","localeCurrency","Currency 3 digit code"),</v>
      </c>
    </row>
    <row r="3563" spans="1:5" ht="17">
      <c r="A3563">
        <f t="shared" si="111"/>
        <v>3562</v>
      </c>
      <c r="B3563" s="6">
        <v>2</v>
      </c>
      <c r="C3563" t="s">
        <v>3582</v>
      </c>
      <c r="D3563" s="3" t="s">
        <v>3616</v>
      </c>
      <c r="E3563" s="1" t="str">
        <f t="shared" si="110"/>
        <v>("3562","2","localeCurrency","நாணயம் 3 இலக்க குறியீடு"),</v>
      </c>
    </row>
    <row r="3564" spans="1:5" ht="17">
      <c r="A3564">
        <f t="shared" si="111"/>
        <v>3563</v>
      </c>
      <c r="B3564" s="6">
        <v>3</v>
      </c>
      <c r="C3564" t="s">
        <v>3582</v>
      </c>
      <c r="D3564" s="3" t="s">
        <v>3617</v>
      </c>
      <c r="E3564" s="1" t="str">
        <f t="shared" si="110"/>
        <v>("3563","3","localeCurrency","Code de devise à 3 chiffres"),</v>
      </c>
    </row>
    <row r="3565" spans="1:5" ht="17">
      <c r="A3565">
        <f t="shared" si="111"/>
        <v>3564</v>
      </c>
      <c r="B3565" s="6">
        <v>4</v>
      </c>
      <c r="C3565" t="s">
        <v>3582</v>
      </c>
      <c r="D3565" s="3" t="s">
        <v>3618</v>
      </c>
      <c r="E3565" s="1" t="str">
        <f t="shared" si="110"/>
        <v>("3564","4","localeCurrency","货币 3 位代码"),</v>
      </c>
    </row>
    <row r="3566" spans="1:5" ht="17">
      <c r="A3566">
        <f t="shared" si="111"/>
        <v>3565</v>
      </c>
      <c r="B3566" s="6">
        <v>5</v>
      </c>
      <c r="C3566" t="s">
        <v>3582</v>
      </c>
      <c r="D3566" s="3" t="s">
        <v>3619</v>
      </c>
      <c r="E3566" s="1" t="str">
        <f t="shared" si="110"/>
        <v>("3565","5","localeCurrency","通貨3桁コード"),</v>
      </c>
    </row>
    <row r="3567" spans="1:5" ht="17">
      <c r="A3567">
        <f t="shared" si="111"/>
        <v>3566</v>
      </c>
      <c r="B3567" s="6">
        <v>6</v>
      </c>
      <c r="C3567" t="s">
        <v>3582</v>
      </c>
      <c r="D3567" s="3" t="s">
        <v>3615</v>
      </c>
      <c r="E3567" s="1" t="str">
        <f t="shared" si="110"/>
        <v>("3566","6","localeCurrency","Código de 3 dígitos da moeda"),</v>
      </c>
    </row>
    <row r="3568" spans="1:5" ht="17">
      <c r="A3568">
        <f t="shared" si="111"/>
        <v>3567</v>
      </c>
      <c r="B3568" s="6">
        <v>7</v>
      </c>
      <c r="C3568" t="s">
        <v>3582</v>
      </c>
      <c r="D3568" s="3" t="s">
        <v>3620</v>
      </c>
      <c r="E3568" s="1" t="str">
        <f t="shared" si="110"/>
        <v>("3567","7","localeCurrency","मुद्रा 3 अंकों का कोड"),</v>
      </c>
    </row>
    <row r="3569" spans="1:5" ht="17">
      <c r="A3569">
        <f t="shared" si="111"/>
        <v>3568</v>
      </c>
      <c r="B3569" s="6">
        <v>8</v>
      </c>
      <c r="C3569" t="s">
        <v>3582</v>
      </c>
      <c r="D3569" s="3" t="s">
        <v>3621</v>
      </c>
      <c r="E3569" s="1" t="str">
        <f t="shared" si="110"/>
        <v>("3568","8","localeCurrency","Трехзначный код валюты"),</v>
      </c>
    </row>
    <row r="3570" spans="1:5" ht="17">
      <c r="A3570">
        <f t="shared" si="111"/>
        <v>3569</v>
      </c>
      <c r="B3570" s="6">
        <v>9</v>
      </c>
      <c r="C3570" t="s">
        <v>3582</v>
      </c>
      <c r="D3570" s="3" t="s">
        <v>3614</v>
      </c>
      <c r="E3570" s="1" t="str">
        <f t="shared" si="110"/>
        <v>("3569","9","localeCurrency","Moneda código de 3 dígitos"),</v>
      </c>
    </row>
    <row r="3571" spans="1:5" ht="17">
      <c r="A3571">
        <f t="shared" si="111"/>
        <v>3570</v>
      </c>
      <c r="B3571" s="6">
        <v>10</v>
      </c>
      <c r="C3571" t="s">
        <v>3582</v>
      </c>
      <c r="D3571" s="1" t="s">
        <v>3613</v>
      </c>
      <c r="E3571" s="1" t="str">
        <f t="shared" si="110"/>
        <v>("3570","10","localeCurrency","رمز العملة المكون من 3 أرقام"),</v>
      </c>
    </row>
    <row r="3572" spans="1:5" ht="17">
      <c r="A3572">
        <f t="shared" si="111"/>
        <v>3571</v>
      </c>
      <c r="B3572" s="6">
        <v>1</v>
      </c>
      <c r="C3572" t="s">
        <v>4121</v>
      </c>
      <c r="D3572" s="1" t="s">
        <v>3622</v>
      </c>
      <c r="E3572" s="1" t="str">
        <f t="shared" si="110"/>
        <v>("3571","1","sort","Sort"),</v>
      </c>
    </row>
    <row r="3573" spans="1:5" ht="17">
      <c r="A3573">
        <f t="shared" si="111"/>
        <v>3572</v>
      </c>
      <c r="B3573" s="6">
        <v>2</v>
      </c>
      <c r="C3573" t="s">
        <v>4121</v>
      </c>
      <c r="D3573" s="1" t="s">
        <v>3626</v>
      </c>
      <c r="E3573" s="1" t="str">
        <f t="shared" si="110"/>
        <v>("3572","2","sort","வகைபடுத்து"),</v>
      </c>
    </row>
    <row r="3574" spans="1:5" ht="17">
      <c r="A3574">
        <f t="shared" si="111"/>
        <v>3573</v>
      </c>
      <c r="B3574" s="6">
        <v>3</v>
      </c>
      <c r="C3574" t="s">
        <v>4121</v>
      </c>
      <c r="D3574" s="3" t="s">
        <v>3627</v>
      </c>
      <c r="E3574" s="1" t="str">
        <f t="shared" si="110"/>
        <v>("3573","3","sort","Trier"),</v>
      </c>
    </row>
    <row r="3575" spans="1:5" ht="17">
      <c r="A3575">
        <f t="shared" si="111"/>
        <v>3574</v>
      </c>
      <c r="B3575" s="6">
        <v>4</v>
      </c>
      <c r="C3575" t="s">
        <v>4121</v>
      </c>
      <c r="D3575" s="3" t="s">
        <v>3628</v>
      </c>
      <c r="E3575" s="1" t="str">
        <f t="shared" si="110"/>
        <v>("3574","4","sort","种类"),</v>
      </c>
    </row>
    <row r="3576" spans="1:5" ht="17">
      <c r="A3576">
        <f t="shared" si="111"/>
        <v>3575</v>
      </c>
      <c r="B3576" s="6">
        <v>5</v>
      </c>
      <c r="C3576" t="s">
        <v>4121</v>
      </c>
      <c r="D3576" s="3" t="s">
        <v>3625</v>
      </c>
      <c r="E3576" s="1" t="str">
        <f t="shared" si="110"/>
        <v>("3575","5","sort","選別"),</v>
      </c>
    </row>
    <row r="3577" spans="1:5" ht="17">
      <c r="A3577">
        <f t="shared" si="111"/>
        <v>3576</v>
      </c>
      <c r="B3577" s="6">
        <v>6</v>
      </c>
      <c r="C3577" t="s">
        <v>4121</v>
      </c>
      <c r="D3577" s="3" t="s">
        <v>3629</v>
      </c>
      <c r="E3577" s="1" t="str">
        <f t="shared" ref="E3577:E3640" si="112">CLEAN(CONCATENATE("(",CHAR(34),A3577,CHAR(34),",",CHAR(34),B3577,CHAR(34),",",CHAR(34),C3577,CHAR(34),",",CHAR(34),D3577,CHAR(34),"),"))</f>
        <v>("3576","6","sort","Ordenar"),</v>
      </c>
    </row>
    <row r="3578" spans="1:5" ht="17">
      <c r="A3578">
        <f t="shared" si="111"/>
        <v>3577</v>
      </c>
      <c r="B3578" s="6">
        <v>7</v>
      </c>
      <c r="C3578" t="s">
        <v>4121</v>
      </c>
      <c r="D3578" s="3" t="s">
        <v>3624</v>
      </c>
      <c r="E3578" s="1" t="str">
        <f t="shared" si="112"/>
        <v>("3577","7","sort","क्रम से लगाना"),</v>
      </c>
    </row>
    <row r="3579" spans="1:5" ht="17">
      <c r="A3579">
        <f t="shared" si="111"/>
        <v>3578</v>
      </c>
      <c r="B3579" s="6">
        <v>8</v>
      </c>
      <c r="C3579" t="s">
        <v>4121</v>
      </c>
      <c r="D3579" s="3" t="s">
        <v>3623</v>
      </c>
      <c r="E3579" s="1" t="str">
        <f t="shared" si="112"/>
        <v>("3578","8","sort","Сортировать"),</v>
      </c>
    </row>
    <row r="3580" spans="1:5" ht="17">
      <c r="A3580">
        <f t="shared" si="111"/>
        <v>3579</v>
      </c>
      <c r="B3580" s="6">
        <v>9</v>
      </c>
      <c r="C3580" t="s">
        <v>4121</v>
      </c>
      <c r="D3580" s="3" t="s">
        <v>3630</v>
      </c>
      <c r="E3580" s="1" t="str">
        <f t="shared" si="112"/>
        <v>("3579","9","sort","Clasificar"),</v>
      </c>
    </row>
    <row r="3581" spans="1:5" ht="17">
      <c r="A3581">
        <f t="shared" si="111"/>
        <v>3580</v>
      </c>
      <c r="B3581" s="6">
        <v>10</v>
      </c>
      <c r="C3581" t="s">
        <v>4121</v>
      </c>
      <c r="D3581" s="3" t="s">
        <v>3631</v>
      </c>
      <c r="E3581" s="1" t="str">
        <f t="shared" si="112"/>
        <v>("3580","10","sort","فرز"),</v>
      </c>
    </row>
    <row r="3582" spans="1:5" ht="17">
      <c r="A3582">
        <f t="shared" si="111"/>
        <v>3581</v>
      </c>
      <c r="B3582" s="6">
        <v>1</v>
      </c>
      <c r="C3582" t="s">
        <v>3687</v>
      </c>
      <c r="D3582" s="3" t="s">
        <v>3690</v>
      </c>
      <c r="E3582" s="1" t="str">
        <f t="shared" si="112"/>
        <v>("3581","1","masterTable","Master table"),</v>
      </c>
    </row>
    <row r="3583" spans="1:5" ht="17">
      <c r="A3583">
        <f t="shared" si="111"/>
        <v>3582</v>
      </c>
      <c r="B3583" s="6">
        <v>2</v>
      </c>
      <c r="C3583" t="s">
        <v>3687</v>
      </c>
      <c r="D3583" s="18" t="s">
        <v>3689</v>
      </c>
      <c r="E3583" s="1" t="str">
        <f t="shared" si="112"/>
        <v>("3582","2","masterTable","முதன்மை அட்டவணை"),</v>
      </c>
    </row>
    <row r="3584" spans="1:5" ht="17">
      <c r="A3584">
        <f t="shared" si="111"/>
        <v>3583</v>
      </c>
      <c r="B3584" s="6">
        <v>3</v>
      </c>
      <c r="C3584" t="s">
        <v>3687</v>
      </c>
      <c r="D3584" s="3" t="s">
        <v>3691</v>
      </c>
      <c r="E3584" s="1" t="str">
        <f t="shared" si="112"/>
        <v>("3583","3","masterTable","tableau principal"),</v>
      </c>
    </row>
    <row r="3585" spans="1:5" ht="17">
      <c r="A3585">
        <f t="shared" si="111"/>
        <v>3584</v>
      </c>
      <c r="B3585" s="6">
        <v>4</v>
      </c>
      <c r="C3585" t="s">
        <v>3687</v>
      </c>
      <c r="D3585" s="3" t="s">
        <v>3692</v>
      </c>
      <c r="E3585" s="1" t="str">
        <f t="shared" si="112"/>
        <v>("3584","4","masterTable","主表"),</v>
      </c>
    </row>
    <row r="3586" spans="1:5" ht="17">
      <c r="A3586">
        <f t="shared" si="111"/>
        <v>3585</v>
      </c>
      <c r="B3586" s="6">
        <v>5</v>
      </c>
      <c r="C3586" t="s">
        <v>3687</v>
      </c>
      <c r="D3586" s="3" t="s">
        <v>3693</v>
      </c>
      <c r="E3586" s="1" t="str">
        <f t="shared" si="112"/>
        <v>("3585","5","masterTable","マスターテーブル"),</v>
      </c>
    </row>
    <row r="3587" spans="1:5" ht="17">
      <c r="A3587">
        <f t="shared" si="111"/>
        <v>3586</v>
      </c>
      <c r="B3587" s="6">
        <v>6</v>
      </c>
      <c r="C3587" t="s">
        <v>3687</v>
      </c>
      <c r="D3587" s="3" t="s">
        <v>3694</v>
      </c>
      <c r="E3587" s="1" t="str">
        <f t="shared" si="112"/>
        <v>("3586","6","masterTable","tabela principal"),</v>
      </c>
    </row>
    <row r="3588" spans="1:5" ht="17">
      <c r="A3588">
        <f t="shared" ref="A3588:A3651" si="113">A3587+1</f>
        <v>3587</v>
      </c>
      <c r="B3588" s="6">
        <v>7</v>
      </c>
      <c r="C3588" t="s">
        <v>3687</v>
      </c>
      <c r="D3588" s="3" t="s">
        <v>3695</v>
      </c>
      <c r="E3588" s="1" t="str">
        <f t="shared" si="112"/>
        <v>("3587","7","masterTable","मास्टर टेबल"),</v>
      </c>
    </row>
    <row r="3589" spans="1:5" ht="17">
      <c r="A3589">
        <f t="shared" si="113"/>
        <v>3588</v>
      </c>
      <c r="B3589" s="6">
        <v>8</v>
      </c>
      <c r="C3589" t="s">
        <v>3687</v>
      </c>
      <c r="D3589" s="3" t="s">
        <v>3696</v>
      </c>
      <c r="E3589" s="1" t="str">
        <f t="shared" si="112"/>
        <v>("3588","8","masterTable","главная таблица"),</v>
      </c>
    </row>
    <row r="3590" spans="1:5" ht="17">
      <c r="A3590">
        <f t="shared" si="113"/>
        <v>3589</v>
      </c>
      <c r="B3590" s="6">
        <v>9</v>
      </c>
      <c r="C3590" t="s">
        <v>3687</v>
      </c>
      <c r="D3590" s="3" t="s">
        <v>3697</v>
      </c>
      <c r="E3590" s="1" t="str">
        <f t="shared" si="112"/>
        <v>("3589","9","masterTable","mesa maestra"),</v>
      </c>
    </row>
    <row r="3591" spans="1:5" ht="17">
      <c r="A3591">
        <f t="shared" si="113"/>
        <v>3590</v>
      </c>
      <c r="B3591" s="6">
        <v>10</v>
      </c>
      <c r="C3591" t="s">
        <v>3687</v>
      </c>
      <c r="D3591" s="3" t="s">
        <v>3698</v>
      </c>
      <c r="E3591" s="1" t="str">
        <f t="shared" si="112"/>
        <v>("3590","10","masterTable","الجدول الرئيسي"),</v>
      </c>
    </row>
    <row r="3592" spans="1:5" ht="17">
      <c r="A3592">
        <f t="shared" si="113"/>
        <v>3591</v>
      </c>
      <c r="B3592" s="6">
        <v>1</v>
      </c>
      <c r="C3592" t="s">
        <v>3688</v>
      </c>
      <c r="D3592" s="3" t="s">
        <v>3699</v>
      </c>
      <c r="E3592" s="1" t="str">
        <f t="shared" si="112"/>
        <v>("3591","1","childTable","Child table"),</v>
      </c>
    </row>
    <row r="3593" spans="1:5" ht="17">
      <c r="A3593">
        <f t="shared" si="113"/>
        <v>3592</v>
      </c>
      <c r="B3593" s="6">
        <v>2</v>
      </c>
      <c r="C3593" t="s">
        <v>3688</v>
      </c>
      <c r="D3593" s="18" t="s">
        <v>3700</v>
      </c>
      <c r="E3593" s="1" t="str">
        <f t="shared" si="112"/>
        <v>("3592","2","childTable","அடிமை அட்டவணை"),</v>
      </c>
    </row>
    <row r="3594" spans="1:5" ht="17">
      <c r="A3594">
        <f t="shared" si="113"/>
        <v>3593</v>
      </c>
      <c r="B3594" s="6">
        <v>3</v>
      </c>
      <c r="C3594" t="s">
        <v>3688</v>
      </c>
      <c r="D3594" s="3" t="s">
        <v>3701</v>
      </c>
      <c r="E3594" s="1" t="str">
        <f t="shared" si="112"/>
        <v>("3593","3","childTable","tableau esclave"),</v>
      </c>
    </row>
    <row r="3595" spans="1:5" ht="17">
      <c r="A3595">
        <f t="shared" si="113"/>
        <v>3594</v>
      </c>
      <c r="B3595" s="6">
        <v>4</v>
      </c>
      <c r="C3595" t="s">
        <v>3688</v>
      </c>
      <c r="D3595" s="3" t="s">
        <v>3702</v>
      </c>
      <c r="E3595" s="1" t="str">
        <f t="shared" si="112"/>
        <v>("3594","4","childTable","从表"),</v>
      </c>
    </row>
    <row r="3596" spans="1:5" ht="17">
      <c r="A3596">
        <f t="shared" si="113"/>
        <v>3595</v>
      </c>
      <c r="B3596" s="6">
        <v>5</v>
      </c>
      <c r="C3596" t="s">
        <v>3688</v>
      </c>
      <c r="D3596" s="3" t="s">
        <v>3703</v>
      </c>
      <c r="E3596" s="1" t="str">
        <f t="shared" si="112"/>
        <v>("3595","5","childTable","スレーブテーブル"),</v>
      </c>
    </row>
    <row r="3597" spans="1:5" ht="17">
      <c r="A3597">
        <f t="shared" si="113"/>
        <v>3596</v>
      </c>
      <c r="B3597" s="6">
        <v>6</v>
      </c>
      <c r="C3597" t="s">
        <v>3688</v>
      </c>
      <c r="D3597" s="3" t="s">
        <v>3704</v>
      </c>
      <c r="E3597" s="1" t="str">
        <f t="shared" si="112"/>
        <v>("3596","6","childTable","mesa escrava"),</v>
      </c>
    </row>
    <row r="3598" spans="1:5" ht="17">
      <c r="A3598">
        <f t="shared" si="113"/>
        <v>3597</v>
      </c>
      <c r="B3598" s="6">
        <v>7</v>
      </c>
      <c r="C3598" t="s">
        <v>3688</v>
      </c>
      <c r="D3598" s="3" t="s">
        <v>3705</v>
      </c>
      <c r="E3598" s="1" t="str">
        <f t="shared" si="112"/>
        <v>("3597","7","childTable","दास तालिका"),</v>
      </c>
    </row>
    <row r="3599" spans="1:5" ht="17">
      <c r="A3599">
        <f t="shared" si="113"/>
        <v>3598</v>
      </c>
      <c r="B3599" s="6">
        <v>8</v>
      </c>
      <c r="C3599" t="s">
        <v>3688</v>
      </c>
      <c r="D3599" s="3" t="s">
        <v>3706</v>
      </c>
      <c r="E3599" s="1" t="str">
        <f t="shared" si="112"/>
        <v>("3598","8","childTable","рабский стол"),</v>
      </c>
    </row>
    <row r="3600" spans="1:5" ht="17">
      <c r="A3600">
        <f t="shared" si="113"/>
        <v>3599</v>
      </c>
      <c r="B3600" s="6">
        <v>9</v>
      </c>
      <c r="C3600" t="s">
        <v>3688</v>
      </c>
      <c r="D3600" s="3" t="s">
        <v>3707</v>
      </c>
      <c r="E3600" s="1" t="str">
        <f t="shared" si="112"/>
        <v>("3599","9","childTable","mesa esclava"),</v>
      </c>
    </row>
    <row r="3601" spans="1:5" ht="17">
      <c r="A3601">
        <f t="shared" si="113"/>
        <v>3600</v>
      </c>
      <c r="B3601" s="6">
        <v>10</v>
      </c>
      <c r="C3601" t="s">
        <v>3688</v>
      </c>
      <c r="D3601" s="3" t="s">
        <v>3708</v>
      </c>
      <c r="E3601" s="1" t="str">
        <f t="shared" si="112"/>
        <v>("3600","10","childTable","طاولة الرقيق"),</v>
      </c>
    </row>
    <row r="3602" spans="1:5" ht="17">
      <c r="A3602">
        <f t="shared" si="113"/>
        <v>3601</v>
      </c>
      <c r="B3602" s="6">
        <v>1</v>
      </c>
      <c r="C3602" t="s">
        <v>3632</v>
      </c>
      <c r="D3602" s="3" t="s">
        <v>3633</v>
      </c>
      <c r="E3602" s="1" t="str">
        <f t="shared" si="112"/>
        <v>("3601","1","selectLanguage","Select language"),</v>
      </c>
    </row>
    <row r="3603" spans="1:5" ht="17">
      <c r="A3603">
        <f t="shared" si="113"/>
        <v>3602</v>
      </c>
      <c r="B3603" s="6">
        <v>2</v>
      </c>
      <c r="C3603" t="s">
        <v>3632</v>
      </c>
      <c r="D3603" s="3" t="s">
        <v>3634</v>
      </c>
      <c r="E3603" s="1" t="str">
        <f t="shared" si="112"/>
        <v>("3602","2","selectLanguage","மொழியை தேர்ந்தெடுங்கள்"),</v>
      </c>
    </row>
    <row r="3604" spans="1:5" ht="17">
      <c r="A3604">
        <f t="shared" si="113"/>
        <v>3603</v>
      </c>
      <c r="B3604" s="6">
        <v>3</v>
      </c>
      <c r="C3604" t="s">
        <v>3632</v>
      </c>
      <c r="D3604" s="3" t="s">
        <v>3637</v>
      </c>
      <c r="E3604" s="1" t="str">
        <f t="shared" si="112"/>
        <v>("3603","3","selectLanguage","Choisir la langue"),</v>
      </c>
    </row>
    <row r="3605" spans="1:5" ht="17">
      <c r="A3605">
        <f t="shared" si="113"/>
        <v>3604</v>
      </c>
      <c r="B3605" s="6">
        <v>4</v>
      </c>
      <c r="C3605" t="s">
        <v>3632</v>
      </c>
      <c r="D3605" s="3" t="s">
        <v>3638</v>
      </c>
      <c r="E3605" s="1" t="str">
        <f t="shared" si="112"/>
        <v>("3604","4","selectLanguage","选择语言"),</v>
      </c>
    </row>
    <row r="3606" spans="1:5" ht="17">
      <c r="A3606">
        <f t="shared" si="113"/>
        <v>3605</v>
      </c>
      <c r="B3606" s="6">
        <v>5</v>
      </c>
      <c r="C3606" t="s">
        <v>3632</v>
      </c>
      <c r="D3606" s="3" t="s">
        <v>3639</v>
      </c>
      <c r="E3606" s="1" t="str">
        <f t="shared" si="112"/>
        <v>("3605","5","selectLanguage","言語を選択する"),</v>
      </c>
    </row>
    <row r="3607" spans="1:5" ht="17">
      <c r="A3607">
        <f t="shared" si="113"/>
        <v>3606</v>
      </c>
      <c r="B3607" s="6">
        <v>6</v>
      </c>
      <c r="C3607" t="s">
        <v>3632</v>
      </c>
      <c r="D3607" s="3" t="s">
        <v>3636</v>
      </c>
      <c r="E3607" s="1" t="str">
        <f t="shared" si="112"/>
        <v>("3606","6","selectLanguage","selecione o idioma"),</v>
      </c>
    </row>
    <row r="3608" spans="1:5" ht="17">
      <c r="A3608">
        <f t="shared" si="113"/>
        <v>3607</v>
      </c>
      <c r="B3608" s="6">
        <v>7</v>
      </c>
      <c r="C3608" t="s">
        <v>3632</v>
      </c>
      <c r="D3608" s="3" t="s">
        <v>3635</v>
      </c>
      <c r="E3608" s="1" t="str">
        <f t="shared" si="112"/>
        <v>("3607","7","selectLanguage","भाषा का चयन करें"),</v>
      </c>
    </row>
    <row r="3609" spans="1:5" ht="17">
      <c r="A3609">
        <f t="shared" si="113"/>
        <v>3608</v>
      </c>
      <c r="B3609" s="6">
        <v>8</v>
      </c>
      <c r="C3609" t="s">
        <v>3632</v>
      </c>
      <c r="D3609" s="3" t="s">
        <v>3640</v>
      </c>
      <c r="E3609" s="1" t="str">
        <f t="shared" si="112"/>
        <v>("3608","8","selectLanguage","выберите язык"),</v>
      </c>
    </row>
    <row r="3610" spans="1:5" ht="17">
      <c r="A3610">
        <f t="shared" si="113"/>
        <v>3609</v>
      </c>
      <c r="B3610" s="6">
        <v>9</v>
      </c>
      <c r="C3610" t="s">
        <v>3632</v>
      </c>
      <c r="D3610" s="3" t="s">
        <v>3641</v>
      </c>
      <c r="E3610" s="1" t="str">
        <f t="shared" si="112"/>
        <v>("3609","9","selectLanguage","seleccione el idioma"),</v>
      </c>
    </row>
    <row r="3611" spans="1:5" ht="17">
      <c r="A3611">
        <f t="shared" si="113"/>
        <v>3610</v>
      </c>
      <c r="B3611" s="6">
        <v>10</v>
      </c>
      <c r="C3611" t="s">
        <v>3632</v>
      </c>
      <c r="D3611" s="3" t="s">
        <v>3642</v>
      </c>
      <c r="E3611" s="1" t="str">
        <f t="shared" si="112"/>
        <v>("3610","10","selectLanguage","اختار اللغة"),</v>
      </c>
    </row>
    <row r="3612" spans="1:5" ht="34">
      <c r="A3612">
        <f t="shared" si="113"/>
        <v>3611</v>
      </c>
      <c r="B3612" s="6">
        <v>1</v>
      </c>
      <c r="C3612" t="s">
        <v>3644</v>
      </c>
      <c r="D3612" s="3" t="s">
        <v>3643</v>
      </c>
      <c r="E3612" s="1" t="str">
        <f t="shared" si="112"/>
        <v>("3611","1","pleaseDonotEditIntlKey","Please do not edit or remove the existing Id. Internationalization feature may not work."),</v>
      </c>
    </row>
    <row r="3613" spans="1:5" ht="51">
      <c r="A3613">
        <f t="shared" si="113"/>
        <v>3612</v>
      </c>
      <c r="B3613" s="6">
        <v>2</v>
      </c>
      <c r="C3613" t="s">
        <v>3644</v>
      </c>
      <c r="D3613" s="3" t="s">
        <v>3648</v>
      </c>
      <c r="E3613" s="1" t="str">
        <f t="shared" si="112"/>
        <v>("3612","2","pleaseDonotEditIntlKey","ஏற்கனவே உள்ள ஐடியைத் திருத்தவோ அகற்றவோ வேண்டாம். சர்வதேசமயமாக்கல் அம்சம் வேலை செய்யாமல் போகலாம்."),</v>
      </c>
    </row>
    <row r="3614" spans="1:5" ht="51">
      <c r="A3614">
        <f t="shared" si="113"/>
        <v>3613</v>
      </c>
      <c r="B3614" s="6">
        <v>3</v>
      </c>
      <c r="C3614" t="s">
        <v>3644</v>
      </c>
      <c r="D3614" s="3" t="s">
        <v>3649</v>
      </c>
      <c r="E3614" s="1" t="str">
        <f t="shared" si="112"/>
        <v>("3613","3","pleaseDonotEditIntlKey","Veuillez ne pas modifier ou supprimer l'identifiant existant. La fonction d'internationalisation peut ne pas fonctionner."),</v>
      </c>
    </row>
    <row r="3615" spans="1:5" ht="34">
      <c r="A3615">
        <f t="shared" si="113"/>
        <v>3614</v>
      </c>
      <c r="B3615" s="6">
        <v>4</v>
      </c>
      <c r="C3615" t="s">
        <v>3644</v>
      </c>
      <c r="D3615" s="3" t="s">
        <v>3650</v>
      </c>
      <c r="E3615" s="1" t="str">
        <f t="shared" si="112"/>
        <v>("3614","4","pleaseDonotEditIntlKey","请不要编辑或删除现有 ID。 国际化功能可能不起作用。"),</v>
      </c>
    </row>
    <row r="3616" spans="1:5" ht="51">
      <c r="A3616">
        <f t="shared" si="113"/>
        <v>3615</v>
      </c>
      <c r="B3616" s="6">
        <v>5</v>
      </c>
      <c r="C3616" t="s">
        <v>3644</v>
      </c>
      <c r="D3616" s="3" t="s">
        <v>3651</v>
      </c>
      <c r="E3616" s="1" t="str">
        <f t="shared" si="112"/>
        <v>("3615","5","pleaseDonotEditIntlKey","既存の ID を編集または削除しないでください。 国際化機能が動作しない場合があります。"),</v>
      </c>
    </row>
    <row r="3617" spans="1:5" ht="34">
      <c r="A3617">
        <f t="shared" si="113"/>
        <v>3616</v>
      </c>
      <c r="B3617" s="6">
        <v>6</v>
      </c>
      <c r="C3617" t="s">
        <v>3644</v>
      </c>
      <c r="D3617" s="3" t="s">
        <v>3652</v>
      </c>
      <c r="E3617" s="1" t="str">
        <f t="shared" si="112"/>
        <v>("3616","6","pleaseDonotEditIntlKey","Por favor, não edite ou remova o ID existente. O recurso de internacionalização pode não funcionar."),</v>
      </c>
    </row>
    <row r="3618" spans="1:5" ht="34">
      <c r="A3618">
        <f t="shared" si="113"/>
        <v>3617</v>
      </c>
      <c r="B3618" s="6">
        <v>7</v>
      </c>
      <c r="C3618" t="s">
        <v>3644</v>
      </c>
      <c r="D3618" s="3" t="s">
        <v>3653</v>
      </c>
      <c r="E3618" s="1" t="str">
        <f t="shared" si="112"/>
        <v>("3617","7","pleaseDonotEditIntlKey","कृपया मौजूदा आईडी को संपादित या हटाएं नहीं। अंतर्राष्ट्रीयकरण सुविधा काम नहीं कर सकती है।"),</v>
      </c>
    </row>
    <row r="3619" spans="1:5" ht="51">
      <c r="A3619">
        <f t="shared" si="113"/>
        <v>3618</v>
      </c>
      <c r="B3619" s="6">
        <v>8</v>
      </c>
      <c r="C3619" t="s">
        <v>3644</v>
      </c>
      <c r="D3619" s="3" t="s">
        <v>3647</v>
      </c>
      <c r="E3619" s="1" t="str">
        <f t="shared" si="112"/>
        <v>("3618","8","pleaseDonotEditIntlKey","Пожалуйста, не редактируйте и не удаляйте существующий идентификатор. Функция интернационализации может не работать."),</v>
      </c>
    </row>
    <row r="3620" spans="1:5" ht="34">
      <c r="A3620">
        <f t="shared" si="113"/>
        <v>3619</v>
      </c>
      <c r="B3620" s="6">
        <v>9</v>
      </c>
      <c r="C3620" t="s">
        <v>3644</v>
      </c>
      <c r="D3620" s="3" t="s">
        <v>3646</v>
      </c>
      <c r="E3620" s="1" t="str">
        <f t="shared" si="112"/>
        <v>("3619","9","pleaseDonotEditIntlKey","No edite ni elimine la identificación existente. Es posible que la función de internacionalización no funcione."),</v>
      </c>
    </row>
    <row r="3621" spans="1:5" ht="34">
      <c r="A3621">
        <f t="shared" si="113"/>
        <v>3620</v>
      </c>
      <c r="B3621" s="6">
        <v>10</v>
      </c>
      <c r="C3621" t="s">
        <v>3644</v>
      </c>
      <c r="D3621" s="3" t="s">
        <v>3645</v>
      </c>
      <c r="E3621" s="1" t="str">
        <f t="shared" si="112"/>
        <v>("3620","10","pleaseDonotEditIntlKey","الرجاء عدم تعديل أو إزالة المعرف الحالي. قد لا تعمل ميزة التدويل."),</v>
      </c>
    </row>
    <row r="3622" spans="1:5" ht="34">
      <c r="A3622">
        <f t="shared" si="113"/>
        <v>3621</v>
      </c>
      <c r="B3622" s="6">
        <v>1</v>
      </c>
      <c r="C3622" t="s">
        <v>3654</v>
      </c>
      <c r="D3622" s="3" t="s">
        <v>3655</v>
      </c>
      <c r="E3622" s="1" t="str">
        <f t="shared" si="112"/>
        <v>("3621","1","indentOfIntlForm","The indent of this form is to edit language values and add new Languages as you wish."),</v>
      </c>
    </row>
    <row r="3623" spans="1:5" ht="51">
      <c r="A3623">
        <f t="shared" si="113"/>
        <v>3622</v>
      </c>
      <c r="B3623" s="6">
        <v>2</v>
      </c>
      <c r="C3623" t="s">
        <v>3654</v>
      </c>
      <c r="D3623" s="3" t="s">
        <v>3656</v>
      </c>
      <c r="E3623" s="1" t="str">
        <f t="shared" si="112"/>
        <v>("3622","2","indentOfIntlForm","இந்த படிவத்தின் உள்தள்ளல், மொழி மதிப்புகளைத் திருத்துவது மற்றும் நீங்கள் விரும்பியபடி புதிய மொழிகளைச் சேர்ப்பது."),</v>
      </c>
    </row>
    <row r="3624" spans="1:5" ht="34">
      <c r="A3624">
        <f t="shared" si="113"/>
        <v>3623</v>
      </c>
      <c r="B3624" s="6">
        <v>3</v>
      </c>
      <c r="C3624" t="s">
        <v>3654</v>
      </c>
      <c r="D3624" s="3" t="s">
        <v>3659</v>
      </c>
      <c r="E3624" s="1" t="str">
        <f t="shared" si="112"/>
        <v>("3623","3","indentOfIntlForm","Le retrait de ce formulaire permet de modifier les valeurs de langue et d'ajouter de nouvelles langues à votre guise."),</v>
      </c>
    </row>
    <row r="3625" spans="1:5" ht="34">
      <c r="A3625">
        <f t="shared" si="113"/>
        <v>3624</v>
      </c>
      <c r="B3625" s="6">
        <v>4</v>
      </c>
      <c r="C3625" t="s">
        <v>3654</v>
      </c>
      <c r="D3625" s="3" t="s">
        <v>3660</v>
      </c>
      <c r="E3625" s="1" t="str">
        <f t="shared" si="112"/>
        <v>("3624","4","indentOfIntlForm","此表格的缩进是编辑语言值并根据需要添加新语言。"),</v>
      </c>
    </row>
    <row r="3626" spans="1:5" ht="34">
      <c r="A3626">
        <f t="shared" si="113"/>
        <v>3625</v>
      </c>
      <c r="B3626" s="6">
        <v>5</v>
      </c>
      <c r="C3626" t="s">
        <v>3654</v>
      </c>
      <c r="D3626" s="3" t="s">
        <v>3661</v>
      </c>
      <c r="E3626" s="1" t="str">
        <f t="shared" si="112"/>
        <v>("3625","5","indentOfIntlForm","このフォームのインデントは、必要に応じて言語の値を編集し、新しい言語を追加することです。"),</v>
      </c>
    </row>
    <row r="3627" spans="1:5" ht="34">
      <c r="A3627">
        <f t="shared" si="113"/>
        <v>3626</v>
      </c>
      <c r="B3627" s="6">
        <v>6</v>
      </c>
      <c r="C3627" t="s">
        <v>3654</v>
      </c>
      <c r="D3627" s="3" t="s">
        <v>3658</v>
      </c>
      <c r="E3627" s="1" t="str">
        <f t="shared" si="112"/>
        <v>("3626","6","indentOfIntlForm","O recuo deste formulário é para editar valores de idioma e adicionar novos idiomas conforme desejar."),</v>
      </c>
    </row>
    <row r="3628" spans="1:5" ht="34">
      <c r="A3628">
        <f t="shared" si="113"/>
        <v>3627</v>
      </c>
      <c r="B3628" s="6">
        <v>7</v>
      </c>
      <c r="C3628" t="s">
        <v>3654</v>
      </c>
      <c r="D3628" s="3" t="s">
        <v>3657</v>
      </c>
      <c r="E3628" s="1" t="str">
        <f t="shared" si="112"/>
        <v>("3627","7","indentOfIntlForm","इस फ़ॉर्म का इंडेंट भाषा के मूल्यों को संपादित करने और अपनी इच्छानुसार नई भाषाएँ जोड़ने के लिए है।"),</v>
      </c>
    </row>
    <row r="3629" spans="1:5" ht="51">
      <c r="A3629">
        <f t="shared" si="113"/>
        <v>3628</v>
      </c>
      <c r="B3629" s="6">
        <v>8</v>
      </c>
      <c r="C3629" t="s">
        <v>3654</v>
      </c>
      <c r="D3629" s="3" t="s">
        <v>3662</v>
      </c>
      <c r="E3629" s="1" t="str">
        <f t="shared" si="112"/>
        <v>("3628","8","indentOfIntlForm","Отступ этой формы предназначен для редактирования значений языка и добавления новых языков по вашему желанию."),</v>
      </c>
    </row>
    <row r="3630" spans="1:5" ht="34">
      <c r="A3630">
        <f t="shared" si="113"/>
        <v>3629</v>
      </c>
      <c r="B3630" s="6">
        <v>9</v>
      </c>
      <c r="C3630" t="s">
        <v>3654</v>
      </c>
      <c r="D3630" s="3" t="s">
        <v>3663</v>
      </c>
      <c r="E3630" s="1" t="str">
        <f t="shared" si="112"/>
        <v>("3629","9","indentOfIntlForm","La sangría de este formulario es para editar los valores de idioma y agregar nuevos idiomas como desee."),</v>
      </c>
    </row>
    <row r="3631" spans="1:5" ht="34">
      <c r="A3631">
        <f t="shared" si="113"/>
        <v>3630</v>
      </c>
      <c r="B3631" s="6">
        <v>10</v>
      </c>
      <c r="C3631" t="s">
        <v>3654</v>
      </c>
      <c r="D3631" s="3" t="s">
        <v>3664</v>
      </c>
      <c r="E3631" s="1" t="str">
        <f t="shared" si="112"/>
        <v>("3630","10","indentOfIntlForm","المسافة البادئة لهذا النموذج هي تحرير قيم اللغة وإضافة لغات جديدة كما تريد."),</v>
      </c>
    </row>
    <row r="3632" spans="1:5" ht="34">
      <c r="A3632">
        <f t="shared" si="113"/>
        <v>3631</v>
      </c>
      <c r="B3632" s="6">
        <v>1</v>
      </c>
      <c r="C3632" t="s">
        <v>3666</v>
      </c>
      <c r="D3632" s="1" t="s">
        <v>3667</v>
      </c>
      <c r="E3632" s="1" t="str">
        <f t="shared" si="112"/>
        <v>("3631","1","youCanStillDuplicateLocales","You can still duplicate existing 2 digit locales with different label, format, 3 digit code and sort"),</v>
      </c>
    </row>
    <row r="3633" spans="1:5" ht="68">
      <c r="A3633">
        <f t="shared" si="113"/>
        <v>3632</v>
      </c>
      <c r="B3633" s="6">
        <v>2</v>
      </c>
      <c r="C3633" t="s">
        <v>3666</v>
      </c>
      <c r="D3633" s="3" t="s">
        <v>3670</v>
      </c>
      <c r="E3633" s="1" t="str">
        <f t="shared" si="112"/>
        <v>("3632","2","youCanStillDuplicateLocales","வெவ்வேறு லேபிள், வடிவம், 3 இலக்கக் குறியீடு மற்றும் வரிசைப்படுத்துதல் ஆகியவற்றைக் கொண்டு ஏற்கனவே உள்ள 2 இலக்க லோகேல்களை நீங்கள் இன்னும் நகலெடுக்கலாம்"),</v>
      </c>
    </row>
    <row r="3634" spans="1:5" ht="51">
      <c r="A3634">
        <f t="shared" si="113"/>
        <v>3633</v>
      </c>
      <c r="B3634" s="6">
        <v>3</v>
      </c>
      <c r="C3634" t="s">
        <v>3666</v>
      </c>
      <c r="D3634" s="3" t="s">
        <v>3671</v>
      </c>
      <c r="E3634" s="1" t="str">
        <f t="shared" si="112"/>
        <v>("3633","3","youCanStillDuplicateLocales","Vous pouvez toujours dupliquer les paramètres régionaux à 2 chiffres existants avec une étiquette, un format, un code à 3 chiffres et un tri différents"),</v>
      </c>
    </row>
    <row r="3635" spans="1:5" ht="34">
      <c r="A3635">
        <f t="shared" si="113"/>
        <v>3634</v>
      </c>
      <c r="B3635" s="6">
        <v>4</v>
      </c>
      <c r="C3635" t="s">
        <v>3666</v>
      </c>
      <c r="D3635" s="3" t="s">
        <v>3672</v>
      </c>
      <c r="E3635" s="1" t="str">
        <f t="shared" si="112"/>
        <v>("3634","4","youCanStillDuplicateLocales","您仍然可以使用不同的标签、格式、3 位数代码和排序来复制现有的 2 位数区域设置"),</v>
      </c>
    </row>
    <row r="3636" spans="1:5" ht="51">
      <c r="A3636">
        <f t="shared" si="113"/>
        <v>3635</v>
      </c>
      <c r="B3636" s="6">
        <v>5</v>
      </c>
      <c r="C3636" t="s">
        <v>3666</v>
      </c>
      <c r="D3636" s="3" t="s">
        <v>3668</v>
      </c>
      <c r="E3636" s="1" t="str">
        <f t="shared" si="112"/>
        <v>("3635","5","youCanStillDuplicateLocales","異なるラベル、フォーマット、3 桁のコード、および並べ替えを使用して、既存の 2 桁のロケールを複製することもできます"),</v>
      </c>
    </row>
    <row r="3637" spans="1:5" ht="51">
      <c r="A3637">
        <f t="shared" si="113"/>
        <v>3636</v>
      </c>
      <c r="B3637" s="6">
        <v>6</v>
      </c>
      <c r="C3637" t="s">
        <v>3666</v>
      </c>
      <c r="D3637" s="3" t="s">
        <v>3673</v>
      </c>
      <c r="E3637" s="1" t="str">
        <f t="shared" si="112"/>
        <v>("3636","6","youCanStillDuplicateLocales","Você ainda pode duplicar localidades de 2 dígitos existentes com rótulo, formato, código de 3 dígitos e classificação diferentes"),</v>
      </c>
    </row>
    <row r="3638" spans="1:5" ht="51">
      <c r="A3638">
        <f t="shared" si="113"/>
        <v>3637</v>
      </c>
      <c r="B3638" s="6">
        <v>7</v>
      </c>
      <c r="C3638" t="s">
        <v>3666</v>
      </c>
      <c r="D3638" s="3" t="s">
        <v>3674</v>
      </c>
      <c r="E3638" s="1" t="str">
        <f t="shared" si="112"/>
        <v>("3637","7","youCanStillDuplicateLocales","आप अभी भी अलग-अलग लेबल, प्रारूप, 3 अंकों के कोड और सॉर्ट के साथ मौजूदा 2 अंकों के लोकेशंस को डुप्लिकेट कर सकते हैं"),</v>
      </c>
    </row>
    <row r="3639" spans="1:5" ht="51">
      <c r="A3639">
        <f t="shared" si="113"/>
        <v>3638</v>
      </c>
      <c r="B3639" s="6">
        <v>8</v>
      </c>
      <c r="C3639" t="s">
        <v>3666</v>
      </c>
      <c r="D3639" s="3" t="s">
        <v>3675</v>
      </c>
      <c r="E3639" s="1" t="str">
        <f t="shared" si="112"/>
        <v>("3638","8","youCanStillDuplicateLocales","Вы по -прежнему можете дублировать существующие 2 -значные локалы с различной меткой, форматом, 3 цифровым кодом и сортировкой"),</v>
      </c>
    </row>
    <row r="3640" spans="1:5" ht="51">
      <c r="A3640">
        <f t="shared" si="113"/>
        <v>3639</v>
      </c>
      <c r="B3640" s="6">
        <v>9</v>
      </c>
      <c r="C3640" t="s">
        <v>3666</v>
      </c>
      <c r="D3640" s="3" t="s">
        <v>3676</v>
      </c>
      <c r="E3640" s="1" t="str">
        <f t="shared" si="112"/>
        <v>("3639","9","youCanStillDuplicateLocales","Todavía puede duplicar locales existentes de 2 dígitos con diferentes etiquetas, formatos, códigos de 3 dígitos y clasificación"),</v>
      </c>
    </row>
    <row r="3641" spans="1:5" ht="34">
      <c r="A3641">
        <f t="shared" si="113"/>
        <v>3640</v>
      </c>
      <c r="B3641" s="6">
        <v>10</v>
      </c>
      <c r="C3641" t="s">
        <v>3666</v>
      </c>
      <c r="D3641" s="3" t="s">
        <v>3669</v>
      </c>
      <c r="E3641" s="1" t="str">
        <f t="shared" ref="E3641:E3704" si="114">CLEAN(CONCATENATE("(",CHAR(34),A3641,CHAR(34),",",CHAR(34),B3641,CHAR(34),",",CHAR(34),C3641,CHAR(34),",",CHAR(34),D3641,CHAR(34),"),"))</f>
        <v>("3640","10","youCanStillDuplicateLocales","لا يزال بإمكانك تكرار اللغات المحلية المكونة من رقمين باستخدام تسمية وتنسيق ورمز مكون من 3 أرقام وفرز مختلفين"),</v>
      </c>
    </row>
    <row r="3642" spans="1:5" ht="17">
      <c r="A3642">
        <f t="shared" si="113"/>
        <v>3641</v>
      </c>
      <c r="B3642" s="6">
        <v>1</v>
      </c>
      <c r="C3642" t="s">
        <v>3678</v>
      </c>
      <c r="D3642" s="3" t="s">
        <v>3677</v>
      </c>
      <c r="E3642" s="1" t="str">
        <f t="shared" si="114"/>
        <v>("3641","1","note","Note"),</v>
      </c>
    </row>
    <row r="3643" spans="1:5" ht="17">
      <c r="A3643">
        <f t="shared" si="113"/>
        <v>3642</v>
      </c>
      <c r="B3643" s="6">
        <v>2</v>
      </c>
      <c r="C3643" t="s">
        <v>3678</v>
      </c>
      <c r="D3643" s="3" t="s">
        <v>3682</v>
      </c>
      <c r="E3643" s="1" t="str">
        <f t="shared" si="114"/>
        <v>("3642","2","note","குறிப்பு"),</v>
      </c>
    </row>
    <row r="3644" spans="1:5" ht="17">
      <c r="A3644">
        <f t="shared" si="113"/>
        <v>3643</v>
      </c>
      <c r="B3644" s="6">
        <v>3</v>
      </c>
      <c r="C3644" t="s">
        <v>3678</v>
      </c>
      <c r="D3644" s="3" t="s">
        <v>3683</v>
      </c>
      <c r="E3644" s="1" t="str">
        <f t="shared" si="114"/>
        <v>("3643","3","note","Remarque"),</v>
      </c>
    </row>
    <row r="3645" spans="1:5" ht="17">
      <c r="A3645">
        <f t="shared" si="113"/>
        <v>3644</v>
      </c>
      <c r="B3645" s="6">
        <v>4</v>
      </c>
      <c r="C3645" t="s">
        <v>3678</v>
      </c>
      <c r="D3645" s="3" t="s">
        <v>3684</v>
      </c>
      <c r="E3645" s="1" t="str">
        <f t="shared" si="114"/>
        <v>("3644","4","note","笔记"),</v>
      </c>
    </row>
    <row r="3646" spans="1:5" ht="17">
      <c r="A3646">
        <f t="shared" si="113"/>
        <v>3645</v>
      </c>
      <c r="B3646" s="6">
        <v>5</v>
      </c>
      <c r="C3646" t="s">
        <v>3678</v>
      </c>
      <c r="D3646" s="3" t="s">
        <v>3685</v>
      </c>
      <c r="E3646" s="1" t="str">
        <f t="shared" si="114"/>
        <v>("3645","5","note","ノート"),</v>
      </c>
    </row>
    <row r="3647" spans="1:5" ht="17">
      <c r="A3647">
        <f t="shared" si="113"/>
        <v>3646</v>
      </c>
      <c r="B3647" s="6">
        <v>6</v>
      </c>
      <c r="C3647" t="s">
        <v>3678</v>
      </c>
      <c r="D3647" s="3" t="s">
        <v>3679</v>
      </c>
      <c r="E3647" s="1" t="str">
        <f t="shared" si="114"/>
        <v>("3646","6","note","Nota"),</v>
      </c>
    </row>
    <row r="3648" spans="1:5" ht="17">
      <c r="A3648">
        <f t="shared" si="113"/>
        <v>3647</v>
      </c>
      <c r="B3648" s="6">
        <v>7</v>
      </c>
      <c r="C3648" t="s">
        <v>3678</v>
      </c>
      <c r="D3648" s="3" t="s">
        <v>3681</v>
      </c>
      <c r="E3648" s="1" t="str">
        <f t="shared" si="114"/>
        <v>("3647","7","note","टिप्पणी"),</v>
      </c>
    </row>
    <row r="3649" spans="1:5" ht="17">
      <c r="A3649">
        <f t="shared" si="113"/>
        <v>3648</v>
      </c>
      <c r="B3649" s="6">
        <v>8</v>
      </c>
      <c r="C3649" t="s">
        <v>3678</v>
      </c>
      <c r="D3649" s="3" t="s">
        <v>3680</v>
      </c>
      <c r="E3649" s="1" t="str">
        <f t="shared" si="114"/>
        <v>("3648","8","note","примечание"),</v>
      </c>
    </row>
    <row r="3650" spans="1:5" ht="17">
      <c r="A3650">
        <f t="shared" si="113"/>
        <v>3649</v>
      </c>
      <c r="B3650" s="6">
        <v>9</v>
      </c>
      <c r="C3650" t="s">
        <v>3678</v>
      </c>
      <c r="D3650" s="3" t="s">
        <v>3679</v>
      </c>
      <c r="E3650" s="1" t="str">
        <f t="shared" si="114"/>
        <v>("3649","9","note","Nota"),</v>
      </c>
    </row>
    <row r="3651" spans="1:5" ht="17">
      <c r="A3651">
        <f t="shared" si="113"/>
        <v>3650</v>
      </c>
      <c r="B3651" s="6">
        <v>10</v>
      </c>
      <c r="C3651" t="s">
        <v>3678</v>
      </c>
      <c r="D3651" s="3" t="s">
        <v>3686</v>
      </c>
      <c r="E3651" s="1" t="str">
        <f t="shared" si="114"/>
        <v>("3650","10","note","ملاحظة"),</v>
      </c>
    </row>
    <row r="3652" spans="1:5" ht="17">
      <c r="A3652">
        <f t="shared" ref="A3652:A3715" si="115">A3651+1</f>
        <v>3651</v>
      </c>
      <c r="B3652" s="6">
        <v>1</v>
      </c>
      <c r="C3652" t="s">
        <v>3709</v>
      </c>
      <c r="D3652" s="3" t="s">
        <v>3714</v>
      </c>
      <c r="E3652" s="1" t="str">
        <f t="shared" si="114"/>
        <v>("3651","1","highest","Highest"),</v>
      </c>
    </row>
    <row r="3653" spans="1:5" ht="17">
      <c r="A3653">
        <f t="shared" si="115"/>
        <v>3652</v>
      </c>
      <c r="B3653" s="6">
        <v>2</v>
      </c>
      <c r="C3653" t="s">
        <v>3709</v>
      </c>
      <c r="D3653" s="3" t="s">
        <v>3760</v>
      </c>
      <c r="E3653" s="1" t="str">
        <f t="shared" si="114"/>
        <v>("3652","2","highest","உயர்ந்த"),</v>
      </c>
    </row>
    <row r="3654" spans="1:5" ht="17">
      <c r="A3654">
        <f t="shared" si="115"/>
        <v>3653</v>
      </c>
      <c r="B3654" s="6">
        <v>3</v>
      </c>
      <c r="C3654" t="s">
        <v>3709</v>
      </c>
      <c r="D3654" s="3" t="s">
        <v>3717</v>
      </c>
      <c r="E3654" s="1" t="str">
        <f t="shared" si="114"/>
        <v>("3653","3","highest","le plus élevé"),</v>
      </c>
    </row>
    <row r="3655" spans="1:5" ht="17">
      <c r="A3655">
        <f t="shared" si="115"/>
        <v>3654</v>
      </c>
      <c r="B3655" s="6">
        <v>4</v>
      </c>
      <c r="C3655" t="s">
        <v>3709</v>
      </c>
      <c r="D3655" s="3" t="s">
        <v>3715</v>
      </c>
      <c r="E3655" s="1" t="str">
        <f t="shared" si="114"/>
        <v>("3654","4","highest","最高"),</v>
      </c>
    </row>
    <row r="3656" spans="1:5" ht="17">
      <c r="A3656">
        <f t="shared" si="115"/>
        <v>3655</v>
      </c>
      <c r="B3656" s="6">
        <v>5</v>
      </c>
      <c r="C3656" t="s">
        <v>3709</v>
      </c>
      <c r="D3656" s="3" t="s">
        <v>3715</v>
      </c>
      <c r="E3656" s="1" t="str">
        <f t="shared" si="114"/>
        <v>("3655","5","highest","最高"),</v>
      </c>
    </row>
    <row r="3657" spans="1:5" ht="17">
      <c r="A3657">
        <f t="shared" si="115"/>
        <v>3656</v>
      </c>
      <c r="B3657" s="6">
        <v>6</v>
      </c>
      <c r="C3657" t="s">
        <v>3709</v>
      </c>
      <c r="D3657" s="3" t="s">
        <v>3718</v>
      </c>
      <c r="E3657" s="1" t="str">
        <f t="shared" si="114"/>
        <v>("3656","6","highest","Altíssima"),</v>
      </c>
    </row>
    <row r="3658" spans="1:5" ht="17">
      <c r="A3658">
        <f t="shared" si="115"/>
        <v>3657</v>
      </c>
      <c r="B3658" s="6">
        <v>7</v>
      </c>
      <c r="C3658" t="s">
        <v>3709</v>
      </c>
      <c r="D3658" s="3" t="s">
        <v>3719</v>
      </c>
      <c r="E3658" s="1" t="str">
        <f t="shared" si="114"/>
        <v>("3657","7","highest","उच्चतम"),</v>
      </c>
    </row>
    <row r="3659" spans="1:5" ht="17">
      <c r="A3659">
        <f t="shared" si="115"/>
        <v>3658</v>
      </c>
      <c r="B3659" s="6">
        <v>8</v>
      </c>
      <c r="C3659" t="s">
        <v>3709</v>
      </c>
      <c r="D3659" s="3" t="s">
        <v>3720</v>
      </c>
      <c r="E3659" s="1" t="str">
        <f t="shared" si="114"/>
        <v>("3658","8","highest","наибольший"),</v>
      </c>
    </row>
    <row r="3660" spans="1:5" ht="17">
      <c r="A3660">
        <f t="shared" si="115"/>
        <v>3659</v>
      </c>
      <c r="B3660" s="6">
        <v>9</v>
      </c>
      <c r="C3660" t="s">
        <v>3709</v>
      </c>
      <c r="D3660" s="3" t="s">
        <v>3721</v>
      </c>
      <c r="E3660" s="1" t="str">
        <f t="shared" si="114"/>
        <v>("3659","9","highest","Mas alto"),</v>
      </c>
    </row>
    <row r="3661" spans="1:5" ht="17">
      <c r="A3661">
        <f t="shared" si="115"/>
        <v>3660</v>
      </c>
      <c r="B3661" s="6">
        <v>10</v>
      </c>
      <c r="C3661" t="s">
        <v>3709</v>
      </c>
      <c r="D3661" s="3" t="s">
        <v>3716</v>
      </c>
      <c r="E3661" s="1" t="str">
        <f t="shared" si="114"/>
        <v>("3660","10","highest","الأعلى"),</v>
      </c>
    </row>
    <row r="3662" spans="1:5" ht="17">
      <c r="A3662">
        <f t="shared" si="115"/>
        <v>3661</v>
      </c>
      <c r="B3662" s="6">
        <v>1</v>
      </c>
      <c r="C3662" t="s">
        <v>3710</v>
      </c>
      <c r="D3662" s="3" t="s">
        <v>3722</v>
      </c>
      <c r="E3662" s="1" t="str">
        <f t="shared" si="114"/>
        <v>("3661","1","lowest","Lowest"),</v>
      </c>
    </row>
    <row r="3663" spans="1:5" ht="17">
      <c r="A3663">
        <f t="shared" si="115"/>
        <v>3662</v>
      </c>
      <c r="B3663" s="6">
        <v>2</v>
      </c>
      <c r="C3663" t="s">
        <v>3710</v>
      </c>
      <c r="D3663" s="3" t="s">
        <v>3726</v>
      </c>
      <c r="E3663" s="1" t="str">
        <f t="shared" si="114"/>
        <v>("3662","2","lowest","குறைந்த"),</v>
      </c>
    </row>
    <row r="3664" spans="1:5" ht="17">
      <c r="A3664">
        <f t="shared" si="115"/>
        <v>3663</v>
      </c>
      <c r="B3664" s="6">
        <v>3</v>
      </c>
      <c r="C3664" t="s">
        <v>3710</v>
      </c>
      <c r="D3664" s="3" t="s">
        <v>3727</v>
      </c>
      <c r="E3664" s="1" t="str">
        <f t="shared" si="114"/>
        <v>("3663","3","lowest","le plus bas"),</v>
      </c>
    </row>
    <row r="3665" spans="1:5" ht="17">
      <c r="A3665">
        <f t="shared" si="115"/>
        <v>3664</v>
      </c>
      <c r="B3665" s="6">
        <v>4</v>
      </c>
      <c r="C3665" t="s">
        <v>3710</v>
      </c>
      <c r="D3665" s="3" t="s">
        <v>3728</v>
      </c>
      <c r="E3665" s="1" t="str">
        <f t="shared" si="114"/>
        <v>("3664","4","lowest","最低"),</v>
      </c>
    </row>
    <row r="3666" spans="1:5" ht="17">
      <c r="A3666">
        <f t="shared" si="115"/>
        <v>3665</v>
      </c>
      <c r="B3666" s="6">
        <v>5</v>
      </c>
      <c r="C3666" t="s">
        <v>3710</v>
      </c>
      <c r="D3666" s="3" t="s">
        <v>3728</v>
      </c>
      <c r="E3666" s="1" t="str">
        <f t="shared" si="114"/>
        <v>("3665","5","lowest","最低"),</v>
      </c>
    </row>
    <row r="3667" spans="1:5" ht="17">
      <c r="A3667">
        <f t="shared" si="115"/>
        <v>3666</v>
      </c>
      <c r="B3667" s="6">
        <v>6</v>
      </c>
      <c r="C3667" t="s">
        <v>3710</v>
      </c>
      <c r="D3667" s="3" t="s">
        <v>3729</v>
      </c>
      <c r="E3667" s="1" t="str">
        <f t="shared" si="114"/>
        <v>("3666","6","lowest","mais baixo"),</v>
      </c>
    </row>
    <row r="3668" spans="1:5" ht="17">
      <c r="A3668">
        <f t="shared" si="115"/>
        <v>3667</v>
      </c>
      <c r="B3668" s="6">
        <v>7</v>
      </c>
      <c r="C3668" t="s">
        <v>3710</v>
      </c>
      <c r="D3668" s="3" t="s">
        <v>3725</v>
      </c>
      <c r="E3668" s="1" t="str">
        <f t="shared" si="114"/>
        <v>("3667","7","lowest","सबसे कम"),</v>
      </c>
    </row>
    <row r="3669" spans="1:5" ht="17">
      <c r="A3669">
        <f t="shared" si="115"/>
        <v>3668</v>
      </c>
      <c r="B3669" s="6">
        <v>8</v>
      </c>
      <c r="C3669" t="s">
        <v>3710</v>
      </c>
      <c r="D3669" s="3" t="s">
        <v>3724</v>
      </c>
      <c r="E3669" s="1" t="str">
        <f t="shared" si="114"/>
        <v>("3668","8","lowest","самый низкий"),</v>
      </c>
    </row>
    <row r="3670" spans="1:5" ht="17">
      <c r="A3670">
        <f t="shared" si="115"/>
        <v>3669</v>
      </c>
      <c r="B3670" s="6">
        <v>9</v>
      </c>
      <c r="C3670" t="s">
        <v>3710</v>
      </c>
      <c r="D3670" s="3" t="s">
        <v>3723</v>
      </c>
      <c r="E3670" s="1" t="str">
        <f t="shared" si="114"/>
        <v>("3669","9","lowest","El mas bajo"),</v>
      </c>
    </row>
    <row r="3671" spans="1:5" ht="17">
      <c r="A3671">
        <f t="shared" si="115"/>
        <v>3670</v>
      </c>
      <c r="B3671" s="6">
        <v>10</v>
      </c>
      <c r="C3671" t="s">
        <v>3710</v>
      </c>
      <c r="D3671" s="3" t="s">
        <v>3730</v>
      </c>
      <c r="E3671" s="1" t="str">
        <f t="shared" si="114"/>
        <v>("3670","10","lowest","أدنى"),</v>
      </c>
    </row>
    <row r="3672" spans="1:5" ht="17">
      <c r="A3672">
        <f t="shared" si="115"/>
        <v>3671</v>
      </c>
      <c r="B3672" s="6">
        <v>1</v>
      </c>
      <c r="C3672" t="s">
        <v>3711</v>
      </c>
      <c r="D3672" s="3" t="s">
        <v>3731</v>
      </c>
      <c r="E3672" s="1" t="str">
        <f t="shared" si="114"/>
        <v>("3671","1","daily","Daily"),</v>
      </c>
    </row>
    <row r="3673" spans="1:5" ht="17">
      <c r="A3673">
        <f t="shared" si="115"/>
        <v>3672</v>
      </c>
      <c r="B3673" s="6">
        <v>2</v>
      </c>
      <c r="C3673" t="s">
        <v>3711</v>
      </c>
      <c r="D3673" s="3" t="s">
        <v>3735</v>
      </c>
      <c r="E3673" s="1" t="str">
        <f t="shared" si="114"/>
        <v>("3672","2","daily","தினசரி"),</v>
      </c>
    </row>
    <row r="3674" spans="1:5" ht="17">
      <c r="A3674">
        <f t="shared" si="115"/>
        <v>3673</v>
      </c>
      <c r="B3674" s="6">
        <v>3</v>
      </c>
      <c r="C3674" t="s">
        <v>3711</v>
      </c>
      <c r="D3674" s="3" t="s">
        <v>3736</v>
      </c>
      <c r="E3674" s="1" t="str">
        <f t="shared" si="114"/>
        <v>("3673","3","daily","du quotidien"),</v>
      </c>
    </row>
    <row r="3675" spans="1:5" ht="17">
      <c r="A3675">
        <f t="shared" si="115"/>
        <v>3674</v>
      </c>
      <c r="B3675" s="6">
        <v>4</v>
      </c>
      <c r="C3675" t="s">
        <v>3711</v>
      </c>
      <c r="D3675" s="3" t="s">
        <v>3737</v>
      </c>
      <c r="E3675" s="1" t="str">
        <f t="shared" si="114"/>
        <v>("3674","4","daily","日常的"),</v>
      </c>
    </row>
    <row r="3676" spans="1:5" ht="17">
      <c r="A3676">
        <f t="shared" si="115"/>
        <v>3675</v>
      </c>
      <c r="B3676" s="6">
        <v>5</v>
      </c>
      <c r="C3676" t="s">
        <v>3711</v>
      </c>
      <c r="D3676" s="3" t="s">
        <v>3734</v>
      </c>
      <c r="E3676" s="1" t="str">
        <f t="shared" si="114"/>
        <v>("3675","5","daily","毎日"),</v>
      </c>
    </row>
    <row r="3677" spans="1:5" ht="17">
      <c r="A3677">
        <f t="shared" si="115"/>
        <v>3676</v>
      </c>
      <c r="B3677" s="6">
        <v>6</v>
      </c>
      <c r="C3677" t="s">
        <v>3711</v>
      </c>
      <c r="D3677" s="3" t="s">
        <v>3733</v>
      </c>
      <c r="E3677" s="1" t="str">
        <f t="shared" si="114"/>
        <v>("3676","6","daily","diário"),</v>
      </c>
    </row>
    <row r="3678" spans="1:5" ht="17">
      <c r="A3678">
        <f t="shared" si="115"/>
        <v>3677</v>
      </c>
      <c r="B3678" s="6">
        <v>7</v>
      </c>
      <c r="C3678" t="s">
        <v>3711</v>
      </c>
      <c r="D3678" s="3" t="s">
        <v>3738</v>
      </c>
      <c r="E3678" s="1" t="str">
        <f t="shared" si="114"/>
        <v>("3677","7","daily","रोज"),</v>
      </c>
    </row>
    <row r="3679" spans="1:5" ht="17">
      <c r="A3679">
        <f t="shared" si="115"/>
        <v>3678</v>
      </c>
      <c r="B3679" s="6">
        <v>8</v>
      </c>
      <c r="C3679" t="s">
        <v>3711</v>
      </c>
      <c r="D3679" s="3" t="s">
        <v>3739</v>
      </c>
      <c r="E3679" s="1" t="str">
        <f t="shared" si="114"/>
        <v>("3678","8","daily","повседневная"),</v>
      </c>
    </row>
    <row r="3680" spans="1:5" ht="17">
      <c r="A3680">
        <f t="shared" si="115"/>
        <v>3679</v>
      </c>
      <c r="B3680" s="6">
        <v>9</v>
      </c>
      <c r="C3680" t="s">
        <v>3711</v>
      </c>
      <c r="D3680" s="3" t="s">
        <v>3740</v>
      </c>
      <c r="E3680" s="1" t="str">
        <f t="shared" si="114"/>
        <v>("3679","9","daily","Diario"),</v>
      </c>
    </row>
    <row r="3681" spans="1:5" ht="17">
      <c r="A3681">
        <f t="shared" si="115"/>
        <v>3680</v>
      </c>
      <c r="B3681" s="6">
        <v>10</v>
      </c>
      <c r="C3681" t="s">
        <v>3711</v>
      </c>
      <c r="D3681" s="1" t="s">
        <v>3732</v>
      </c>
      <c r="E3681" s="1" t="str">
        <f t="shared" si="114"/>
        <v>("3680","10","daily","اليومي"),</v>
      </c>
    </row>
    <row r="3682" spans="1:5" ht="17">
      <c r="A3682">
        <f t="shared" si="115"/>
        <v>3681</v>
      </c>
      <c r="B3682" s="6">
        <v>1</v>
      </c>
      <c r="C3682" t="s">
        <v>3712</v>
      </c>
      <c r="D3682" s="3" t="s">
        <v>3741</v>
      </c>
      <c r="E3682" s="1" t="str">
        <f t="shared" si="114"/>
        <v>("3681","1","hourly","Hourly"),</v>
      </c>
    </row>
    <row r="3683" spans="1:5" ht="17">
      <c r="A3683">
        <f t="shared" si="115"/>
        <v>3682</v>
      </c>
      <c r="B3683" s="6">
        <v>2</v>
      </c>
      <c r="C3683" t="s">
        <v>3712</v>
      </c>
      <c r="D3683" s="3" t="s">
        <v>3745</v>
      </c>
      <c r="E3683" s="1" t="str">
        <f t="shared" si="114"/>
        <v>("3682","2","hourly","மணிக்கு "),</v>
      </c>
    </row>
    <row r="3684" spans="1:5" ht="17">
      <c r="A3684">
        <f t="shared" si="115"/>
        <v>3683</v>
      </c>
      <c r="B3684" s="6">
        <v>3</v>
      </c>
      <c r="C3684" t="s">
        <v>3712</v>
      </c>
      <c r="D3684" s="3" t="s">
        <v>3746</v>
      </c>
      <c r="E3684" s="1" t="str">
        <f t="shared" si="114"/>
        <v>("3683","3","hourly","toutes les heures"),</v>
      </c>
    </row>
    <row r="3685" spans="1:5" ht="17">
      <c r="A3685">
        <f t="shared" si="115"/>
        <v>3684</v>
      </c>
      <c r="B3685" s="6">
        <v>4</v>
      </c>
      <c r="C3685" t="s">
        <v>3712</v>
      </c>
      <c r="D3685" s="3" t="s">
        <v>3747</v>
      </c>
      <c r="E3685" s="1" t="str">
        <f t="shared" si="114"/>
        <v>("3684","4","hourly","每小时"),</v>
      </c>
    </row>
    <row r="3686" spans="1:5" ht="17">
      <c r="A3686">
        <f t="shared" si="115"/>
        <v>3685</v>
      </c>
      <c r="B3686" s="6">
        <v>5</v>
      </c>
      <c r="C3686" t="s">
        <v>3712</v>
      </c>
      <c r="D3686" s="3" t="s">
        <v>3748</v>
      </c>
      <c r="E3686" s="1" t="str">
        <f t="shared" si="114"/>
        <v>("3685","5","hourly","毎時"),</v>
      </c>
    </row>
    <row r="3687" spans="1:5" ht="17">
      <c r="A3687">
        <f t="shared" si="115"/>
        <v>3686</v>
      </c>
      <c r="B3687" s="6">
        <v>6</v>
      </c>
      <c r="C3687" t="s">
        <v>3712</v>
      </c>
      <c r="D3687" s="3" t="s">
        <v>3749</v>
      </c>
      <c r="E3687" s="1" t="str">
        <f t="shared" si="114"/>
        <v>("3686","6","hourly","de hora em hora"),</v>
      </c>
    </row>
    <row r="3688" spans="1:5" ht="17">
      <c r="A3688">
        <f t="shared" si="115"/>
        <v>3687</v>
      </c>
      <c r="B3688" s="6">
        <v>7</v>
      </c>
      <c r="C3688" t="s">
        <v>3712</v>
      </c>
      <c r="D3688" s="3" t="s">
        <v>3744</v>
      </c>
      <c r="E3688" s="1" t="str">
        <f t="shared" si="114"/>
        <v>("3687","7","hourly","प्रति घंटा"),</v>
      </c>
    </row>
    <row r="3689" spans="1:5" ht="17">
      <c r="A3689">
        <f t="shared" si="115"/>
        <v>3688</v>
      </c>
      <c r="B3689" s="6">
        <v>8</v>
      </c>
      <c r="C3689" t="s">
        <v>3712</v>
      </c>
      <c r="D3689" s="3" t="s">
        <v>3743</v>
      </c>
      <c r="E3689" s="1" t="str">
        <f t="shared" si="114"/>
        <v>("3688","8","hourly","ежечасно"),</v>
      </c>
    </row>
    <row r="3690" spans="1:5" ht="17">
      <c r="A3690">
        <f t="shared" si="115"/>
        <v>3689</v>
      </c>
      <c r="B3690" s="6">
        <v>9</v>
      </c>
      <c r="C3690" t="s">
        <v>3712</v>
      </c>
      <c r="D3690" s="3" t="s">
        <v>3742</v>
      </c>
      <c r="E3690" s="1" t="str">
        <f t="shared" si="114"/>
        <v>("3689","9","hourly","cada hora"),</v>
      </c>
    </row>
    <row r="3691" spans="1:5" ht="17">
      <c r="A3691">
        <f t="shared" si="115"/>
        <v>3690</v>
      </c>
      <c r="B3691" s="6">
        <v>10</v>
      </c>
      <c r="C3691" t="s">
        <v>3712</v>
      </c>
      <c r="D3691" s="3" t="s">
        <v>3750</v>
      </c>
      <c r="E3691" s="1" t="str">
        <f t="shared" si="114"/>
        <v>("3690","10","hourly","ساعيا"),</v>
      </c>
    </row>
    <row r="3692" spans="1:5" ht="17">
      <c r="A3692">
        <f t="shared" si="115"/>
        <v>3691</v>
      </c>
      <c r="B3692" s="6">
        <v>1</v>
      </c>
      <c r="C3692" t="s">
        <v>3713</v>
      </c>
      <c r="D3692" s="3" t="s">
        <v>3751</v>
      </c>
      <c r="E3692" s="1" t="str">
        <f t="shared" si="114"/>
        <v>("3691","1","weekly","Weekly"),</v>
      </c>
    </row>
    <row r="3693" spans="1:5" ht="17">
      <c r="A3693">
        <f t="shared" si="115"/>
        <v>3692</v>
      </c>
      <c r="B3693" s="6">
        <v>2</v>
      </c>
      <c r="C3693" t="s">
        <v>3713</v>
      </c>
      <c r="D3693" s="3" t="s">
        <v>3755</v>
      </c>
      <c r="E3693" s="1" t="str">
        <f t="shared" si="114"/>
        <v>("3692","2","weekly","வாரந்தோறும்"),</v>
      </c>
    </row>
    <row r="3694" spans="1:5" ht="17">
      <c r="A3694">
        <f t="shared" si="115"/>
        <v>3693</v>
      </c>
      <c r="B3694" s="6">
        <v>3</v>
      </c>
      <c r="C3694" t="s">
        <v>3713</v>
      </c>
      <c r="D3694" s="3" t="s">
        <v>3756</v>
      </c>
      <c r="E3694" s="1" t="str">
        <f t="shared" si="114"/>
        <v>("3693","3","weekly","hebdomadaire"),</v>
      </c>
    </row>
    <row r="3695" spans="1:5" ht="17">
      <c r="A3695">
        <f t="shared" si="115"/>
        <v>3694</v>
      </c>
      <c r="B3695" s="6">
        <v>4</v>
      </c>
      <c r="C3695" t="s">
        <v>3713</v>
      </c>
      <c r="D3695" s="3" t="s">
        <v>3757</v>
      </c>
      <c r="E3695" s="1" t="str">
        <f t="shared" si="114"/>
        <v>("3694","4","weekly","每周"),</v>
      </c>
    </row>
    <row r="3696" spans="1:5" ht="17">
      <c r="A3696">
        <f t="shared" si="115"/>
        <v>3695</v>
      </c>
      <c r="B3696" s="6">
        <v>5</v>
      </c>
      <c r="C3696" t="s">
        <v>3713</v>
      </c>
      <c r="D3696" s="3" t="s">
        <v>3754</v>
      </c>
      <c r="E3696" s="1" t="str">
        <f t="shared" si="114"/>
        <v>("3695","5","weekly","毎週"),</v>
      </c>
    </row>
    <row r="3697" spans="1:5" ht="17">
      <c r="A3697">
        <f t="shared" si="115"/>
        <v>3696</v>
      </c>
      <c r="B3697" s="6">
        <v>6</v>
      </c>
      <c r="C3697" t="s">
        <v>3713</v>
      </c>
      <c r="D3697" s="3" t="s">
        <v>3753</v>
      </c>
      <c r="E3697" s="1" t="str">
        <f t="shared" si="114"/>
        <v>("3696","6","weekly","semanalmente"),</v>
      </c>
    </row>
    <row r="3698" spans="1:5" ht="17">
      <c r="A3698">
        <f t="shared" si="115"/>
        <v>3697</v>
      </c>
      <c r="B3698" s="6">
        <v>7</v>
      </c>
      <c r="C3698" t="s">
        <v>3713</v>
      </c>
      <c r="D3698" s="3" t="s">
        <v>3758</v>
      </c>
      <c r="E3698" s="1" t="str">
        <f t="shared" si="114"/>
        <v>("3697","7","weekly","साप्ताहिक"),</v>
      </c>
    </row>
    <row r="3699" spans="1:5" ht="17">
      <c r="A3699">
        <f t="shared" si="115"/>
        <v>3698</v>
      </c>
      <c r="B3699" s="6">
        <v>8</v>
      </c>
      <c r="C3699" t="s">
        <v>3713</v>
      </c>
      <c r="D3699" s="3" t="s">
        <v>3759</v>
      </c>
      <c r="E3699" s="1" t="str">
        <f t="shared" si="114"/>
        <v>("3698","8","weekly","еженедельно"),</v>
      </c>
    </row>
    <row r="3700" spans="1:5" ht="17">
      <c r="A3700">
        <f t="shared" si="115"/>
        <v>3699</v>
      </c>
      <c r="B3700" s="6">
        <v>9</v>
      </c>
      <c r="C3700" t="s">
        <v>3713</v>
      </c>
      <c r="D3700" s="3" t="s">
        <v>3753</v>
      </c>
      <c r="E3700" s="1" t="str">
        <f t="shared" si="114"/>
        <v>("3699","9","weekly","semanalmente"),</v>
      </c>
    </row>
    <row r="3701" spans="1:5" ht="17">
      <c r="A3701">
        <f t="shared" si="115"/>
        <v>3700</v>
      </c>
      <c r="B3701" s="6">
        <v>10</v>
      </c>
      <c r="C3701" t="s">
        <v>3713</v>
      </c>
      <c r="D3701" s="3" t="s">
        <v>3752</v>
      </c>
      <c r="E3701" s="1" t="str">
        <f t="shared" si="114"/>
        <v>("3700","10","weekly","أسبوعي"),</v>
      </c>
    </row>
    <row r="3702" spans="1:5" ht="17">
      <c r="A3702">
        <f t="shared" si="115"/>
        <v>3701</v>
      </c>
      <c r="B3702" s="6">
        <v>1</v>
      </c>
      <c r="C3702" t="s">
        <v>3761</v>
      </c>
      <c r="D3702" s="1" t="s">
        <v>3762</v>
      </c>
      <c r="E3702" s="1" t="str">
        <f t="shared" si="114"/>
        <v>("3701","1","fundTransfer","Fund transfer"),</v>
      </c>
    </row>
    <row r="3703" spans="1:5" ht="17">
      <c r="A3703">
        <f t="shared" si="115"/>
        <v>3702</v>
      </c>
      <c r="B3703" s="6">
        <v>2</v>
      </c>
      <c r="C3703" t="s">
        <v>3761</v>
      </c>
      <c r="D3703" s="3" t="s">
        <v>3766</v>
      </c>
      <c r="E3703" s="1" t="str">
        <f t="shared" si="114"/>
        <v>("3702","2","fundTransfer","நிதி பரிமாற்றம்"),</v>
      </c>
    </row>
    <row r="3704" spans="1:5" ht="17">
      <c r="A3704">
        <f t="shared" si="115"/>
        <v>3703</v>
      </c>
      <c r="B3704" s="6">
        <v>3</v>
      </c>
      <c r="C3704" t="s">
        <v>3761</v>
      </c>
      <c r="D3704" s="3" t="s">
        <v>3767</v>
      </c>
      <c r="E3704" s="1" t="str">
        <f t="shared" si="114"/>
        <v>("3703","3","fundTransfer","transfert de fonds"),</v>
      </c>
    </row>
    <row r="3705" spans="1:5" ht="17">
      <c r="A3705">
        <f t="shared" si="115"/>
        <v>3704</v>
      </c>
      <c r="B3705" s="6">
        <v>4</v>
      </c>
      <c r="C3705" t="s">
        <v>3761</v>
      </c>
      <c r="D3705" s="3" t="s">
        <v>3768</v>
      </c>
      <c r="E3705" s="1" t="str">
        <f t="shared" ref="E3705:E3768" si="116">CLEAN(CONCATENATE("(",CHAR(34),A3705,CHAR(34),",",CHAR(34),B3705,CHAR(34),",",CHAR(34),C3705,CHAR(34),",",CHAR(34),D3705,CHAR(34),"),"))</f>
        <v>("3704","4","fundTransfer","资金转账"),</v>
      </c>
    </row>
    <row r="3706" spans="1:5" ht="17">
      <c r="A3706">
        <f t="shared" si="115"/>
        <v>3705</v>
      </c>
      <c r="B3706" s="6">
        <v>5</v>
      </c>
      <c r="C3706" t="s">
        <v>3761</v>
      </c>
      <c r="D3706" s="3" t="s">
        <v>3763</v>
      </c>
      <c r="E3706" s="1" t="str">
        <f t="shared" si="116"/>
        <v>("3705","5","fundTransfer","口座振替え"),</v>
      </c>
    </row>
    <row r="3707" spans="1:5" ht="17">
      <c r="A3707">
        <f t="shared" si="115"/>
        <v>3706</v>
      </c>
      <c r="B3707" s="6">
        <v>6</v>
      </c>
      <c r="C3707" t="s">
        <v>3761</v>
      </c>
      <c r="D3707" s="3" t="s">
        <v>3769</v>
      </c>
      <c r="E3707" s="1" t="str">
        <f t="shared" si="116"/>
        <v>("3706","6","fundTransfer","transferência de fundos"),</v>
      </c>
    </row>
    <row r="3708" spans="1:5" ht="17">
      <c r="A3708">
        <f t="shared" si="115"/>
        <v>3707</v>
      </c>
      <c r="B3708" s="6">
        <v>7</v>
      </c>
      <c r="C3708" t="s">
        <v>3761</v>
      </c>
      <c r="D3708" s="3" t="s">
        <v>3770</v>
      </c>
      <c r="E3708" s="1" t="str">
        <f t="shared" si="116"/>
        <v>("3707","7","fundTransfer","फंड ट्रांसफर"),</v>
      </c>
    </row>
    <row r="3709" spans="1:5" ht="17">
      <c r="A3709">
        <f t="shared" si="115"/>
        <v>3708</v>
      </c>
      <c r="B3709" s="6">
        <v>8</v>
      </c>
      <c r="C3709" t="s">
        <v>3761</v>
      </c>
      <c r="D3709" s="3" t="s">
        <v>3771</v>
      </c>
      <c r="E3709" s="1" t="str">
        <f t="shared" si="116"/>
        <v>("3708","8","fundTransfer","перевод денежных средств"),</v>
      </c>
    </row>
    <row r="3710" spans="1:5" ht="17">
      <c r="A3710">
        <f t="shared" si="115"/>
        <v>3709</v>
      </c>
      <c r="B3710" s="6">
        <v>9</v>
      </c>
      <c r="C3710" t="s">
        <v>3761</v>
      </c>
      <c r="D3710" s="3" t="s">
        <v>3765</v>
      </c>
      <c r="E3710" s="1" t="str">
        <f t="shared" si="116"/>
        <v>("3709","9","fundTransfer","transferencia de fondos"),</v>
      </c>
    </row>
    <row r="3711" spans="1:5" ht="17">
      <c r="A3711">
        <f t="shared" si="115"/>
        <v>3710</v>
      </c>
      <c r="B3711" s="6">
        <v>10</v>
      </c>
      <c r="C3711" t="s">
        <v>3761</v>
      </c>
      <c r="D3711" s="3" t="s">
        <v>3764</v>
      </c>
      <c r="E3711" s="1" t="str">
        <f t="shared" si="116"/>
        <v>("3710","10","fundTransfer","تحويل الأموال"),</v>
      </c>
    </row>
    <row r="3712" spans="1:5" ht="17">
      <c r="A3712">
        <f t="shared" si="115"/>
        <v>3711</v>
      </c>
      <c r="B3712" s="6">
        <v>1</v>
      </c>
      <c r="C3712" t="s">
        <v>3772</v>
      </c>
      <c r="D3712" s="3" t="s">
        <v>3774</v>
      </c>
      <c r="E3712" s="1" t="str">
        <f t="shared" si="116"/>
        <v>("3711","1","fundTransferSuccess","Fund transfer completed successfully"),</v>
      </c>
    </row>
    <row r="3713" spans="1:5" ht="34">
      <c r="A3713">
        <f t="shared" si="115"/>
        <v>3712</v>
      </c>
      <c r="B3713" s="6">
        <v>2</v>
      </c>
      <c r="C3713" t="s">
        <v>3772</v>
      </c>
      <c r="D3713" s="3" t="s">
        <v>3780</v>
      </c>
      <c r="E3713" s="1" t="str">
        <f t="shared" si="116"/>
        <v>("3712","2","fundTransferSuccess","நிதி பரிமாற்றம் வெற்றிகரமாக முடிந்தது"),</v>
      </c>
    </row>
    <row r="3714" spans="1:5" ht="17">
      <c r="A3714">
        <f t="shared" si="115"/>
        <v>3713</v>
      </c>
      <c r="B3714" s="6">
        <v>3</v>
      </c>
      <c r="C3714" t="s">
        <v>3772</v>
      </c>
      <c r="D3714" s="3" t="s">
        <v>3781</v>
      </c>
      <c r="E3714" s="1" t="str">
        <f t="shared" si="116"/>
        <v>("3713","3","fundTransferSuccess","Transfert de fonds terminé avec succès"),</v>
      </c>
    </row>
    <row r="3715" spans="1:5" ht="17">
      <c r="A3715">
        <f t="shared" si="115"/>
        <v>3714</v>
      </c>
      <c r="B3715" s="6">
        <v>4</v>
      </c>
      <c r="C3715" t="s">
        <v>3772</v>
      </c>
      <c r="D3715" s="3" t="s">
        <v>3782</v>
      </c>
      <c r="E3715" s="1" t="str">
        <f t="shared" si="116"/>
        <v>("3714","4","fundTransferSuccess","转账成功"),</v>
      </c>
    </row>
    <row r="3716" spans="1:5" ht="17">
      <c r="A3716">
        <f t="shared" ref="A3716:A3779" si="117">A3715+1</f>
        <v>3715</v>
      </c>
      <c r="B3716" s="6">
        <v>5</v>
      </c>
      <c r="C3716" t="s">
        <v>3772</v>
      </c>
      <c r="D3716" s="3" t="s">
        <v>3776</v>
      </c>
      <c r="E3716" s="1" t="str">
        <f t="shared" si="116"/>
        <v>("3715","5","fundTransferSuccess","資金移動が正常に完了しました"),</v>
      </c>
    </row>
    <row r="3717" spans="1:5" ht="34">
      <c r="A3717">
        <f t="shared" si="117"/>
        <v>3716</v>
      </c>
      <c r="B3717" s="6">
        <v>6</v>
      </c>
      <c r="C3717" t="s">
        <v>3772</v>
      </c>
      <c r="D3717" s="3" t="s">
        <v>3783</v>
      </c>
      <c r="E3717" s="1" t="str">
        <f t="shared" si="116"/>
        <v>("3716","6","fundTransferSuccess","Transferência de fundos concluída com sucesso"),</v>
      </c>
    </row>
    <row r="3718" spans="1:5" ht="17">
      <c r="A3718">
        <f t="shared" si="117"/>
        <v>3717</v>
      </c>
      <c r="B3718" s="6">
        <v>7</v>
      </c>
      <c r="C3718" t="s">
        <v>3772</v>
      </c>
      <c r="D3718" s="3" t="s">
        <v>3779</v>
      </c>
      <c r="E3718" s="1" t="str">
        <f t="shared" si="116"/>
        <v>("3717","7","fundTransferSuccess","फंड ट्रांसफर सफलतापूर्वक पूरा हुआ"),</v>
      </c>
    </row>
    <row r="3719" spans="1:5" ht="17">
      <c r="A3719">
        <f t="shared" si="117"/>
        <v>3718</v>
      </c>
      <c r="B3719" s="6">
        <v>8</v>
      </c>
      <c r="C3719" t="s">
        <v>3772</v>
      </c>
      <c r="D3719" s="3" t="s">
        <v>3777</v>
      </c>
      <c r="E3719" s="1" t="str">
        <f t="shared" si="116"/>
        <v>("3718","8","fundTransferSuccess","Перевод средств успешно завершен"),</v>
      </c>
    </row>
    <row r="3720" spans="1:5" ht="34">
      <c r="A3720">
        <f t="shared" si="117"/>
        <v>3719</v>
      </c>
      <c r="B3720" s="6">
        <v>9</v>
      </c>
      <c r="C3720" t="s">
        <v>3772</v>
      </c>
      <c r="D3720" s="3" t="s">
        <v>3784</v>
      </c>
      <c r="E3720" s="1" t="str">
        <f t="shared" si="116"/>
        <v>("3719","9","fundTransferSuccess","Transferencia de fondos completada con éxito"),</v>
      </c>
    </row>
    <row r="3721" spans="1:5" ht="17">
      <c r="A3721">
        <f t="shared" si="117"/>
        <v>3720</v>
      </c>
      <c r="B3721" s="6">
        <v>10</v>
      </c>
      <c r="C3721" t="s">
        <v>3772</v>
      </c>
      <c r="D3721" s="3" t="s">
        <v>3785</v>
      </c>
      <c r="E3721" s="1" t="str">
        <f t="shared" si="116"/>
        <v>("3720","10","fundTransferSuccess","اكتمل تحويل الأموال بنجاح"),</v>
      </c>
    </row>
    <row r="3722" spans="1:5" ht="17">
      <c r="A3722">
        <f t="shared" si="117"/>
        <v>3721</v>
      </c>
      <c r="B3722" s="6">
        <v>1</v>
      </c>
      <c r="C3722" t="s">
        <v>3773</v>
      </c>
      <c r="D3722" s="3" t="s">
        <v>3775</v>
      </c>
      <c r="E3722" s="1" t="str">
        <f t="shared" si="116"/>
        <v>("3721","1","fundTransferFail","Fund transfer failed"),</v>
      </c>
    </row>
    <row r="3723" spans="1:5" ht="34">
      <c r="A3723">
        <f t="shared" si="117"/>
        <v>3722</v>
      </c>
      <c r="B3723" s="6">
        <v>2</v>
      </c>
      <c r="C3723" t="s">
        <v>3773</v>
      </c>
      <c r="D3723" s="3" t="s">
        <v>3789</v>
      </c>
      <c r="E3723" s="1" t="str">
        <f t="shared" si="116"/>
        <v>("3722","2","fundTransferFail","நிதி பரிமாற்றம் தோல்வியடைந்தது"),</v>
      </c>
    </row>
    <row r="3724" spans="1:5" ht="17">
      <c r="A3724">
        <f t="shared" si="117"/>
        <v>3723</v>
      </c>
      <c r="B3724" s="6">
        <v>3</v>
      </c>
      <c r="C3724" t="s">
        <v>3773</v>
      </c>
      <c r="D3724" s="3" t="s">
        <v>3790</v>
      </c>
      <c r="E3724" s="1" t="str">
        <f t="shared" si="116"/>
        <v>("3723","3","fundTransferFail","Échec du transfert de fonds"),</v>
      </c>
    </row>
    <row r="3725" spans="1:5" ht="17">
      <c r="A3725">
        <f t="shared" si="117"/>
        <v>3724</v>
      </c>
      <c r="B3725" s="6">
        <v>4</v>
      </c>
      <c r="C3725" t="s">
        <v>3773</v>
      </c>
      <c r="D3725" s="3" t="s">
        <v>3791</v>
      </c>
      <c r="E3725" s="1" t="str">
        <f t="shared" si="116"/>
        <v>("3724","4","fundTransferFail","转账失败"),</v>
      </c>
    </row>
    <row r="3726" spans="1:5" ht="17">
      <c r="A3726">
        <f t="shared" si="117"/>
        <v>3725</v>
      </c>
      <c r="B3726" s="6">
        <v>5</v>
      </c>
      <c r="C3726" t="s">
        <v>3773</v>
      </c>
      <c r="D3726" s="3" t="s">
        <v>3792</v>
      </c>
      <c r="E3726" s="1" t="str">
        <f t="shared" si="116"/>
        <v>("3725","5","fundTransferFail","資金移動に失敗しました"),</v>
      </c>
    </row>
    <row r="3727" spans="1:5" ht="17">
      <c r="A3727">
        <f t="shared" si="117"/>
        <v>3726</v>
      </c>
      <c r="B3727" s="6">
        <v>6</v>
      </c>
      <c r="C3727" t="s">
        <v>3773</v>
      </c>
      <c r="D3727" s="3" t="s">
        <v>3788</v>
      </c>
      <c r="E3727" s="1" t="str">
        <f t="shared" si="116"/>
        <v>("3726","6","fundTransferFail","A transferência de fundos falhou"),</v>
      </c>
    </row>
    <row r="3728" spans="1:5" ht="17">
      <c r="A3728">
        <f t="shared" si="117"/>
        <v>3727</v>
      </c>
      <c r="B3728" s="6">
        <v>7</v>
      </c>
      <c r="C3728" t="s">
        <v>3773</v>
      </c>
      <c r="D3728" s="3" t="s">
        <v>3793</v>
      </c>
      <c r="E3728" s="1" t="str">
        <f t="shared" si="116"/>
        <v>("3727","7","fundTransferFail","फंड ट्रांसफर विफल रहा"),</v>
      </c>
    </row>
    <row r="3729" spans="1:5" ht="17">
      <c r="A3729">
        <f t="shared" si="117"/>
        <v>3728</v>
      </c>
      <c r="B3729" s="6">
        <v>8</v>
      </c>
      <c r="C3729" t="s">
        <v>3773</v>
      </c>
      <c r="D3729" s="3" t="s">
        <v>3794</v>
      </c>
      <c r="E3729" s="1" t="str">
        <f t="shared" si="116"/>
        <v>("3728","8","fundTransferFail","Не удалось перевести средства"),</v>
      </c>
    </row>
    <row r="3730" spans="1:5" ht="17">
      <c r="A3730">
        <f t="shared" si="117"/>
        <v>3729</v>
      </c>
      <c r="B3730" s="6">
        <v>9</v>
      </c>
      <c r="C3730" t="s">
        <v>3773</v>
      </c>
      <c r="D3730" s="3" t="s">
        <v>3787</v>
      </c>
      <c r="E3730" s="1" t="str">
        <f t="shared" si="116"/>
        <v>("3729","9","fundTransferFail","Transferencia de fondos fallida"),</v>
      </c>
    </row>
    <row r="3731" spans="1:5" ht="17">
      <c r="A3731">
        <f t="shared" si="117"/>
        <v>3730</v>
      </c>
      <c r="B3731" s="6">
        <v>10</v>
      </c>
      <c r="C3731" t="s">
        <v>3773</v>
      </c>
      <c r="D3731" s="3" t="s">
        <v>3786</v>
      </c>
      <c r="E3731" s="1" t="str">
        <f t="shared" si="116"/>
        <v>("3730","10","fundTransferFail","فشل تحويل الأموال"),</v>
      </c>
    </row>
    <row r="3732" spans="1:5" ht="17">
      <c r="A3732">
        <f t="shared" si="117"/>
        <v>3731</v>
      </c>
      <c r="B3732" s="6">
        <v>1</v>
      </c>
      <c r="C3732" t="s">
        <v>3796</v>
      </c>
      <c r="D3732" s="1" t="s">
        <v>3795</v>
      </c>
      <c r="E3732" s="1" t="str">
        <f t="shared" si="116"/>
        <v>("3731","1","sourceBank","Source bank"),</v>
      </c>
    </row>
    <row r="3733" spans="1:5" ht="17">
      <c r="A3733">
        <f t="shared" si="117"/>
        <v>3732</v>
      </c>
      <c r="B3733" s="6">
        <v>2</v>
      </c>
      <c r="C3733" t="s">
        <v>3796</v>
      </c>
      <c r="D3733" s="1" t="s">
        <v>3806</v>
      </c>
      <c r="E3733" s="1" t="str">
        <f t="shared" si="116"/>
        <v>("3732","2","sourceBank","மூல வங்கி"),</v>
      </c>
    </row>
    <row r="3734" spans="1:5" ht="17">
      <c r="A3734">
        <f t="shared" si="117"/>
        <v>3733</v>
      </c>
      <c r="B3734" s="6">
        <v>3</v>
      </c>
      <c r="C3734" t="s">
        <v>3796</v>
      </c>
      <c r="D3734" s="1" t="s">
        <v>3807</v>
      </c>
      <c r="E3734" s="1" t="str">
        <f t="shared" si="116"/>
        <v>("3733","3","sourceBank","Banque d'origine"),</v>
      </c>
    </row>
    <row r="3735" spans="1:5" ht="17">
      <c r="A3735">
        <f t="shared" si="117"/>
        <v>3734</v>
      </c>
      <c r="B3735" s="6">
        <v>4</v>
      </c>
      <c r="C3735" t="s">
        <v>3796</v>
      </c>
      <c r="D3735" s="1" t="s">
        <v>3808</v>
      </c>
      <c r="E3735" s="1" t="str">
        <f t="shared" si="116"/>
        <v>("3734","4","sourceBank","来源银行"),</v>
      </c>
    </row>
    <row r="3736" spans="1:5" ht="17">
      <c r="A3736">
        <f t="shared" si="117"/>
        <v>3735</v>
      </c>
      <c r="B3736" s="6">
        <v>5</v>
      </c>
      <c r="C3736" t="s">
        <v>3796</v>
      </c>
      <c r="D3736" s="1" t="s">
        <v>3805</v>
      </c>
      <c r="E3736" s="1" t="str">
        <f t="shared" si="116"/>
        <v>("3735","5","sourceBank","送金元銀行"),</v>
      </c>
    </row>
    <row r="3737" spans="1:5" ht="17">
      <c r="A3737">
        <f t="shared" si="117"/>
        <v>3736</v>
      </c>
      <c r="B3737" s="6">
        <v>6</v>
      </c>
      <c r="C3737" t="s">
        <v>3796</v>
      </c>
      <c r="D3737" s="1" t="s">
        <v>3809</v>
      </c>
      <c r="E3737" s="1" t="str">
        <f t="shared" si="116"/>
        <v>("3736","6","sourceBank","banco fonte"),</v>
      </c>
    </row>
    <row r="3738" spans="1:5" ht="17">
      <c r="A3738">
        <f t="shared" si="117"/>
        <v>3737</v>
      </c>
      <c r="B3738" s="6">
        <v>7</v>
      </c>
      <c r="C3738" t="s">
        <v>3796</v>
      </c>
      <c r="D3738" s="1" t="s">
        <v>3804</v>
      </c>
      <c r="E3738" s="1" t="str">
        <f t="shared" si="116"/>
        <v>("3737","7","sourceBank","स्रोत बैंक"),</v>
      </c>
    </row>
    <row r="3739" spans="1:5" ht="17">
      <c r="A3739">
        <f t="shared" si="117"/>
        <v>3738</v>
      </c>
      <c r="B3739" s="6">
        <v>8</v>
      </c>
      <c r="C3739" t="s">
        <v>3796</v>
      </c>
      <c r="D3739" s="1" t="s">
        <v>3803</v>
      </c>
      <c r="E3739" s="1" t="str">
        <f t="shared" si="116"/>
        <v>("3738","8","sourceBank","Исходный банк"),</v>
      </c>
    </row>
    <row r="3740" spans="1:5" ht="17">
      <c r="A3740">
        <f t="shared" si="117"/>
        <v>3739</v>
      </c>
      <c r="B3740" s="6">
        <v>9</v>
      </c>
      <c r="C3740" t="s">
        <v>3796</v>
      </c>
      <c r="D3740" s="1" t="s">
        <v>3810</v>
      </c>
      <c r="E3740" s="1" t="str">
        <f t="shared" si="116"/>
        <v>("3739","9","sourceBank","Banco fuente"),</v>
      </c>
    </row>
    <row r="3741" spans="1:5" ht="17">
      <c r="A3741">
        <f t="shared" si="117"/>
        <v>3740</v>
      </c>
      <c r="B3741" s="6">
        <v>10</v>
      </c>
      <c r="C3741" t="s">
        <v>3796</v>
      </c>
      <c r="D3741" s="1" t="s">
        <v>3811</v>
      </c>
      <c r="E3741" s="1" t="str">
        <f t="shared" si="116"/>
        <v>("3740","10","sourceBank","البنك المصدر"),</v>
      </c>
    </row>
    <row r="3742" spans="1:5" ht="17">
      <c r="A3742">
        <f t="shared" si="117"/>
        <v>3741</v>
      </c>
      <c r="B3742" s="6">
        <v>1</v>
      </c>
      <c r="C3742" t="s">
        <v>3798</v>
      </c>
      <c r="D3742" s="1" t="s">
        <v>3797</v>
      </c>
      <c r="E3742" s="1" t="str">
        <f t="shared" si="116"/>
        <v>("3741","1","destinationBank","Destination bank"),</v>
      </c>
    </row>
    <row r="3743" spans="1:5" ht="17">
      <c r="A3743">
        <f t="shared" si="117"/>
        <v>3742</v>
      </c>
      <c r="B3743" s="6">
        <v>2</v>
      </c>
      <c r="C3743" t="s">
        <v>3798</v>
      </c>
      <c r="D3743" s="1" t="s">
        <v>3815</v>
      </c>
      <c r="E3743" s="1" t="str">
        <f t="shared" si="116"/>
        <v>("3742","2","destinationBank","இலக்கு வங்கி"),</v>
      </c>
    </row>
    <row r="3744" spans="1:5" ht="17">
      <c r="A3744">
        <f t="shared" si="117"/>
        <v>3743</v>
      </c>
      <c r="B3744" s="6">
        <v>3</v>
      </c>
      <c r="C3744" t="s">
        <v>3798</v>
      </c>
      <c r="D3744" s="1" t="s">
        <v>3816</v>
      </c>
      <c r="E3744" s="1" t="str">
        <f t="shared" si="116"/>
        <v>("3743","3","destinationBank","Banque destinataire"),</v>
      </c>
    </row>
    <row r="3745" spans="1:5" ht="17">
      <c r="A3745">
        <f t="shared" si="117"/>
        <v>3744</v>
      </c>
      <c r="B3745" s="6">
        <v>4</v>
      </c>
      <c r="C3745" t="s">
        <v>3798</v>
      </c>
      <c r="D3745" s="1" t="s">
        <v>3817</v>
      </c>
      <c r="E3745" s="1" t="str">
        <f t="shared" si="116"/>
        <v>("3744","4","destinationBank","目的地银行"),</v>
      </c>
    </row>
    <row r="3746" spans="1:5" ht="17">
      <c r="A3746">
        <f t="shared" si="117"/>
        <v>3745</v>
      </c>
      <c r="B3746" s="6">
        <v>5</v>
      </c>
      <c r="C3746" t="s">
        <v>3798</v>
      </c>
      <c r="D3746" s="1" t="s">
        <v>3818</v>
      </c>
      <c r="E3746" s="1" t="str">
        <f t="shared" si="116"/>
        <v>("3745","5","destinationBank","宛先銀行"),</v>
      </c>
    </row>
    <row r="3747" spans="1:5" ht="17">
      <c r="A3747">
        <f t="shared" si="117"/>
        <v>3746</v>
      </c>
      <c r="B3747" s="6">
        <v>6</v>
      </c>
      <c r="C3747" t="s">
        <v>3798</v>
      </c>
      <c r="D3747" s="1" t="s">
        <v>3814</v>
      </c>
      <c r="E3747" s="1" t="str">
        <f t="shared" si="116"/>
        <v>("3746","6","destinationBank","banco de destino"),</v>
      </c>
    </row>
    <row r="3748" spans="1:5" ht="17">
      <c r="A3748">
        <f t="shared" si="117"/>
        <v>3747</v>
      </c>
      <c r="B3748" s="6">
        <v>7</v>
      </c>
      <c r="C3748" t="s">
        <v>3798</v>
      </c>
      <c r="D3748" s="1" t="s">
        <v>3819</v>
      </c>
      <c r="E3748" s="1" t="str">
        <f t="shared" si="116"/>
        <v>("3747","7","destinationBank","गंतव्य बैंक"),</v>
      </c>
    </row>
    <row r="3749" spans="1:5" ht="17">
      <c r="A3749">
        <f t="shared" si="117"/>
        <v>3748</v>
      </c>
      <c r="B3749" s="6">
        <v>8</v>
      </c>
      <c r="C3749" t="s">
        <v>3798</v>
      </c>
      <c r="D3749" s="1" t="s">
        <v>3820</v>
      </c>
      <c r="E3749" s="1" t="str">
        <f t="shared" si="116"/>
        <v>("3748","8","destinationBank","Банк назначения"),</v>
      </c>
    </row>
    <row r="3750" spans="1:5" ht="17">
      <c r="A3750">
        <f t="shared" si="117"/>
        <v>3749</v>
      </c>
      <c r="B3750" s="6">
        <v>9</v>
      </c>
      <c r="C3750" t="s">
        <v>3798</v>
      </c>
      <c r="D3750" s="1" t="s">
        <v>3813</v>
      </c>
      <c r="E3750" s="1" t="str">
        <f t="shared" si="116"/>
        <v>("3749","9","destinationBank","Banco de destino"),</v>
      </c>
    </row>
    <row r="3751" spans="1:5" ht="17">
      <c r="A3751">
        <f t="shared" si="117"/>
        <v>3750</v>
      </c>
      <c r="B3751" s="6">
        <v>10</v>
      </c>
      <c r="C3751" t="s">
        <v>3798</v>
      </c>
      <c r="D3751" s="1" t="s">
        <v>3812</v>
      </c>
      <c r="E3751" s="1" t="str">
        <f t="shared" si="116"/>
        <v>("3750","10","destinationBank","بنك الوجهة"),</v>
      </c>
    </row>
    <row r="3752" spans="1:5" ht="17">
      <c r="A3752">
        <f t="shared" si="117"/>
        <v>3751</v>
      </c>
      <c r="B3752" s="6">
        <v>1</v>
      </c>
      <c r="C3752" t="s">
        <v>3800</v>
      </c>
      <c r="D3752" s="1" t="s">
        <v>3799</v>
      </c>
      <c r="E3752" s="1" t="str">
        <f t="shared" si="116"/>
        <v>("3751","1","selectSourceAccount","Select source account"),</v>
      </c>
    </row>
    <row r="3753" spans="1:5" ht="34">
      <c r="A3753">
        <f t="shared" si="117"/>
        <v>3752</v>
      </c>
      <c r="B3753" s="6">
        <v>2</v>
      </c>
      <c r="C3753" t="s">
        <v>3800</v>
      </c>
      <c r="D3753" s="1" t="s">
        <v>3824</v>
      </c>
      <c r="E3753" s="1" t="str">
        <f t="shared" si="116"/>
        <v>("3752","2","selectSourceAccount","மூலக் கணக்கைத் தேர்ந்தெடுக்கவும்"),</v>
      </c>
    </row>
    <row r="3754" spans="1:5" ht="17">
      <c r="A3754">
        <f t="shared" si="117"/>
        <v>3753</v>
      </c>
      <c r="B3754" s="6">
        <v>3</v>
      </c>
      <c r="C3754" t="s">
        <v>3800</v>
      </c>
      <c r="D3754" s="1" t="s">
        <v>3825</v>
      </c>
      <c r="E3754" s="1" t="str">
        <f t="shared" si="116"/>
        <v>("3753","3","selectSourceAccount","Sélectionnez le compte source"),</v>
      </c>
    </row>
    <row r="3755" spans="1:5" ht="17">
      <c r="A3755">
        <f t="shared" si="117"/>
        <v>3754</v>
      </c>
      <c r="B3755" s="6">
        <v>4</v>
      </c>
      <c r="C3755" t="s">
        <v>3800</v>
      </c>
      <c r="D3755" s="1" t="s">
        <v>3826</v>
      </c>
      <c r="E3755" s="1" t="str">
        <f t="shared" si="116"/>
        <v>("3754","4","selectSourceAccount","选择源账户"),</v>
      </c>
    </row>
    <row r="3756" spans="1:5" ht="17">
      <c r="A3756">
        <f t="shared" si="117"/>
        <v>3755</v>
      </c>
      <c r="B3756" s="6">
        <v>5</v>
      </c>
      <c r="C3756" t="s">
        <v>3800</v>
      </c>
      <c r="D3756" s="1" t="s">
        <v>3823</v>
      </c>
      <c r="E3756" s="1" t="str">
        <f t="shared" si="116"/>
        <v>("3755","5","selectSourceAccount","ソース アカウントを選択"),</v>
      </c>
    </row>
    <row r="3757" spans="1:5" ht="17">
      <c r="A3757">
        <f t="shared" si="117"/>
        <v>3756</v>
      </c>
      <c r="B3757" s="6">
        <v>6</v>
      </c>
      <c r="C3757" t="s">
        <v>3800</v>
      </c>
      <c r="D3757" s="1" t="s">
        <v>3827</v>
      </c>
      <c r="E3757" s="1" t="str">
        <f t="shared" si="116"/>
        <v>("3756","6","selectSourceAccount","Selecione a conta de origem"),</v>
      </c>
    </row>
    <row r="3758" spans="1:5" ht="17">
      <c r="A3758">
        <f t="shared" si="117"/>
        <v>3757</v>
      </c>
      <c r="B3758" s="6">
        <v>7</v>
      </c>
      <c r="C3758" t="s">
        <v>3800</v>
      </c>
      <c r="D3758" s="1" t="s">
        <v>3822</v>
      </c>
      <c r="E3758" s="1" t="str">
        <f t="shared" si="116"/>
        <v>("3757","7","selectSourceAccount","स्रोत खाते का चयन करें"),</v>
      </c>
    </row>
    <row r="3759" spans="1:5" ht="17">
      <c r="A3759">
        <f t="shared" si="117"/>
        <v>3758</v>
      </c>
      <c r="B3759" s="6">
        <v>8</v>
      </c>
      <c r="C3759" t="s">
        <v>3800</v>
      </c>
      <c r="D3759" s="1" t="s">
        <v>3821</v>
      </c>
      <c r="E3759" s="1" t="str">
        <f t="shared" si="116"/>
        <v>("3758","8","selectSourceAccount","Выберите исходный аккаунт"),</v>
      </c>
    </row>
    <row r="3760" spans="1:5" ht="17">
      <c r="A3760">
        <f t="shared" si="117"/>
        <v>3759</v>
      </c>
      <c r="B3760" s="6">
        <v>9</v>
      </c>
      <c r="C3760" t="s">
        <v>3800</v>
      </c>
      <c r="D3760" s="1" t="s">
        <v>3828</v>
      </c>
      <c r="E3760" s="1" t="str">
        <f t="shared" si="116"/>
        <v>("3759","9","selectSourceAccount","Seleccionar cuenta de origen"),</v>
      </c>
    </row>
    <row r="3761" spans="1:5" ht="17">
      <c r="A3761">
        <f t="shared" si="117"/>
        <v>3760</v>
      </c>
      <c r="B3761" s="6">
        <v>10</v>
      </c>
      <c r="C3761" t="s">
        <v>3800</v>
      </c>
      <c r="D3761" s="1" t="s">
        <v>3829</v>
      </c>
      <c r="E3761" s="1" t="str">
        <f t="shared" si="116"/>
        <v>("3760","10","selectSourceAccount","حدد حساب المصدر"),</v>
      </c>
    </row>
    <row r="3762" spans="1:5" ht="17">
      <c r="A3762">
        <f t="shared" si="117"/>
        <v>3761</v>
      </c>
      <c r="B3762" s="6">
        <v>1</v>
      </c>
      <c r="C3762" t="s">
        <v>3802</v>
      </c>
      <c r="D3762" s="1" t="s">
        <v>3801</v>
      </c>
      <c r="E3762" s="1" t="str">
        <f t="shared" si="116"/>
        <v>("3761","1","selectDestinationAccount","Select destination account"),</v>
      </c>
    </row>
    <row r="3763" spans="1:5" ht="34">
      <c r="A3763">
        <f t="shared" si="117"/>
        <v>3762</v>
      </c>
      <c r="B3763" s="6">
        <v>2</v>
      </c>
      <c r="C3763" t="s">
        <v>3802</v>
      </c>
      <c r="D3763" s="1" t="s">
        <v>3833</v>
      </c>
      <c r="E3763" s="1" t="str">
        <f t="shared" si="116"/>
        <v>("3762","2","selectDestinationAccount","இலக்கு கணக்கைத் தேர்ந்தெடுக்கவும்"),</v>
      </c>
    </row>
    <row r="3764" spans="1:5" ht="34">
      <c r="A3764">
        <f t="shared" si="117"/>
        <v>3763</v>
      </c>
      <c r="B3764" s="6">
        <v>3</v>
      </c>
      <c r="C3764" t="s">
        <v>3802</v>
      </c>
      <c r="D3764" s="1" t="s">
        <v>3834</v>
      </c>
      <c r="E3764" s="1" t="str">
        <f t="shared" si="116"/>
        <v>("3763","3","selectDestinationAccount","Sélectionnez le compte de destination"),</v>
      </c>
    </row>
    <row r="3765" spans="1:5" ht="17">
      <c r="A3765">
        <f t="shared" si="117"/>
        <v>3764</v>
      </c>
      <c r="B3765" s="6">
        <v>4</v>
      </c>
      <c r="C3765" t="s">
        <v>3802</v>
      </c>
      <c r="D3765" s="1" t="s">
        <v>3835</v>
      </c>
      <c r="E3765" s="1" t="str">
        <f t="shared" si="116"/>
        <v>("3764","4","selectDestinationAccount","选择目的地账户"),</v>
      </c>
    </row>
    <row r="3766" spans="1:5" ht="17">
      <c r="A3766">
        <f t="shared" si="117"/>
        <v>3765</v>
      </c>
      <c r="B3766" s="6">
        <v>5</v>
      </c>
      <c r="C3766" t="s">
        <v>3802</v>
      </c>
      <c r="D3766" s="1" t="s">
        <v>3836</v>
      </c>
      <c r="E3766" s="1" t="str">
        <f t="shared" si="116"/>
        <v>("3765","5","selectDestinationAccount","移行先アカウントを選択"),</v>
      </c>
    </row>
    <row r="3767" spans="1:5" ht="17">
      <c r="A3767">
        <f t="shared" si="117"/>
        <v>3766</v>
      </c>
      <c r="B3767" s="6">
        <v>6</v>
      </c>
      <c r="C3767" t="s">
        <v>3802</v>
      </c>
      <c r="D3767" s="1" t="s">
        <v>3832</v>
      </c>
      <c r="E3767" s="1" t="str">
        <f t="shared" si="116"/>
        <v>("3766","6","selectDestinationAccount","Selecione a conta de destino"),</v>
      </c>
    </row>
    <row r="3768" spans="1:5" ht="17">
      <c r="A3768">
        <f t="shared" si="117"/>
        <v>3767</v>
      </c>
      <c r="B3768" s="6">
        <v>7</v>
      </c>
      <c r="C3768" t="s">
        <v>3802</v>
      </c>
      <c r="D3768" s="1" t="s">
        <v>3837</v>
      </c>
      <c r="E3768" s="1" t="str">
        <f t="shared" si="116"/>
        <v>("3767","7","selectDestinationAccount","गंतव्य खाते का चयन करें"),</v>
      </c>
    </row>
    <row r="3769" spans="1:5" ht="17">
      <c r="A3769">
        <f t="shared" si="117"/>
        <v>3768</v>
      </c>
      <c r="B3769" s="6">
        <v>8</v>
      </c>
      <c r="C3769" t="s">
        <v>3802</v>
      </c>
      <c r="D3769" s="1" t="s">
        <v>3838</v>
      </c>
      <c r="E3769" s="1" t="str">
        <f t="shared" ref="E3769:E3832" si="118">CLEAN(CONCATENATE("(",CHAR(34),A3769,CHAR(34),",",CHAR(34),B3769,CHAR(34),",",CHAR(34),C3769,CHAR(34),",",CHAR(34),D3769,CHAR(34),"),"))</f>
        <v>("3768","8","selectDestinationAccount","Выберите целевой аккаунт"),</v>
      </c>
    </row>
    <row r="3770" spans="1:5" ht="17">
      <c r="A3770">
        <f t="shared" si="117"/>
        <v>3769</v>
      </c>
      <c r="B3770" s="6">
        <v>9</v>
      </c>
      <c r="C3770" t="s">
        <v>3802</v>
      </c>
      <c r="D3770" s="1" t="s">
        <v>3831</v>
      </c>
      <c r="E3770" s="1" t="str">
        <f t="shared" si="118"/>
        <v>("3769","9","selectDestinationAccount","Seleccionar cuenta de destino"),</v>
      </c>
    </row>
    <row r="3771" spans="1:5" ht="17">
      <c r="A3771">
        <f t="shared" si="117"/>
        <v>3770</v>
      </c>
      <c r="B3771" s="6">
        <v>10</v>
      </c>
      <c r="C3771" t="s">
        <v>3802</v>
      </c>
      <c r="D3771" s="1" t="s">
        <v>3830</v>
      </c>
      <c r="E3771" s="1" t="str">
        <f t="shared" si="118"/>
        <v>("3770","10","selectDestinationAccount","حدد حساب الوجهة"),</v>
      </c>
    </row>
    <row r="3772" spans="1:5" ht="17">
      <c r="A3772">
        <f t="shared" si="117"/>
        <v>3771</v>
      </c>
      <c r="B3772" s="6">
        <v>1</v>
      </c>
      <c r="C3772" t="s">
        <v>3839</v>
      </c>
      <c r="D3772" s="1" t="s">
        <v>3840</v>
      </c>
      <c r="E3772" s="1" t="str">
        <f t="shared" si="118"/>
        <v>("3771","1","null","Null"),</v>
      </c>
    </row>
    <row r="3773" spans="1:5" ht="17">
      <c r="A3773">
        <f t="shared" si="117"/>
        <v>3772</v>
      </c>
      <c r="B3773" s="6">
        <v>2</v>
      </c>
      <c r="C3773" t="s">
        <v>3839</v>
      </c>
      <c r="D3773" s="3" t="s">
        <v>3841</v>
      </c>
      <c r="E3773" s="1" t="str">
        <f t="shared" si="118"/>
        <v>("3772","2","null","ஏதுமில்லை"),</v>
      </c>
    </row>
    <row r="3774" spans="1:5" ht="17">
      <c r="A3774">
        <f t="shared" si="117"/>
        <v>3773</v>
      </c>
      <c r="B3774" s="6">
        <v>3</v>
      </c>
      <c r="C3774" t="s">
        <v>3839</v>
      </c>
      <c r="D3774" s="3" t="s">
        <v>3844</v>
      </c>
      <c r="E3774" s="1" t="str">
        <f t="shared" si="118"/>
        <v>("3773","3","null","nulle"),</v>
      </c>
    </row>
    <row r="3775" spans="1:5" ht="17">
      <c r="A3775">
        <f t="shared" si="117"/>
        <v>3774</v>
      </c>
      <c r="B3775" s="6">
        <v>4</v>
      </c>
      <c r="C3775" t="s">
        <v>3839</v>
      </c>
      <c r="D3775" s="3" t="s">
        <v>3845</v>
      </c>
      <c r="E3775" s="1" t="str">
        <f t="shared" si="118"/>
        <v>("3774","4","null","无效的"),</v>
      </c>
    </row>
    <row r="3776" spans="1:5" ht="17">
      <c r="A3776">
        <f t="shared" si="117"/>
        <v>3775</v>
      </c>
      <c r="B3776" s="6">
        <v>5</v>
      </c>
      <c r="C3776" t="s">
        <v>3839</v>
      </c>
      <c r="D3776" s="3" t="s">
        <v>3842</v>
      </c>
      <c r="E3776" s="1" t="str">
        <f t="shared" si="118"/>
        <v>("3775","5","null","ヌル"),</v>
      </c>
    </row>
    <row r="3777" spans="1:5" ht="17">
      <c r="A3777">
        <f t="shared" si="117"/>
        <v>3776</v>
      </c>
      <c r="B3777" s="6">
        <v>6</v>
      </c>
      <c r="C3777" t="s">
        <v>3839</v>
      </c>
      <c r="D3777" s="3" t="s">
        <v>3846</v>
      </c>
      <c r="E3777" s="1" t="str">
        <f t="shared" si="118"/>
        <v>("3776","6","null","nulo"),</v>
      </c>
    </row>
    <row r="3778" spans="1:5" ht="17">
      <c r="A3778">
        <f t="shared" si="117"/>
        <v>3777</v>
      </c>
      <c r="B3778" s="6">
        <v>7</v>
      </c>
      <c r="C3778" t="s">
        <v>3839</v>
      </c>
      <c r="D3778" s="3" t="s">
        <v>3847</v>
      </c>
      <c r="E3778" s="1" t="str">
        <f t="shared" si="118"/>
        <v>("3777","7","null","शून्य"),</v>
      </c>
    </row>
    <row r="3779" spans="1:5" ht="17">
      <c r="A3779">
        <f t="shared" si="117"/>
        <v>3778</v>
      </c>
      <c r="B3779" s="6">
        <v>8</v>
      </c>
      <c r="C3779" t="s">
        <v>3839</v>
      </c>
      <c r="D3779" s="3" t="s">
        <v>3843</v>
      </c>
      <c r="E3779" s="1" t="str">
        <f t="shared" si="118"/>
        <v>("3778","8","null","нулевой"),</v>
      </c>
    </row>
    <row r="3780" spans="1:5" ht="17">
      <c r="A3780">
        <f t="shared" ref="A3780:A3843" si="119">A3779+1</f>
        <v>3779</v>
      </c>
      <c r="B3780" s="6">
        <v>9</v>
      </c>
      <c r="C3780" t="s">
        <v>3839</v>
      </c>
      <c r="D3780" s="3" t="s">
        <v>3846</v>
      </c>
      <c r="E3780" s="1" t="str">
        <f t="shared" si="118"/>
        <v>("3779","9","null","nulo"),</v>
      </c>
    </row>
    <row r="3781" spans="1:5" ht="17">
      <c r="A3781">
        <f t="shared" si="119"/>
        <v>3780</v>
      </c>
      <c r="B3781" s="6">
        <v>10</v>
      </c>
      <c r="C3781" t="s">
        <v>3839</v>
      </c>
      <c r="D3781" s="3" t="s">
        <v>3848</v>
      </c>
      <c r="E3781" s="1" t="str">
        <f t="shared" si="118"/>
        <v>("3780","10","null","باطل"),</v>
      </c>
    </row>
    <row r="3782" spans="1:5" ht="17">
      <c r="A3782">
        <f t="shared" si="119"/>
        <v>3781</v>
      </c>
      <c r="B3782" s="6">
        <v>1</v>
      </c>
      <c r="C3782" t="s">
        <v>3849</v>
      </c>
      <c r="D3782" s="3" t="s">
        <v>3850</v>
      </c>
      <c r="E3782" s="1" t="str">
        <f t="shared" si="118"/>
        <v>("3781","1","bulkImport","Bulk import"),</v>
      </c>
    </row>
    <row r="3783" spans="1:5" ht="17">
      <c r="A3783">
        <f t="shared" si="119"/>
        <v>3782</v>
      </c>
      <c r="B3783" s="6">
        <v>2</v>
      </c>
      <c r="C3783" t="s">
        <v>3849</v>
      </c>
      <c r="D3783" s="3" t="s">
        <v>3852</v>
      </c>
      <c r="E3783" s="1" t="str">
        <f t="shared" si="118"/>
        <v>("3782","2","bulkImport","மொத்தமாக இறக்குமதி"),</v>
      </c>
    </row>
    <row r="3784" spans="1:5" ht="17">
      <c r="A3784">
        <f t="shared" si="119"/>
        <v>3783</v>
      </c>
      <c r="B3784" s="6">
        <v>3</v>
      </c>
      <c r="C3784" t="s">
        <v>3849</v>
      </c>
      <c r="D3784" s="3" t="s">
        <v>3853</v>
      </c>
      <c r="E3784" s="1" t="str">
        <f t="shared" si="118"/>
        <v>("3783","3","bulkImport","Importation en masse"),</v>
      </c>
    </row>
    <row r="3785" spans="1:5" ht="17">
      <c r="A3785">
        <f t="shared" si="119"/>
        <v>3784</v>
      </c>
      <c r="B3785" s="6">
        <v>4</v>
      </c>
      <c r="C3785" t="s">
        <v>3849</v>
      </c>
      <c r="D3785" s="3" t="s">
        <v>3854</v>
      </c>
      <c r="E3785" s="1" t="str">
        <f t="shared" si="118"/>
        <v>("3784","4","bulkImport","批量导入"),</v>
      </c>
    </row>
    <row r="3786" spans="1:5" ht="17">
      <c r="A3786">
        <f t="shared" si="119"/>
        <v>3785</v>
      </c>
      <c r="B3786" s="6">
        <v>5</v>
      </c>
      <c r="C3786" t="s">
        <v>3849</v>
      </c>
      <c r="D3786" s="3" t="s">
        <v>3851</v>
      </c>
      <c r="E3786" s="1" t="str">
        <f t="shared" si="118"/>
        <v>("3785","5","bulkImport","一括インポート"),</v>
      </c>
    </row>
    <row r="3787" spans="1:5" ht="17">
      <c r="A3787">
        <f t="shared" si="119"/>
        <v>3786</v>
      </c>
      <c r="B3787" s="6">
        <v>6</v>
      </c>
      <c r="C3787" t="s">
        <v>3849</v>
      </c>
      <c r="D3787" s="3" t="s">
        <v>3855</v>
      </c>
      <c r="E3787" s="1" t="str">
        <f t="shared" si="118"/>
        <v>("3786","6","bulkImport","importação em massa"),</v>
      </c>
    </row>
    <row r="3788" spans="1:5" ht="17">
      <c r="A3788">
        <f t="shared" si="119"/>
        <v>3787</v>
      </c>
      <c r="B3788" s="6">
        <v>7</v>
      </c>
      <c r="C3788" t="s">
        <v>3849</v>
      </c>
      <c r="D3788" s="3" t="s">
        <v>3856</v>
      </c>
      <c r="E3788" s="1" t="str">
        <f t="shared" si="118"/>
        <v>("3787","7","bulkImport","थोक आयात"),</v>
      </c>
    </row>
    <row r="3789" spans="1:5" ht="17">
      <c r="A3789">
        <f t="shared" si="119"/>
        <v>3788</v>
      </c>
      <c r="B3789" s="6">
        <v>8</v>
      </c>
      <c r="C3789" t="s">
        <v>3849</v>
      </c>
      <c r="D3789" s="3" t="s">
        <v>3857</v>
      </c>
      <c r="E3789" s="1" t="str">
        <f t="shared" si="118"/>
        <v>("3788","8","bulkImport","Массовый импорт"),</v>
      </c>
    </row>
    <row r="3790" spans="1:5" ht="17">
      <c r="A3790">
        <f t="shared" si="119"/>
        <v>3789</v>
      </c>
      <c r="B3790" s="6">
        <v>9</v>
      </c>
      <c r="C3790" t="s">
        <v>3849</v>
      </c>
      <c r="D3790" s="3" t="s">
        <v>3858</v>
      </c>
      <c r="E3790" s="1" t="str">
        <f t="shared" si="118"/>
        <v>("3789","9","bulkImport","Importación masiva"),</v>
      </c>
    </row>
    <row r="3791" spans="1:5" ht="17">
      <c r="A3791">
        <f t="shared" si="119"/>
        <v>3790</v>
      </c>
      <c r="B3791" s="6">
        <v>10</v>
      </c>
      <c r="C3791" t="s">
        <v>3849</v>
      </c>
      <c r="D3791" s="3" t="s">
        <v>3859</v>
      </c>
      <c r="E3791" s="1" t="str">
        <f t="shared" si="118"/>
        <v>("3790","10","bulkImport","استيراد بالجملة"),</v>
      </c>
    </row>
    <row r="3792" spans="1:5" ht="17">
      <c r="A3792">
        <f t="shared" si="119"/>
        <v>3791</v>
      </c>
      <c r="B3792" s="6">
        <v>1</v>
      </c>
      <c r="C3792" t="s">
        <v>3861</v>
      </c>
      <c r="D3792" s="1" t="s">
        <v>3860</v>
      </c>
      <c r="E3792" s="1" t="str">
        <f t="shared" si="118"/>
        <v>("3791","1","download","Download"),</v>
      </c>
    </row>
    <row r="3793" spans="1:5" ht="17">
      <c r="A3793">
        <f t="shared" si="119"/>
        <v>3792</v>
      </c>
      <c r="B3793" s="6">
        <v>2</v>
      </c>
      <c r="C3793" t="s">
        <v>3861</v>
      </c>
      <c r="D3793" s="3" t="s">
        <v>3865</v>
      </c>
      <c r="E3793" s="1" t="str">
        <f t="shared" si="118"/>
        <v>("3792","2","download","பதிவிறக்கவும்"),</v>
      </c>
    </row>
    <row r="3794" spans="1:5" ht="17">
      <c r="A3794">
        <f t="shared" si="119"/>
        <v>3793</v>
      </c>
      <c r="B3794" s="6">
        <v>3</v>
      </c>
      <c r="C3794" t="s">
        <v>3861</v>
      </c>
      <c r="D3794" s="3" t="s">
        <v>3866</v>
      </c>
      <c r="E3794" s="1" t="str">
        <f t="shared" si="118"/>
        <v>("3793","3","download","télécharger"),</v>
      </c>
    </row>
    <row r="3795" spans="1:5" ht="17">
      <c r="A3795">
        <f t="shared" si="119"/>
        <v>3794</v>
      </c>
      <c r="B3795" s="6">
        <v>4</v>
      </c>
      <c r="C3795" t="s">
        <v>3861</v>
      </c>
      <c r="D3795" s="3" t="s">
        <v>3867</v>
      </c>
      <c r="E3795" s="1" t="str">
        <f t="shared" si="118"/>
        <v>("3794","4","download","下载"),</v>
      </c>
    </row>
    <row r="3796" spans="1:5" ht="17">
      <c r="A3796">
        <f t="shared" si="119"/>
        <v>3795</v>
      </c>
      <c r="B3796" s="6">
        <v>5</v>
      </c>
      <c r="C3796" t="s">
        <v>3861</v>
      </c>
      <c r="D3796" s="3" t="s">
        <v>3868</v>
      </c>
      <c r="E3796" s="1" t="str">
        <f t="shared" si="118"/>
        <v>("3795","5","download","ダウンロード"),</v>
      </c>
    </row>
    <row r="3797" spans="1:5" ht="17">
      <c r="A3797">
        <f t="shared" si="119"/>
        <v>3796</v>
      </c>
      <c r="B3797" s="6">
        <v>6</v>
      </c>
      <c r="C3797" t="s">
        <v>3861</v>
      </c>
      <c r="D3797" s="3" t="s">
        <v>3860</v>
      </c>
      <c r="E3797" s="1" t="str">
        <f t="shared" si="118"/>
        <v>("3796","6","download","Download"),</v>
      </c>
    </row>
    <row r="3798" spans="1:5" ht="17">
      <c r="A3798">
        <f t="shared" si="119"/>
        <v>3797</v>
      </c>
      <c r="B3798" s="6">
        <v>7</v>
      </c>
      <c r="C3798" t="s">
        <v>3861</v>
      </c>
      <c r="D3798" s="3" t="s">
        <v>3869</v>
      </c>
      <c r="E3798" s="1" t="str">
        <f t="shared" si="118"/>
        <v>("3797","7","download","डाउनलोड करना"),</v>
      </c>
    </row>
    <row r="3799" spans="1:5" ht="17">
      <c r="A3799">
        <f t="shared" si="119"/>
        <v>3798</v>
      </c>
      <c r="B3799" s="6">
        <v>8</v>
      </c>
      <c r="C3799" t="s">
        <v>3861</v>
      </c>
      <c r="D3799" s="3" t="s">
        <v>3864</v>
      </c>
      <c r="E3799" s="1" t="str">
        <f t="shared" si="118"/>
        <v>("3798","8","download","Скачать"),</v>
      </c>
    </row>
    <row r="3800" spans="1:5" ht="17">
      <c r="A3800">
        <f t="shared" si="119"/>
        <v>3799</v>
      </c>
      <c r="B3800" s="6">
        <v>9</v>
      </c>
      <c r="C3800" t="s">
        <v>3861</v>
      </c>
      <c r="D3800" s="3" t="s">
        <v>3863</v>
      </c>
      <c r="E3800" s="1" t="str">
        <f t="shared" si="118"/>
        <v>("3799","9","download","Descargar"),</v>
      </c>
    </row>
    <row r="3801" spans="1:5" ht="17">
      <c r="A3801">
        <f t="shared" si="119"/>
        <v>3800</v>
      </c>
      <c r="B3801" s="6">
        <v>10</v>
      </c>
      <c r="C3801" t="s">
        <v>3861</v>
      </c>
      <c r="D3801" s="3" t="s">
        <v>3862</v>
      </c>
      <c r="E3801" s="1" t="str">
        <f t="shared" si="118"/>
        <v>("3800","10","download","تحميل"),</v>
      </c>
    </row>
    <row r="3802" spans="1:5" ht="17">
      <c r="A3802">
        <f t="shared" si="119"/>
        <v>3801</v>
      </c>
      <c r="B3802" s="6">
        <v>1</v>
      </c>
      <c r="C3802" t="s">
        <v>3870</v>
      </c>
      <c r="D3802" s="1" t="s">
        <v>3871</v>
      </c>
      <c r="E3802" s="1" t="str">
        <f t="shared" si="118"/>
        <v>("3801","1","limit","Limit"),</v>
      </c>
    </row>
    <row r="3803" spans="1:5" ht="17">
      <c r="A3803">
        <f t="shared" si="119"/>
        <v>3802</v>
      </c>
      <c r="B3803" s="6">
        <v>2</v>
      </c>
      <c r="C3803" t="s">
        <v>3870</v>
      </c>
      <c r="D3803" s="3" t="s">
        <v>3874</v>
      </c>
      <c r="E3803" s="1" t="str">
        <f t="shared" si="118"/>
        <v>("3802","2","limit","அளவு"),</v>
      </c>
    </row>
    <row r="3804" spans="1:5" ht="17">
      <c r="A3804">
        <f t="shared" si="119"/>
        <v>3803</v>
      </c>
      <c r="B3804" s="6">
        <v>3</v>
      </c>
      <c r="C3804" t="s">
        <v>3870</v>
      </c>
      <c r="D3804" s="3" t="s">
        <v>3875</v>
      </c>
      <c r="E3804" s="1" t="str">
        <f t="shared" si="118"/>
        <v>("3803","3","limit","Limite"),</v>
      </c>
    </row>
    <row r="3805" spans="1:5" ht="17">
      <c r="A3805">
        <f t="shared" si="119"/>
        <v>3804</v>
      </c>
      <c r="B3805" s="6">
        <v>4</v>
      </c>
      <c r="C3805" t="s">
        <v>3870</v>
      </c>
      <c r="D3805" s="3" t="s">
        <v>3876</v>
      </c>
      <c r="E3805" s="1" t="str">
        <f t="shared" si="118"/>
        <v>("3804","4","limit","限制"),</v>
      </c>
    </row>
    <row r="3806" spans="1:5" ht="17">
      <c r="A3806">
        <f t="shared" si="119"/>
        <v>3805</v>
      </c>
      <c r="B3806" s="6">
        <v>5</v>
      </c>
      <c r="C3806" t="s">
        <v>3870</v>
      </c>
      <c r="D3806" s="3" t="s">
        <v>3872</v>
      </c>
      <c r="E3806" s="1" t="str">
        <f t="shared" si="118"/>
        <v>("3805","5","limit","限界"),</v>
      </c>
    </row>
    <row r="3807" spans="1:5" ht="17">
      <c r="A3807">
        <f t="shared" si="119"/>
        <v>3806</v>
      </c>
      <c r="B3807" s="6">
        <v>6</v>
      </c>
      <c r="C3807" t="s">
        <v>3870</v>
      </c>
      <c r="D3807" s="3" t="s">
        <v>3875</v>
      </c>
      <c r="E3807" s="1" t="str">
        <f t="shared" si="118"/>
        <v>("3806","6","limit","Limite"),</v>
      </c>
    </row>
    <row r="3808" spans="1:5" ht="17">
      <c r="A3808">
        <f t="shared" si="119"/>
        <v>3807</v>
      </c>
      <c r="B3808" s="6">
        <v>7</v>
      </c>
      <c r="C3808" t="s">
        <v>3870</v>
      </c>
      <c r="D3808" s="3" t="s">
        <v>3873</v>
      </c>
      <c r="E3808" s="1" t="str">
        <f t="shared" si="118"/>
        <v>("3807","7","limit","सीमा"),</v>
      </c>
    </row>
    <row r="3809" spans="1:5" ht="17">
      <c r="A3809">
        <f t="shared" si="119"/>
        <v>3808</v>
      </c>
      <c r="B3809" s="6">
        <v>8</v>
      </c>
      <c r="C3809" t="s">
        <v>3870</v>
      </c>
      <c r="D3809" s="3" t="s">
        <v>3877</v>
      </c>
      <c r="E3809" s="1" t="str">
        <f t="shared" si="118"/>
        <v>("3808","8","limit","Ограничение"),</v>
      </c>
    </row>
    <row r="3810" spans="1:5" ht="17">
      <c r="A3810">
        <f t="shared" si="119"/>
        <v>3809</v>
      </c>
      <c r="B3810" s="6">
        <v>9</v>
      </c>
      <c r="C3810" t="s">
        <v>3870</v>
      </c>
      <c r="D3810" s="3" t="s">
        <v>3878</v>
      </c>
      <c r="E3810" s="1" t="str">
        <f t="shared" si="118"/>
        <v>("3809","9","limit","Límite"),</v>
      </c>
    </row>
    <row r="3811" spans="1:5" ht="17">
      <c r="A3811">
        <f t="shared" si="119"/>
        <v>3810</v>
      </c>
      <c r="B3811" s="6">
        <v>10</v>
      </c>
      <c r="C3811" t="s">
        <v>3870</v>
      </c>
      <c r="D3811" s="3" t="s">
        <v>3879</v>
      </c>
      <c r="E3811" s="1" t="str">
        <f t="shared" si="118"/>
        <v>("3810","10","limit","حد"),</v>
      </c>
    </row>
    <row r="3812" spans="1:5" ht="17">
      <c r="A3812">
        <f t="shared" si="119"/>
        <v>3811</v>
      </c>
      <c r="B3812" s="6">
        <v>1</v>
      </c>
      <c r="C3812" t="s">
        <v>3880</v>
      </c>
      <c r="D3812" s="1" t="s">
        <v>3881</v>
      </c>
      <c r="E3812" s="1" t="str">
        <f t="shared" si="118"/>
        <v>("3811","1","maxRows","Max rows"),</v>
      </c>
    </row>
    <row r="3813" spans="1:5" ht="17">
      <c r="A3813">
        <f t="shared" si="119"/>
        <v>3812</v>
      </c>
      <c r="B3813" s="6">
        <v>2</v>
      </c>
      <c r="C3813" t="s">
        <v>3880</v>
      </c>
      <c r="D3813" s="3" t="s">
        <v>3888</v>
      </c>
      <c r="E3813" s="1" t="str">
        <f t="shared" si="118"/>
        <v>("3812","2","maxRows","அதிகபட்ச வரிசைகள்"),</v>
      </c>
    </row>
    <row r="3814" spans="1:5" ht="17">
      <c r="A3814">
        <f t="shared" si="119"/>
        <v>3813</v>
      </c>
      <c r="B3814" s="6">
        <v>3</v>
      </c>
      <c r="C3814" t="s">
        <v>3880</v>
      </c>
      <c r="D3814" s="3" t="s">
        <v>3891</v>
      </c>
      <c r="E3814" s="1" t="str">
        <f t="shared" si="118"/>
        <v>("3813","3","maxRows","Nombre maximum de lignes"),</v>
      </c>
    </row>
    <row r="3815" spans="1:5" ht="17">
      <c r="A3815">
        <f t="shared" si="119"/>
        <v>3814</v>
      </c>
      <c r="B3815" s="6">
        <v>4</v>
      </c>
      <c r="C3815" t="s">
        <v>3880</v>
      </c>
      <c r="D3815" s="3" t="s">
        <v>3892</v>
      </c>
      <c r="E3815" s="1" t="str">
        <f t="shared" si="118"/>
        <v>("3814","4","maxRows","最大行数"),</v>
      </c>
    </row>
    <row r="3816" spans="1:5" ht="17">
      <c r="A3816">
        <f t="shared" si="119"/>
        <v>3815</v>
      </c>
      <c r="B3816" s="6">
        <v>5</v>
      </c>
      <c r="C3816" t="s">
        <v>3880</v>
      </c>
      <c r="D3816" s="3" t="s">
        <v>3892</v>
      </c>
      <c r="E3816" s="1" t="str">
        <f t="shared" si="118"/>
        <v>("3815","5","maxRows","最大行数"),</v>
      </c>
    </row>
    <row r="3817" spans="1:5" ht="17">
      <c r="A3817">
        <f t="shared" si="119"/>
        <v>3816</v>
      </c>
      <c r="B3817" s="6">
        <v>6</v>
      </c>
      <c r="C3817" t="s">
        <v>3880</v>
      </c>
      <c r="D3817" s="3" t="s">
        <v>3893</v>
      </c>
      <c r="E3817" s="1" t="str">
        <f t="shared" si="118"/>
        <v>("3816","6","maxRows","Linhas máximas"),</v>
      </c>
    </row>
    <row r="3818" spans="1:5" ht="17">
      <c r="A3818">
        <f t="shared" si="119"/>
        <v>3817</v>
      </c>
      <c r="B3818" s="6">
        <v>7</v>
      </c>
      <c r="C3818" t="s">
        <v>3880</v>
      </c>
      <c r="D3818" s="3" t="s">
        <v>3894</v>
      </c>
      <c r="E3818" s="1" t="str">
        <f t="shared" si="118"/>
        <v>("3817","7","maxRows","अधिकतम पंक्तियाँ"),</v>
      </c>
    </row>
    <row r="3819" spans="1:5" ht="17">
      <c r="A3819">
        <f t="shared" si="119"/>
        <v>3818</v>
      </c>
      <c r="B3819" s="6">
        <v>8</v>
      </c>
      <c r="C3819" t="s">
        <v>3880</v>
      </c>
      <c r="D3819" s="3" t="s">
        <v>3895</v>
      </c>
      <c r="E3819" s="1" t="str">
        <f t="shared" si="118"/>
        <v>("3818","8","maxRows","Максимальное количество строк"),</v>
      </c>
    </row>
    <row r="3820" spans="1:5" ht="17">
      <c r="A3820">
        <f t="shared" si="119"/>
        <v>3819</v>
      </c>
      <c r="B3820" s="6">
        <v>9</v>
      </c>
      <c r="C3820" t="s">
        <v>3880</v>
      </c>
      <c r="D3820" s="3" t="s">
        <v>3890</v>
      </c>
      <c r="E3820" s="1" t="str">
        <f t="shared" si="118"/>
        <v>("3819","9","maxRows","Filas máximas"),</v>
      </c>
    </row>
    <row r="3821" spans="1:5" ht="17">
      <c r="A3821">
        <f t="shared" si="119"/>
        <v>3820</v>
      </c>
      <c r="B3821" s="6">
        <v>10</v>
      </c>
      <c r="C3821" t="s">
        <v>3880</v>
      </c>
      <c r="D3821" s="3" t="s">
        <v>3889</v>
      </c>
      <c r="E3821" s="1" t="str">
        <f t="shared" si="118"/>
        <v>("3820","10","maxRows","أقصى عدد من الصفوف"),</v>
      </c>
    </row>
    <row r="3822" spans="1:5" ht="17">
      <c r="A3822">
        <f t="shared" si="119"/>
        <v>3821</v>
      </c>
      <c r="B3822" s="6">
        <v>1</v>
      </c>
      <c r="C3822" t="s">
        <v>3882</v>
      </c>
      <c r="D3822" s="1" t="s">
        <v>3883</v>
      </c>
      <c r="E3822" s="1" t="str">
        <f t="shared" si="118"/>
        <v>("3821","1","downloadCsvTemplate","Download CSV template"),</v>
      </c>
    </row>
    <row r="3823" spans="1:5" ht="34">
      <c r="A3823">
        <f t="shared" si="119"/>
        <v>3822</v>
      </c>
      <c r="B3823" s="6">
        <v>2</v>
      </c>
      <c r="C3823" t="s">
        <v>3882</v>
      </c>
      <c r="D3823" s="3" t="s">
        <v>3896</v>
      </c>
      <c r="E3823" s="1" t="str">
        <f t="shared" si="118"/>
        <v>("3822","2","downloadCsvTemplate","CSV டெம்ப்ளேட்டைப் பதிவிறக்கவும்"),</v>
      </c>
    </row>
    <row r="3824" spans="1:5" ht="17">
      <c r="A3824">
        <f t="shared" si="119"/>
        <v>3823</v>
      </c>
      <c r="B3824" s="6">
        <v>3</v>
      </c>
      <c r="C3824" t="s">
        <v>3882</v>
      </c>
      <c r="D3824" s="3" t="s">
        <v>3899</v>
      </c>
      <c r="E3824" s="1" t="str">
        <f t="shared" si="118"/>
        <v>("3823","3","downloadCsvTemplate","Télécharger le modèle CSV"),</v>
      </c>
    </row>
    <row r="3825" spans="1:5" ht="17">
      <c r="A3825">
        <f t="shared" si="119"/>
        <v>3824</v>
      </c>
      <c r="B3825" s="6">
        <v>4</v>
      </c>
      <c r="C3825" t="s">
        <v>3882</v>
      </c>
      <c r="D3825" s="3" t="s">
        <v>3900</v>
      </c>
      <c r="E3825" s="1" t="str">
        <f t="shared" si="118"/>
        <v>("3824","4","downloadCsvTemplate","下载 CSV 模板"),</v>
      </c>
    </row>
    <row r="3826" spans="1:5" ht="17">
      <c r="A3826">
        <f t="shared" si="119"/>
        <v>3825</v>
      </c>
      <c r="B3826" s="6">
        <v>5</v>
      </c>
      <c r="C3826" t="s">
        <v>3882</v>
      </c>
      <c r="D3826" s="3" t="s">
        <v>3901</v>
      </c>
      <c r="E3826" s="1" t="str">
        <f t="shared" si="118"/>
        <v>("3825","5","downloadCsvTemplate","CSV テンプレートをダウンロード"),</v>
      </c>
    </row>
    <row r="3827" spans="1:5" ht="17">
      <c r="A3827">
        <f t="shared" si="119"/>
        <v>3826</v>
      </c>
      <c r="B3827" s="6">
        <v>6</v>
      </c>
      <c r="C3827" t="s">
        <v>3882</v>
      </c>
      <c r="D3827" s="3" t="s">
        <v>3902</v>
      </c>
      <c r="E3827" s="1" t="str">
        <f t="shared" si="118"/>
        <v>("3826","6","downloadCsvTemplate","Baixar modelo CSV"),</v>
      </c>
    </row>
    <row r="3828" spans="1:5" ht="17">
      <c r="A3828">
        <f t="shared" si="119"/>
        <v>3827</v>
      </c>
      <c r="B3828" s="6">
        <v>7</v>
      </c>
      <c r="C3828" t="s">
        <v>3882</v>
      </c>
      <c r="D3828" s="3" t="s">
        <v>3898</v>
      </c>
      <c r="E3828" s="1" t="str">
        <f t="shared" si="118"/>
        <v>("3827","7","downloadCsvTemplate","सीएसवी टेम्पलेट डाउनलोड करें"),</v>
      </c>
    </row>
    <row r="3829" spans="1:5" ht="17">
      <c r="A3829">
        <f t="shared" si="119"/>
        <v>3828</v>
      </c>
      <c r="B3829" s="6">
        <v>8</v>
      </c>
      <c r="C3829" t="s">
        <v>3882</v>
      </c>
      <c r="D3829" s="3" t="s">
        <v>3897</v>
      </c>
      <c r="E3829" s="1" t="str">
        <f t="shared" si="118"/>
        <v>("3828","8","downloadCsvTemplate","Скачать CSV-шаблон"),</v>
      </c>
    </row>
    <row r="3830" spans="1:5" ht="17">
      <c r="A3830">
        <f t="shared" si="119"/>
        <v>3829</v>
      </c>
      <c r="B3830" s="6">
        <v>9</v>
      </c>
      <c r="C3830" t="s">
        <v>3882</v>
      </c>
      <c r="D3830" s="3" t="s">
        <v>3903</v>
      </c>
      <c r="E3830" s="1" t="str">
        <f t="shared" si="118"/>
        <v>("3829","9","downloadCsvTemplate","Descargar plantilla CSV"),</v>
      </c>
    </row>
    <row r="3831" spans="1:5" ht="17">
      <c r="A3831">
        <f t="shared" si="119"/>
        <v>3830</v>
      </c>
      <c r="B3831" s="6">
        <v>10</v>
      </c>
      <c r="C3831" t="s">
        <v>3882</v>
      </c>
      <c r="D3831" s="3" t="s">
        <v>3904</v>
      </c>
      <c r="E3831" s="1" t="str">
        <f t="shared" si="118"/>
        <v>("3830","10","downloadCsvTemplate","تنزيل نموذج CSV"),</v>
      </c>
    </row>
    <row r="3832" spans="1:5" ht="17">
      <c r="A3832">
        <f t="shared" si="119"/>
        <v>3831</v>
      </c>
      <c r="B3832" s="6">
        <v>1</v>
      </c>
      <c r="C3832" t="s">
        <v>3885</v>
      </c>
      <c r="D3832" s="1" t="s">
        <v>3884</v>
      </c>
      <c r="E3832" s="1" t="str">
        <f t="shared" si="118"/>
        <v>("3831","1","maxAllowedRowLimitIs","Max allowed row limit is"),</v>
      </c>
    </row>
    <row r="3833" spans="1:5" ht="34">
      <c r="A3833">
        <f t="shared" si="119"/>
        <v>3832</v>
      </c>
      <c r="B3833" s="6">
        <v>2</v>
      </c>
      <c r="C3833" t="s">
        <v>3885</v>
      </c>
      <c r="D3833" s="3" t="s">
        <v>3908</v>
      </c>
      <c r="E3833" s="1" t="str">
        <f t="shared" ref="E3833:E3896" si="120">CLEAN(CONCATENATE("(",CHAR(34),A3833,CHAR(34),",",CHAR(34),B3833,CHAR(34),",",CHAR(34),C3833,CHAR(34),",",CHAR(34),D3833,CHAR(34),"),"))</f>
        <v>("3832","2","maxAllowedRowLimitIs","அனுமதிக்கப்பட்ட அதிகபட்ச வரிசை வரம்பு"),</v>
      </c>
    </row>
    <row r="3834" spans="1:5" ht="34">
      <c r="A3834">
        <f t="shared" si="119"/>
        <v>3833</v>
      </c>
      <c r="B3834" s="6">
        <v>3</v>
      </c>
      <c r="C3834" t="s">
        <v>3885</v>
      </c>
      <c r="D3834" s="3" t="s">
        <v>3909</v>
      </c>
      <c r="E3834" s="1" t="str">
        <f t="shared" si="120"/>
        <v>("3833","3","maxAllowedRowLimitIs","La limite maximale de lignes autorisées est"),</v>
      </c>
    </row>
    <row r="3835" spans="1:5" ht="17">
      <c r="A3835">
        <f t="shared" si="119"/>
        <v>3834</v>
      </c>
      <c r="B3835" s="6">
        <v>4</v>
      </c>
      <c r="C3835" t="s">
        <v>3885</v>
      </c>
      <c r="D3835" s="3" t="s">
        <v>3910</v>
      </c>
      <c r="E3835" s="1" t="str">
        <f t="shared" si="120"/>
        <v>("3834","4","maxAllowedRowLimitIs","最大允许行限制是"),</v>
      </c>
    </row>
    <row r="3836" spans="1:5" ht="34">
      <c r="A3836">
        <f t="shared" si="119"/>
        <v>3835</v>
      </c>
      <c r="B3836" s="6">
        <v>5</v>
      </c>
      <c r="C3836" t="s">
        <v>3885</v>
      </c>
      <c r="D3836" s="3" t="s">
        <v>3911</v>
      </c>
      <c r="E3836" s="1" t="str">
        <f t="shared" si="120"/>
        <v>("3835","5","maxAllowedRowLimitIs","許可される行の最大数は次のとおりです"),</v>
      </c>
    </row>
    <row r="3837" spans="1:5" ht="34">
      <c r="A3837">
        <f t="shared" si="119"/>
        <v>3836</v>
      </c>
      <c r="B3837" s="6">
        <v>6</v>
      </c>
      <c r="C3837" t="s">
        <v>3885</v>
      </c>
      <c r="D3837" s="3" t="s">
        <v>3907</v>
      </c>
      <c r="E3837" s="1" t="str">
        <f t="shared" si="120"/>
        <v>("3836","6","maxAllowedRowLimitIs","O limite máximo permitido de linhas é"),</v>
      </c>
    </row>
    <row r="3838" spans="1:5" ht="17">
      <c r="A3838">
        <f t="shared" si="119"/>
        <v>3837</v>
      </c>
      <c r="B3838" s="6">
        <v>7</v>
      </c>
      <c r="C3838" t="s">
        <v>3885</v>
      </c>
      <c r="D3838" s="3" t="s">
        <v>3912</v>
      </c>
      <c r="E3838" s="1" t="str">
        <f t="shared" si="120"/>
        <v>("3837","7","maxAllowedRowLimitIs","अधिकतम अनुमत पंक्ति सीमा है"),</v>
      </c>
    </row>
    <row r="3839" spans="1:5" ht="34">
      <c r="A3839">
        <f t="shared" si="119"/>
        <v>3838</v>
      </c>
      <c r="B3839" s="6">
        <v>8</v>
      </c>
      <c r="C3839" t="s">
        <v>3885</v>
      </c>
      <c r="D3839" s="3" t="s">
        <v>3913</v>
      </c>
      <c r="E3839" s="1" t="str">
        <f t="shared" si="120"/>
        <v>("3838","8","maxAllowedRowLimitIs","Максимально допустимое ограничение строки:"),</v>
      </c>
    </row>
    <row r="3840" spans="1:5" ht="17">
      <c r="A3840">
        <f t="shared" si="119"/>
        <v>3839</v>
      </c>
      <c r="B3840" s="6">
        <v>9</v>
      </c>
      <c r="C3840" t="s">
        <v>3885</v>
      </c>
      <c r="D3840" s="3" t="s">
        <v>3906</v>
      </c>
      <c r="E3840" s="1" t="str">
        <f t="shared" si="120"/>
        <v>("3839","9","maxAllowedRowLimitIs","El límite de fila máximo permitido es"),</v>
      </c>
    </row>
    <row r="3841" spans="1:5" ht="17">
      <c r="A3841">
        <f t="shared" si="119"/>
        <v>3840</v>
      </c>
      <c r="B3841" s="6">
        <v>10</v>
      </c>
      <c r="C3841" t="s">
        <v>3885</v>
      </c>
      <c r="D3841" s="3" t="s">
        <v>3905</v>
      </c>
      <c r="E3841" s="1" t="str">
        <f t="shared" si="120"/>
        <v>("3840","10","maxAllowedRowLimitIs","الحد الأقصى المسموح به للصف هو"),</v>
      </c>
    </row>
    <row r="3842" spans="1:5" ht="17">
      <c r="A3842">
        <f t="shared" si="119"/>
        <v>3841</v>
      </c>
      <c r="B3842" s="6">
        <v>1</v>
      </c>
      <c r="C3842" t="s">
        <v>3887</v>
      </c>
      <c r="D3842" s="1" t="s">
        <v>3886</v>
      </c>
      <c r="E3842" s="1" t="str">
        <f t="shared" si="120"/>
        <v>("3841","1","maxFileSizeLimitIs","Max file size limit is"),</v>
      </c>
    </row>
    <row r="3843" spans="1:5" ht="17">
      <c r="A3843">
        <f t="shared" si="119"/>
        <v>3842</v>
      </c>
      <c r="B3843" s="6">
        <v>2</v>
      </c>
      <c r="C3843" t="s">
        <v>3887</v>
      </c>
      <c r="D3843" s="3" t="s">
        <v>3917</v>
      </c>
      <c r="E3843" s="1" t="str">
        <f t="shared" si="120"/>
        <v>("3842","2","maxFileSizeLimitIs","அதிகபட்ச கோப்பு அளவு வரம்பு"),</v>
      </c>
    </row>
    <row r="3844" spans="1:5" ht="17">
      <c r="A3844">
        <f t="shared" ref="A3844:A3907" si="121">A3843+1</f>
        <v>3843</v>
      </c>
      <c r="B3844" s="6">
        <v>3</v>
      </c>
      <c r="C3844" t="s">
        <v>3887</v>
      </c>
      <c r="D3844" s="3" t="s">
        <v>3918</v>
      </c>
      <c r="E3844" s="1" t="str">
        <f t="shared" si="120"/>
        <v>("3843","3","maxFileSizeLimitIs","La limite maximale de taille de fichier est"),</v>
      </c>
    </row>
    <row r="3845" spans="1:5" ht="17">
      <c r="A3845">
        <f t="shared" si="121"/>
        <v>3844</v>
      </c>
      <c r="B3845" s="6">
        <v>4</v>
      </c>
      <c r="C3845" t="s">
        <v>3887</v>
      </c>
      <c r="D3845" s="3" t="s">
        <v>3919</v>
      </c>
      <c r="E3845" s="1" t="str">
        <f t="shared" si="120"/>
        <v>("3844","4","maxFileSizeLimitIs","最大文件大小限制是"),</v>
      </c>
    </row>
    <row r="3846" spans="1:5" ht="17">
      <c r="A3846">
        <f t="shared" si="121"/>
        <v>3845</v>
      </c>
      <c r="B3846" s="6">
        <v>5</v>
      </c>
      <c r="C3846" t="s">
        <v>3887</v>
      </c>
      <c r="D3846" s="3" t="s">
        <v>3916</v>
      </c>
      <c r="E3846" s="1" t="str">
        <f t="shared" si="120"/>
        <v>("3845","5","maxFileSizeLimitIs","最大ファイルサイズの制限は"),</v>
      </c>
    </row>
    <row r="3847" spans="1:5" ht="17">
      <c r="A3847">
        <f t="shared" si="121"/>
        <v>3846</v>
      </c>
      <c r="B3847" s="6">
        <v>6</v>
      </c>
      <c r="C3847" t="s">
        <v>3887</v>
      </c>
      <c r="D3847" s="3" t="s">
        <v>3920</v>
      </c>
      <c r="E3847" s="1" t="str">
        <f t="shared" si="120"/>
        <v>("3846","6","maxFileSizeLimitIs","O limite máximo de tamanho de arquivo é"),</v>
      </c>
    </row>
    <row r="3848" spans="1:5" ht="17">
      <c r="A3848">
        <f t="shared" si="121"/>
        <v>3847</v>
      </c>
      <c r="B3848" s="6">
        <v>7</v>
      </c>
      <c r="C3848" t="s">
        <v>3887</v>
      </c>
      <c r="D3848" s="3" t="s">
        <v>3915</v>
      </c>
      <c r="E3848" s="1" t="str">
        <f t="shared" si="120"/>
        <v>("3847","7","maxFileSizeLimitIs","अधिकतम फ़ाइल आकार सीमा है"),</v>
      </c>
    </row>
    <row r="3849" spans="1:5" ht="34">
      <c r="A3849">
        <f t="shared" si="121"/>
        <v>3848</v>
      </c>
      <c r="B3849" s="6">
        <v>8</v>
      </c>
      <c r="C3849" t="s">
        <v>3887</v>
      </c>
      <c r="D3849" s="1" t="s">
        <v>3914</v>
      </c>
      <c r="E3849" s="1" t="str">
        <f t="shared" si="120"/>
        <v>("3848","8","maxFileSizeLimitIs","Ограничение максимального размера файла составляет"),</v>
      </c>
    </row>
    <row r="3850" spans="1:5" ht="17">
      <c r="A3850">
        <f t="shared" si="121"/>
        <v>3849</v>
      </c>
      <c r="B3850" s="6">
        <v>9</v>
      </c>
      <c r="C3850" t="s">
        <v>3887</v>
      </c>
      <c r="D3850" s="3" t="s">
        <v>3921</v>
      </c>
      <c r="E3850" s="1" t="str">
        <f t="shared" si="120"/>
        <v>("3849","9","maxFileSizeLimitIs","El límite máximo de tamaño de archivo es"),</v>
      </c>
    </row>
    <row r="3851" spans="1:5" ht="17">
      <c r="A3851">
        <f t="shared" si="121"/>
        <v>3850</v>
      </c>
      <c r="B3851" s="6">
        <v>10</v>
      </c>
      <c r="C3851" t="s">
        <v>3887</v>
      </c>
      <c r="D3851" s="3" t="s">
        <v>3922</v>
      </c>
      <c r="E3851" s="1" t="str">
        <f t="shared" si="120"/>
        <v>("3850","10","maxFileSizeLimitIs","الحد الأقصى لحجم الملف هو"),</v>
      </c>
    </row>
    <row r="3852" spans="1:5" ht="34">
      <c r="A3852">
        <f t="shared" si="121"/>
        <v>3851</v>
      </c>
      <c r="B3852" s="6">
        <v>1</v>
      </c>
      <c r="C3852" t="s">
        <v>3923</v>
      </c>
      <c r="D3852" s="1" t="s">
        <v>3924</v>
      </c>
      <c r="E3852" s="1" t="str">
        <f t="shared" si="120"/>
        <v>("3851","1","rowsAddedSuccessfully","rows added. Please click submit to upload."),</v>
      </c>
    </row>
    <row r="3853" spans="1:5" ht="34">
      <c r="A3853">
        <f t="shared" si="121"/>
        <v>3852</v>
      </c>
      <c r="B3853" s="6">
        <v>2</v>
      </c>
      <c r="C3853" t="s">
        <v>3923</v>
      </c>
      <c r="D3853" s="3" t="s">
        <v>3928</v>
      </c>
      <c r="E3853" s="1" t="str">
        <f t="shared" si="120"/>
        <v>("3852","2","rowsAddedSuccessfully","வரிசைகள் சேர்க்கப்பட்டன. பதிவேற்ற, சமர்ப்பி என்பதைக் கிளிக் செய்யவும்."),</v>
      </c>
    </row>
    <row r="3854" spans="1:5" ht="34">
      <c r="A3854">
        <f t="shared" si="121"/>
        <v>3853</v>
      </c>
      <c r="B3854" s="6">
        <v>3</v>
      </c>
      <c r="C3854" t="s">
        <v>3923</v>
      </c>
      <c r="D3854" s="3" t="s">
        <v>3929</v>
      </c>
      <c r="E3854" s="1" t="str">
        <f t="shared" si="120"/>
        <v>("3853","3","rowsAddedSuccessfully","lignes ajoutées. Veuillez cliquer sur Soumettre pour télécharger."),</v>
      </c>
    </row>
    <row r="3855" spans="1:5" ht="17">
      <c r="A3855">
        <f t="shared" si="121"/>
        <v>3854</v>
      </c>
      <c r="B3855" s="6">
        <v>4</v>
      </c>
      <c r="C3855" t="s">
        <v>3923</v>
      </c>
      <c r="D3855" s="3" t="s">
        <v>3930</v>
      </c>
      <c r="E3855" s="1" t="str">
        <f t="shared" si="120"/>
        <v>("3854","4","rowsAddedSuccessfully","添加的行。 请点击提交上传。"),</v>
      </c>
    </row>
    <row r="3856" spans="1:5" ht="34">
      <c r="A3856">
        <f t="shared" si="121"/>
        <v>3855</v>
      </c>
      <c r="B3856" s="6">
        <v>5</v>
      </c>
      <c r="C3856" t="s">
        <v>3923</v>
      </c>
      <c r="D3856" s="3" t="s">
        <v>3931</v>
      </c>
      <c r="E3856" s="1" t="str">
        <f t="shared" si="120"/>
        <v>("3855","5","rowsAddedSuccessfully","行が追加されました。 [送信] をクリックしてアップロードしてください。"),</v>
      </c>
    </row>
    <row r="3857" spans="1:5" ht="34">
      <c r="A3857">
        <f t="shared" si="121"/>
        <v>3856</v>
      </c>
      <c r="B3857" s="6">
        <v>6</v>
      </c>
      <c r="C3857" t="s">
        <v>3923</v>
      </c>
      <c r="D3857" s="3" t="s">
        <v>3927</v>
      </c>
      <c r="E3857" s="1" t="str">
        <f t="shared" si="120"/>
        <v>("3856","6","rowsAddedSuccessfully","linhas adicionadas. Por favor, clique em enviar para fazer o upload."),</v>
      </c>
    </row>
    <row r="3858" spans="1:5" ht="34">
      <c r="A3858">
        <f t="shared" si="121"/>
        <v>3857</v>
      </c>
      <c r="B3858" s="6">
        <v>7</v>
      </c>
      <c r="C3858" t="s">
        <v>3923</v>
      </c>
      <c r="D3858" s="3" t="s">
        <v>3926</v>
      </c>
      <c r="E3858" s="1" t="str">
        <f t="shared" si="120"/>
        <v>("3857","7","rowsAddedSuccessfully","पंक्तियाँ जोड़ी गईं। कृपया अपलोड करने के लिए सबमिट पर क्लिक करें।"),</v>
      </c>
    </row>
    <row r="3859" spans="1:5" ht="34">
      <c r="A3859">
        <f t="shared" si="121"/>
        <v>3858</v>
      </c>
      <c r="B3859" s="6">
        <v>8</v>
      </c>
      <c r="C3859" t="s">
        <v>3923</v>
      </c>
      <c r="D3859" s="3" t="s">
        <v>3925</v>
      </c>
      <c r="E3859" s="1" t="str">
        <f t="shared" si="120"/>
        <v>("3858","8","rowsAddedSuccessfully","добавлены ряды. Нажмите «Отправить», чтобы загрузить."),</v>
      </c>
    </row>
    <row r="3860" spans="1:5" ht="34">
      <c r="A3860">
        <f t="shared" si="121"/>
        <v>3859</v>
      </c>
      <c r="B3860" s="6">
        <v>9</v>
      </c>
      <c r="C3860" t="s">
        <v>3923</v>
      </c>
      <c r="D3860" s="3" t="s">
        <v>3932</v>
      </c>
      <c r="E3860" s="1" t="str">
        <f t="shared" si="120"/>
        <v>("3859","9","rowsAddedSuccessfully","filas añadidas. Por favor, haga clic en enviar para cargar."),</v>
      </c>
    </row>
    <row r="3861" spans="1:5" ht="34">
      <c r="A3861">
        <f t="shared" si="121"/>
        <v>3860</v>
      </c>
      <c r="B3861" s="6">
        <v>10</v>
      </c>
      <c r="C3861" t="s">
        <v>3923</v>
      </c>
      <c r="D3861" s="3" t="s">
        <v>3933</v>
      </c>
      <c r="E3861" s="1" t="str">
        <f t="shared" si="120"/>
        <v>("3860","10","rowsAddedSuccessfully","تمت إضافة الصفوف. الرجاء الضغط على تقديم للتحميل."),</v>
      </c>
    </row>
    <row r="3862" spans="1:5" ht="17">
      <c r="A3862">
        <f t="shared" si="121"/>
        <v>3861</v>
      </c>
      <c r="B3862" s="6">
        <v>1</v>
      </c>
      <c r="C3862" t="s">
        <v>3935</v>
      </c>
      <c r="D3862" s="1" t="s">
        <v>3934</v>
      </c>
      <c r="E3862" s="1" t="str">
        <f t="shared" si="120"/>
        <v>("3861","1","bulkImportSuccess","Bulk import success"),</v>
      </c>
    </row>
    <row r="3863" spans="1:5" ht="17">
      <c r="A3863">
        <f t="shared" si="121"/>
        <v>3862</v>
      </c>
      <c r="B3863" s="6">
        <v>2</v>
      </c>
      <c r="C3863" t="s">
        <v>3935</v>
      </c>
      <c r="D3863" s="3" t="s">
        <v>3939</v>
      </c>
      <c r="E3863" s="1" t="str">
        <f t="shared" si="120"/>
        <v>("3862","2","bulkImportSuccess","மொத்த இறக்குமதி வெற்றி"),</v>
      </c>
    </row>
    <row r="3864" spans="1:5" ht="17">
      <c r="A3864">
        <f t="shared" si="121"/>
        <v>3863</v>
      </c>
      <c r="B3864" s="6">
        <v>3</v>
      </c>
      <c r="C3864" t="s">
        <v>3935</v>
      </c>
      <c r="D3864" s="3" t="s">
        <v>3940</v>
      </c>
      <c r="E3864" s="1" t="str">
        <f t="shared" si="120"/>
        <v>("3863","3","bulkImportSuccess","Succès de l'importation en masse"),</v>
      </c>
    </row>
    <row r="3865" spans="1:5" ht="17">
      <c r="A3865">
        <f t="shared" si="121"/>
        <v>3864</v>
      </c>
      <c r="B3865" s="6">
        <v>4</v>
      </c>
      <c r="C3865" t="s">
        <v>3935</v>
      </c>
      <c r="D3865" s="3" t="s">
        <v>3941</v>
      </c>
      <c r="E3865" s="1" t="str">
        <f t="shared" si="120"/>
        <v>("3864","4","bulkImportSuccess","批量导入成功"),</v>
      </c>
    </row>
    <row r="3866" spans="1:5" ht="17">
      <c r="A3866">
        <f t="shared" si="121"/>
        <v>3865</v>
      </c>
      <c r="B3866" s="6">
        <v>5</v>
      </c>
      <c r="C3866" t="s">
        <v>3935</v>
      </c>
      <c r="D3866" s="3" t="s">
        <v>3936</v>
      </c>
      <c r="E3866" s="1" t="str">
        <f t="shared" si="120"/>
        <v>("3865","5","bulkImportSuccess","一括インポートの成功"),</v>
      </c>
    </row>
    <row r="3867" spans="1:5" ht="17">
      <c r="A3867">
        <f t="shared" si="121"/>
        <v>3866</v>
      </c>
      <c r="B3867" s="6">
        <v>6</v>
      </c>
      <c r="C3867" t="s">
        <v>3935</v>
      </c>
      <c r="D3867" s="3" t="s">
        <v>3942</v>
      </c>
      <c r="E3867" s="1" t="str">
        <f t="shared" si="120"/>
        <v>("3866","6","bulkImportSuccess","Sucesso na importação em massa"),</v>
      </c>
    </row>
    <row r="3868" spans="1:5" ht="17">
      <c r="A3868">
        <f t="shared" si="121"/>
        <v>3867</v>
      </c>
      <c r="B3868" s="6">
        <v>7</v>
      </c>
      <c r="C3868" t="s">
        <v>3935</v>
      </c>
      <c r="D3868" s="3" t="s">
        <v>3943</v>
      </c>
      <c r="E3868" s="1" t="str">
        <f t="shared" si="120"/>
        <v>("3867","7","bulkImportSuccess","थोक आयात सफलता"),</v>
      </c>
    </row>
    <row r="3869" spans="1:5" ht="17">
      <c r="A3869">
        <f t="shared" si="121"/>
        <v>3868</v>
      </c>
      <c r="B3869" s="6">
        <v>8</v>
      </c>
      <c r="C3869" t="s">
        <v>3935</v>
      </c>
      <c r="D3869" s="3" t="s">
        <v>3944</v>
      </c>
      <c r="E3869" s="1" t="str">
        <f t="shared" si="120"/>
        <v>("3868","8","bulkImportSuccess","Успех массового импорта"),</v>
      </c>
    </row>
    <row r="3870" spans="1:5" ht="17">
      <c r="A3870">
        <f t="shared" si="121"/>
        <v>3869</v>
      </c>
      <c r="B3870" s="6">
        <v>9</v>
      </c>
      <c r="C3870" t="s">
        <v>3935</v>
      </c>
      <c r="D3870" s="3" t="s">
        <v>3938</v>
      </c>
      <c r="E3870" s="1" t="str">
        <f t="shared" si="120"/>
        <v>("3869","9","bulkImportSuccess","Éxito de la importación masiva"),</v>
      </c>
    </row>
    <row r="3871" spans="1:5" ht="17">
      <c r="A3871">
        <f t="shared" si="121"/>
        <v>3870</v>
      </c>
      <c r="B3871" s="6">
        <v>10</v>
      </c>
      <c r="C3871" t="s">
        <v>3935</v>
      </c>
      <c r="D3871" s="3" t="s">
        <v>3937</v>
      </c>
      <c r="E3871" s="1" t="str">
        <f t="shared" si="120"/>
        <v>("3870","10","bulkImportSuccess","نجاح الاستيراد بالجملة"),</v>
      </c>
    </row>
    <row r="3872" spans="1:5" ht="34">
      <c r="A3872">
        <f t="shared" si="121"/>
        <v>3871</v>
      </c>
      <c r="B3872" s="6">
        <v>1</v>
      </c>
      <c r="C3872" t="s">
        <v>3946</v>
      </c>
      <c r="D3872" s="1" t="s">
        <v>3945</v>
      </c>
      <c r="E3872" s="1" t="str">
        <f t="shared" si="120"/>
        <v>("3871","1","bulkImportFailed","Bulk import failed. Please check your CSV data"),</v>
      </c>
    </row>
    <row r="3873" spans="1:5" ht="34">
      <c r="A3873">
        <f t="shared" si="121"/>
        <v>3872</v>
      </c>
      <c r="B3873" s="6">
        <v>2</v>
      </c>
      <c r="C3873" t="s">
        <v>3946</v>
      </c>
      <c r="D3873" s="3" t="s">
        <v>3950</v>
      </c>
      <c r="E3873" s="1" t="str">
        <f t="shared" si="120"/>
        <v>("3872","2","bulkImportFailed","மொத்தமாக இறக்குமதி செய்ய முடியவில்லை. உங்கள் CSV தரவைச் சரிபார்க்கவும்"),</v>
      </c>
    </row>
    <row r="3874" spans="1:5" ht="34">
      <c r="A3874">
        <f t="shared" si="121"/>
        <v>3873</v>
      </c>
      <c r="B3874" s="6">
        <v>3</v>
      </c>
      <c r="C3874" t="s">
        <v>3946</v>
      </c>
      <c r="D3874" s="3" t="s">
        <v>3951</v>
      </c>
      <c r="E3874" s="1" t="str">
        <f t="shared" si="120"/>
        <v>("3873","3","bulkImportFailed","L'importation en bloc a échoué. Veuillez vérifier vos données CSV"),</v>
      </c>
    </row>
    <row r="3875" spans="1:5" ht="17">
      <c r="A3875">
        <f t="shared" si="121"/>
        <v>3874</v>
      </c>
      <c r="B3875" s="6">
        <v>4</v>
      </c>
      <c r="C3875" t="s">
        <v>3946</v>
      </c>
      <c r="D3875" s="3" t="s">
        <v>3952</v>
      </c>
      <c r="E3875" s="1" t="str">
        <f t="shared" si="120"/>
        <v>("3874","4","bulkImportFailed","批量导入失败。 请检查您的 CSV 数据"),</v>
      </c>
    </row>
    <row r="3876" spans="1:5" ht="34">
      <c r="A3876">
        <f t="shared" si="121"/>
        <v>3875</v>
      </c>
      <c r="B3876" s="6">
        <v>5</v>
      </c>
      <c r="C3876" t="s">
        <v>3946</v>
      </c>
      <c r="D3876" s="3" t="s">
        <v>3953</v>
      </c>
      <c r="E3876" s="1" t="str">
        <f t="shared" si="120"/>
        <v>("3875","5","bulkImportFailed","一括インポートに失敗しました。 CSVデータを確認してください"),</v>
      </c>
    </row>
    <row r="3877" spans="1:5" ht="34">
      <c r="A3877">
        <f t="shared" si="121"/>
        <v>3876</v>
      </c>
      <c r="B3877" s="6">
        <v>6</v>
      </c>
      <c r="C3877" t="s">
        <v>3946</v>
      </c>
      <c r="D3877" s="3" t="s">
        <v>3949</v>
      </c>
      <c r="E3877" s="1" t="str">
        <f t="shared" si="120"/>
        <v>("3876","6","bulkImportFailed","Falha na importação em massa. Verifique seus dados CSV"),</v>
      </c>
    </row>
    <row r="3878" spans="1:5" ht="34">
      <c r="A3878">
        <f t="shared" si="121"/>
        <v>3877</v>
      </c>
      <c r="B3878" s="6">
        <v>7</v>
      </c>
      <c r="C3878" t="s">
        <v>3946</v>
      </c>
      <c r="D3878" s="3" t="s">
        <v>3948</v>
      </c>
      <c r="E3878" s="1" t="str">
        <f t="shared" si="120"/>
        <v>("3877","7","bulkImportFailed","थोक आयात विफल रहा। कृपया अपना सीएसवी डेटा जांचें"),</v>
      </c>
    </row>
    <row r="3879" spans="1:5" ht="34">
      <c r="A3879">
        <f t="shared" si="121"/>
        <v>3878</v>
      </c>
      <c r="B3879" s="6">
        <v>8</v>
      </c>
      <c r="C3879" t="s">
        <v>3946</v>
      </c>
      <c r="D3879" s="3" t="s">
        <v>3947</v>
      </c>
      <c r="E3879" s="1" t="str">
        <f t="shared" si="120"/>
        <v>("3878","8","bulkImportFailed","Не удалось выполнить массовый импорт. Пожалуйста, проверьте свои данные CSV"),</v>
      </c>
    </row>
    <row r="3880" spans="1:5" ht="34">
      <c r="A3880">
        <f t="shared" si="121"/>
        <v>3879</v>
      </c>
      <c r="B3880" s="6">
        <v>9</v>
      </c>
      <c r="C3880" t="s">
        <v>3946</v>
      </c>
      <c r="D3880" s="3" t="s">
        <v>3954</v>
      </c>
      <c r="E3880" s="1" t="str">
        <f t="shared" si="120"/>
        <v>("3879","9","bulkImportFailed","La importación masiva falló. Por favor, compruebe sus datos CSV"),</v>
      </c>
    </row>
    <row r="3881" spans="1:5" ht="34">
      <c r="A3881">
        <f t="shared" si="121"/>
        <v>3880</v>
      </c>
      <c r="B3881" s="6">
        <v>10</v>
      </c>
      <c r="C3881" t="s">
        <v>3946</v>
      </c>
      <c r="D3881" s="3" t="s">
        <v>3955</v>
      </c>
      <c r="E3881" s="1" t="str">
        <f t="shared" si="120"/>
        <v>("3880","10","bulkImportFailed","فشل الاستيراد المجمع. يرجى التحقق من بيانات CSV الخاصة بك"),</v>
      </c>
    </row>
    <row r="3882" spans="1:5" ht="17">
      <c r="A3882">
        <f t="shared" si="121"/>
        <v>3881</v>
      </c>
      <c r="B3882" s="6">
        <v>1</v>
      </c>
      <c r="C3882" t="s">
        <v>4247</v>
      </c>
      <c r="D3882" s="1" t="s">
        <v>4219</v>
      </c>
      <c r="E3882" s="1" t="str">
        <f t="shared" si="120"/>
        <v>("3881","1","isIncomeMetric","Is income metric"),</v>
      </c>
    </row>
    <row r="3883" spans="1:5" ht="17">
      <c r="A3883">
        <f t="shared" si="121"/>
        <v>3882</v>
      </c>
      <c r="B3883" s="6">
        <v>2</v>
      </c>
      <c r="C3883" t="s">
        <v>4247</v>
      </c>
      <c r="D3883" s="3" t="s">
        <v>4221</v>
      </c>
      <c r="E3883" s="1" t="str">
        <f t="shared" si="120"/>
        <v>("3882","2","isIncomeMetric","வருமான அளவீடு ஆகும்"),</v>
      </c>
    </row>
    <row r="3884" spans="1:5" ht="17">
      <c r="A3884">
        <f t="shared" si="121"/>
        <v>3883</v>
      </c>
      <c r="B3884" s="6">
        <v>3</v>
      </c>
      <c r="C3884" t="s">
        <v>4247</v>
      </c>
      <c r="D3884" s="3" t="s">
        <v>4249</v>
      </c>
      <c r="E3884" s="1" t="str">
        <f t="shared" si="120"/>
        <v>("3883","3","isIncomeMetric","est une mesure de revenu"),</v>
      </c>
    </row>
    <row r="3885" spans="1:5" ht="17">
      <c r="A3885">
        <f t="shared" si="121"/>
        <v>3884</v>
      </c>
      <c r="B3885" s="6">
        <v>4</v>
      </c>
      <c r="C3885" t="s">
        <v>4247</v>
      </c>
      <c r="D3885" s="3" t="s">
        <v>4222</v>
      </c>
      <c r="E3885" s="1" t="str">
        <f t="shared" si="120"/>
        <v>("3884","4","isIncomeMetric","是收入指标"),</v>
      </c>
    </row>
    <row r="3886" spans="1:5" ht="17">
      <c r="A3886">
        <f t="shared" si="121"/>
        <v>3885</v>
      </c>
      <c r="B3886" s="6">
        <v>5</v>
      </c>
      <c r="C3886" t="s">
        <v>4247</v>
      </c>
      <c r="D3886" s="3" t="s">
        <v>4220</v>
      </c>
      <c r="E3886" s="1" t="str">
        <f t="shared" si="120"/>
        <v>("3885","5","isIncomeMetric","収入指標です"),</v>
      </c>
    </row>
    <row r="3887" spans="1:5" ht="17">
      <c r="A3887">
        <f t="shared" si="121"/>
        <v>3886</v>
      </c>
      <c r="B3887" s="6">
        <v>6</v>
      </c>
      <c r="C3887" t="s">
        <v>4247</v>
      </c>
      <c r="D3887" s="3" t="s">
        <v>4250</v>
      </c>
      <c r="E3887" s="1" t="str">
        <f t="shared" si="120"/>
        <v>("3886","6","isIncomeMetric","é uma métrica de renda"),</v>
      </c>
    </row>
    <row r="3888" spans="1:5" ht="17">
      <c r="A3888">
        <f t="shared" si="121"/>
        <v>3887</v>
      </c>
      <c r="B3888" s="6">
        <v>7</v>
      </c>
      <c r="C3888" t="s">
        <v>4247</v>
      </c>
      <c r="D3888" s="3" t="s">
        <v>4223</v>
      </c>
      <c r="E3888" s="1" t="str">
        <f t="shared" si="120"/>
        <v>("3887","7","isIncomeMetric","आय मीट्रिक है"),</v>
      </c>
    </row>
    <row r="3889" spans="1:5" ht="17">
      <c r="A3889">
        <f t="shared" si="121"/>
        <v>3888</v>
      </c>
      <c r="B3889" s="6">
        <v>8</v>
      </c>
      <c r="C3889" t="s">
        <v>4247</v>
      </c>
      <c r="D3889" s="3" t="s">
        <v>4251</v>
      </c>
      <c r="E3889" s="1" t="str">
        <f t="shared" si="120"/>
        <v>("3888","8","isIncomeMetric","это показатель дохода"),</v>
      </c>
    </row>
    <row r="3890" spans="1:5" ht="17">
      <c r="A3890">
        <f t="shared" si="121"/>
        <v>3889</v>
      </c>
      <c r="B3890" s="6">
        <v>9</v>
      </c>
      <c r="C3890" t="s">
        <v>4247</v>
      </c>
      <c r="D3890" s="3" t="s">
        <v>4248</v>
      </c>
      <c r="E3890" s="1" t="str">
        <f t="shared" si="120"/>
        <v>("3889","9","isIncomeMetric","es métrica de ingresos"),</v>
      </c>
    </row>
    <row r="3891" spans="1:5" ht="17">
      <c r="A3891">
        <f t="shared" si="121"/>
        <v>3890</v>
      </c>
      <c r="B3891" s="6">
        <v>10</v>
      </c>
      <c r="C3891" t="s">
        <v>4247</v>
      </c>
      <c r="D3891" s="3" t="s">
        <v>4224</v>
      </c>
      <c r="E3891" s="1" t="str">
        <f t="shared" si="120"/>
        <v>("3890","10","isIncomeMetric","هو مقياس الدخل"),</v>
      </c>
    </row>
    <row r="3892" spans="1:5" ht="17">
      <c r="A3892">
        <f t="shared" si="121"/>
        <v>3891</v>
      </c>
      <c r="B3892" s="6">
        <v>1</v>
      </c>
      <c r="C3892" t="s">
        <v>3956</v>
      </c>
      <c r="D3892" s="3" t="s">
        <v>3957</v>
      </c>
      <c r="E3892" s="1" t="str">
        <f t="shared" si="120"/>
        <v>("3891","1","incomeMetrics","Income metrics"),</v>
      </c>
    </row>
    <row r="3893" spans="1:5" ht="17">
      <c r="A3893">
        <f t="shared" si="121"/>
        <v>3892</v>
      </c>
      <c r="B3893" s="6">
        <v>2</v>
      </c>
      <c r="C3893" t="s">
        <v>3956</v>
      </c>
      <c r="D3893" s="3" t="s">
        <v>3958</v>
      </c>
      <c r="E3893" s="1" t="str">
        <f t="shared" si="120"/>
        <v>("3892","2","incomeMetrics","வருமான அளவீடுகள்"),</v>
      </c>
    </row>
    <row r="3894" spans="1:5" ht="17">
      <c r="A3894">
        <f t="shared" si="121"/>
        <v>3893</v>
      </c>
      <c r="B3894" s="6">
        <v>3</v>
      </c>
      <c r="C3894" t="s">
        <v>3956</v>
      </c>
      <c r="D3894" s="3" t="s">
        <v>3959</v>
      </c>
      <c r="E3894" s="1" t="str">
        <f t="shared" si="120"/>
        <v>("3893","3","incomeMetrics","Mesures de revenu"),</v>
      </c>
    </row>
    <row r="3895" spans="1:5" ht="17">
      <c r="A3895">
        <f t="shared" si="121"/>
        <v>3894</v>
      </c>
      <c r="B3895" s="6">
        <v>4</v>
      </c>
      <c r="C3895" t="s">
        <v>3956</v>
      </c>
      <c r="D3895" s="3" t="s">
        <v>3960</v>
      </c>
      <c r="E3895" s="1" t="str">
        <f t="shared" si="120"/>
        <v>("3894","4","incomeMetrics","收入指标"),</v>
      </c>
    </row>
    <row r="3896" spans="1:5" ht="17">
      <c r="A3896">
        <f t="shared" si="121"/>
        <v>3895</v>
      </c>
      <c r="B3896" s="6">
        <v>5</v>
      </c>
      <c r="C3896" t="s">
        <v>3956</v>
      </c>
      <c r="D3896" s="3" t="s">
        <v>3961</v>
      </c>
      <c r="E3896" s="1" t="str">
        <f t="shared" si="120"/>
        <v>("3895","5","incomeMetrics","収入指標"),</v>
      </c>
    </row>
    <row r="3897" spans="1:5" ht="17">
      <c r="A3897">
        <f t="shared" si="121"/>
        <v>3896</v>
      </c>
      <c r="B3897" s="6">
        <v>6</v>
      </c>
      <c r="C3897" t="s">
        <v>3956</v>
      </c>
      <c r="D3897" s="3" t="s">
        <v>3962</v>
      </c>
      <c r="E3897" s="1" t="str">
        <f t="shared" ref="E3897:E3960" si="122">CLEAN(CONCATENATE("(",CHAR(34),A3897,CHAR(34),",",CHAR(34),B3897,CHAR(34),",",CHAR(34),C3897,CHAR(34),",",CHAR(34),D3897,CHAR(34),"),"))</f>
        <v>("3896","6","incomeMetrics","Métricas de receita"),</v>
      </c>
    </row>
    <row r="3898" spans="1:5" ht="17">
      <c r="A3898">
        <f t="shared" si="121"/>
        <v>3897</v>
      </c>
      <c r="B3898" s="6">
        <v>7</v>
      </c>
      <c r="C3898" t="s">
        <v>3956</v>
      </c>
      <c r="D3898" s="3" t="s">
        <v>3963</v>
      </c>
      <c r="E3898" s="1" t="str">
        <f t="shared" si="122"/>
        <v>("3897","7","incomeMetrics","आय मेट्रिक्स"),</v>
      </c>
    </row>
    <row r="3899" spans="1:5" ht="17">
      <c r="A3899">
        <f t="shared" si="121"/>
        <v>3898</v>
      </c>
      <c r="B3899" s="6">
        <v>8</v>
      </c>
      <c r="C3899" t="s">
        <v>3956</v>
      </c>
      <c r="D3899" s="3" t="s">
        <v>3964</v>
      </c>
      <c r="E3899" s="1" t="str">
        <f t="shared" si="122"/>
        <v>("3898","8","incomeMetrics","Показатели дохода"),</v>
      </c>
    </row>
    <row r="3900" spans="1:5" ht="17">
      <c r="A3900">
        <f t="shared" si="121"/>
        <v>3899</v>
      </c>
      <c r="B3900" s="6">
        <v>9</v>
      </c>
      <c r="C3900" t="s">
        <v>3956</v>
      </c>
      <c r="D3900" s="3" t="s">
        <v>3965</v>
      </c>
      <c r="E3900" s="1" t="str">
        <f t="shared" si="122"/>
        <v>("3899","9","incomeMetrics","Métricas de ingresos"),</v>
      </c>
    </row>
    <row r="3901" spans="1:5" ht="17">
      <c r="A3901">
        <f t="shared" si="121"/>
        <v>3900</v>
      </c>
      <c r="B3901" s="6">
        <v>10</v>
      </c>
      <c r="C3901" t="s">
        <v>3956</v>
      </c>
      <c r="D3901" s="3" t="s">
        <v>3966</v>
      </c>
      <c r="E3901" s="1" t="str">
        <f t="shared" si="122"/>
        <v>("3900","10","incomeMetrics","مقاييس الدخل"),</v>
      </c>
    </row>
    <row r="3902" spans="1:5" ht="17">
      <c r="A3902">
        <f t="shared" si="121"/>
        <v>3901</v>
      </c>
      <c r="B3902" s="6">
        <v>1</v>
      </c>
      <c r="C3902" t="s">
        <v>3967</v>
      </c>
      <c r="D3902" s="1" t="s">
        <v>3998</v>
      </c>
      <c r="E3902" s="1" t="str">
        <f t="shared" si="122"/>
        <v>("3901","1","fileStorageType","File storage type"),</v>
      </c>
    </row>
    <row r="3903" spans="1:5" ht="17">
      <c r="A3903">
        <f t="shared" si="121"/>
        <v>3902</v>
      </c>
      <c r="B3903" s="6">
        <v>2</v>
      </c>
      <c r="C3903" t="s">
        <v>3967</v>
      </c>
      <c r="D3903" s="3" t="s">
        <v>3968</v>
      </c>
      <c r="E3903" s="1" t="str">
        <f t="shared" si="122"/>
        <v>("3902","2","fileStorageType","கோப்பு சேமிப்பு வகை"),</v>
      </c>
    </row>
    <row r="3904" spans="1:5" ht="17">
      <c r="A3904">
        <f t="shared" si="121"/>
        <v>3903</v>
      </c>
      <c r="B3904" s="6">
        <v>3</v>
      </c>
      <c r="C3904" t="s">
        <v>3967</v>
      </c>
      <c r="D3904" s="3" t="s">
        <v>3969</v>
      </c>
      <c r="E3904" s="1" t="str">
        <f t="shared" si="122"/>
        <v>("3903","3","fileStorageType","type de stockage de fichiers"),</v>
      </c>
    </row>
    <row r="3905" spans="1:5" ht="17">
      <c r="A3905">
        <f t="shared" si="121"/>
        <v>3904</v>
      </c>
      <c r="B3905" s="6">
        <v>4</v>
      </c>
      <c r="C3905" t="s">
        <v>3967</v>
      </c>
      <c r="D3905" s="3" t="s">
        <v>3970</v>
      </c>
      <c r="E3905" s="1" t="str">
        <f t="shared" si="122"/>
        <v>("3904","4","fileStorageType","文件存储类型"),</v>
      </c>
    </row>
    <row r="3906" spans="1:5" ht="17">
      <c r="A3906">
        <f t="shared" si="121"/>
        <v>3905</v>
      </c>
      <c r="B3906" s="6">
        <v>5</v>
      </c>
      <c r="C3906" t="s">
        <v>3967</v>
      </c>
      <c r="D3906" s="3" t="s">
        <v>3971</v>
      </c>
      <c r="E3906" s="1" t="str">
        <f t="shared" si="122"/>
        <v>("3905","5","fileStorageType","ファイルストレージタイプ"),</v>
      </c>
    </row>
    <row r="3907" spans="1:5" ht="17">
      <c r="A3907">
        <f t="shared" si="121"/>
        <v>3906</v>
      </c>
      <c r="B3907" s="6">
        <v>6</v>
      </c>
      <c r="C3907" t="s">
        <v>3967</v>
      </c>
      <c r="D3907" s="3" t="s">
        <v>3973</v>
      </c>
      <c r="E3907" s="1" t="str">
        <f t="shared" si="122"/>
        <v>("3906","6","fileStorageType","tipo de armazenamento de arquivo"),</v>
      </c>
    </row>
    <row r="3908" spans="1:5" ht="17">
      <c r="A3908">
        <f t="shared" ref="A3908:A3971" si="123">A3907+1</f>
        <v>3907</v>
      </c>
      <c r="B3908" s="6">
        <v>7</v>
      </c>
      <c r="C3908" t="s">
        <v>3967</v>
      </c>
      <c r="D3908" s="3" t="s">
        <v>3972</v>
      </c>
      <c r="E3908" s="1" t="str">
        <f t="shared" si="122"/>
        <v>("3907","7","fileStorageType","फ़ाइल भंडारण प्रकार"),</v>
      </c>
    </row>
    <row r="3909" spans="1:5" ht="17">
      <c r="A3909">
        <f t="shared" si="123"/>
        <v>3908</v>
      </c>
      <c r="B3909" s="6">
        <v>8</v>
      </c>
      <c r="C3909" t="s">
        <v>3967</v>
      </c>
      <c r="D3909" s="3" t="s">
        <v>3974</v>
      </c>
      <c r="E3909" s="1" t="str">
        <f t="shared" si="122"/>
        <v>("3908","8","fileStorageType","тип хранения файлов"),</v>
      </c>
    </row>
    <row r="3910" spans="1:5" ht="17">
      <c r="A3910">
        <f t="shared" si="123"/>
        <v>3909</v>
      </c>
      <c r="B3910" s="6">
        <v>9</v>
      </c>
      <c r="C3910" t="s">
        <v>3967</v>
      </c>
      <c r="D3910" s="3" t="s">
        <v>3975</v>
      </c>
      <c r="E3910" s="1" t="str">
        <f t="shared" si="122"/>
        <v>("3909","9","fileStorageType","tipo de almacenamiento de archivos"),</v>
      </c>
    </row>
    <row r="3911" spans="1:5" ht="17">
      <c r="A3911">
        <f t="shared" si="123"/>
        <v>3910</v>
      </c>
      <c r="B3911" s="6">
        <v>10</v>
      </c>
      <c r="C3911" t="s">
        <v>3967</v>
      </c>
      <c r="D3911" s="3" t="s">
        <v>3976</v>
      </c>
      <c r="E3911" s="1" t="str">
        <f t="shared" si="122"/>
        <v>("3910","10","fileStorageType","نوع تخزين الملفات"),</v>
      </c>
    </row>
    <row r="3912" spans="1:5" ht="17">
      <c r="A3912">
        <f t="shared" si="123"/>
        <v>3911</v>
      </c>
      <c r="B3912" s="6">
        <v>1</v>
      </c>
      <c r="C3912" t="s">
        <v>3977</v>
      </c>
      <c r="D3912" s="3" t="s">
        <v>3978</v>
      </c>
      <c r="E3912" s="1" t="str">
        <f t="shared" si="122"/>
        <v>("3911","1","self","Self"),</v>
      </c>
    </row>
    <row r="3913" spans="1:5" ht="17">
      <c r="A3913">
        <f t="shared" si="123"/>
        <v>3912</v>
      </c>
      <c r="B3913" s="6">
        <v>2</v>
      </c>
      <c r="C3913" t="s">
        <v>3977</v>
      </c>
      <c r="D3913" s="3" t="s">
        <v>3979</v>
      </c>
      <c r="E3913" s="1" t="str">
        <f t="shared" si="122"/>
        <v>("3912","2","self","சுய"),</v>
      </c>
    </row>
    <row r="3914" spans="1:5" ht="17">
      <c r="A3914">
        <f t="shared" si="123"/>
        <v>3913</v>
      </c>
      <c r="B3914" s="6">
        <v>3</v>
      </c>
      <c r="C3914" t="s">
        <v>3977</v>
      </c>
      <c r="D3914" s="3" t="s">
        <v>3980</v>
      </c>
      <c r="E3914" s="1" t="str">
        <f t="shared" si="122"/>
        <v>("3913","3","self","soi"),</v>
      </c>
    </row>
    <row r="3915" spans="1:5" ht="17">
      <c r="A3915">
        <f t="shared" si="123"/>
        <v>3914</v>
      </c>
      <c r="B3915" s="6">
        <v>4</v>
      </c>
      <c r="C3915" t="s">
        <v>3977</v>
      </c>
      <c r="D3915" s="3" t="s">
        <v>3981</v>
      </c>
      <c r="E3915" s="1" t="str">
        <f t="shared" si="122"/>
        <v>("3914","4","self","自己"),</v>
      </c>
    </row>
    <row r="3916" spans="1:5" ht="17">
      <c r="A3916">
        <f t="shared" si="123"/>
        <v>3915</v>
      </c>
      <c r="B3916" s="6">
        <v>5</v>
      </c>
      <c r="C3916" t="s">
        <v>3977</v>
      </c>
      <c r="D3916" s="3" t="s">
        <v>3981</v>
      </c>
      <c r="E3916" s="1" t="str">
        <f t="shared" si="122"/>
        <v>("3915","5","self","自己"),</v>
      </c>
    </row>
    <row r="3917" spans="1:5" ht="17">
      <c r="A3917">
        <f t="shared" si="123"/>
        <v>3916</v>
      </c>
      <c r="B3917" s="6">
        <v>6</v>
      </c>
      <c r="C3917" t="s">
        <v>3977</v>
      </c>
      <c r="D3917" s="3" t="s">
        <v>3982</v>
      </c>
      <c r="E3917" s="1" t="str">
        <f t="shared" si="122"/>
        <v>("3916","6","self","eu"),</v>
      </c>
    </row>
    <row r="3918" spans="1:5" ht="17">
      <c r="A3918">
        <f t="shared" si="123"/>
        <v>3917</v>
      </c>
      <c r="B3918" s="6">
        <v>7</v>
      </c>
      <c r="C3918" t="s">
        <v>3977</v>
      </c>
      <c r="D3918" s="3" t="s">
        <v>3983</v>
      </c>
      <c r="E3918" s="1" t="str">
        <f t="shared" si="122"/>
        <v>("3917","7","self","खुद"),</v>
      </c>
    </row>
    <row r="3919" spans="1:5" ht="17">
      <c r="A3919">
        <f t="shared" si="123"/>
        <v>3918</v>
      </c>
      <c r="B3919" s="6">
        <v>8</v>
      </c>
      <c r="C3919" t="s">
        <v>3977</v>
      </c>
      <c r="D3919" s="3" t="s">
        <v>3984</v>
      </c>
      <c r="E3919" s="1" t="str">
        <f t="shared" si="122"/>
        <v>("3918","8","self","себя"),</v>
      </c>
    </row>
    <row r="3920" spans="1:5" ht="17">
      <c r="A3920">
        <f t="shared" si="123"/>
        <v>3919</v>
      </c>
      <c r="B3920" s="6">
        <v>9</v>
      </c>
      <c r="C3920" t="s">
        <v>3977</v>
      </c>
      <c r="D3920" s="3" t="s">
        <v>3985</v>
      </c>
      <c r="E3920" s="1" t="str">
        <f t="shared" si="122"/>
        <v>("3919","9","self","ser"),</v>
      </c>
    </row>
    <row r="3921" spans="1:5" ht="17">
      <c r="A3921">
        <f t="shared" si="123"/>
        <v>3920</v>
      </c>
      <c r="B3921" s="6">
        <v>10</v>
      </c>
      <c r="C3921" t="s">
        <v>3977</v>
      </c>
      <c r="D3921" s="3" t="s">
        <v>3986</v>
      </c>
      <c r="E3921" s="1" t="str">
        <f t="shared" si="122"/>
        <v>("3920","10","self","الذات"),</v>
      </c>
    </row>
    <row r="3922" spans="1:5" ht="34">
      <c r="A3922">
        <f t="shared" si="123"/>
        <v>3921</v>
      </c>
      <c r="B3922" s="6">
        <v>1</v>
      </c>
      <c r="C3922" t="s">
        <v>3987</v>
      </c>
      <c r="D3922" s="3" t="s">
        <v>3988</v>
      </c>
      <c r="E3922" s="1" t="str">
        <f t="shared" si="122"/>
        <v>("3921","1","helpFileStorageType","Where you want to store and bring your files"),</v>
      </c>
    </row>
    <row r="3923" spans="1:5" ht="34">
      <c r="A3923">
        <f t="shared" si="123"/>
        <v>3922</v>
      </c>
      <c r="B3923" s="6">
        <v>2</v>
      </c>
      <c r="C3923" t="s">
        <v>3987</v>
      </c>
      <c r="D3923" s="3" t="s">
        <v>3992</v>
      </c>
      <c r="E3923" s="1" t="str">
        <f t="shared" si="122"/>
        <v>("3922","2","helpFileStorageType","உங்கள் கோப்புகளை எங்கு சேமித்து கொண்டு வர வேண்டும்"),</v>
      </c>
    </row>
    <row r="3924" spans="1:5" ht="34">
      <c r="A3924">
        <f t="shared" si="123"/>
        <v>3923</v>
      </c>
      <c r="B3924" s="6">
        <v>3</v>
      </c>
      <c r="C3924" t="s">
        <v>3987</v>
      </c>
      <c r="D3924" s="3" t="s">
        <v>3993</v>
      </c>
      <c r="E3924" s="1" t="str">
        <f t="shared" si="122"/>
        <v>("3923","3","helpFileStorageType","Où vous souhaitez stocker et apporter vos fichiers"),</v>
      </c>
    </row>
    <row r="3925" spans="1:5" ht="17">
      <c r="A3925">
        <f t="shared" si="123"/>
        <v>3924</v>
      </c>
      <c r="B3925" s="6">
        <v>4</v>
      </c>
      <c r="C3925" t="s">
        <v>3987</v>
      </c>
      <c r="D3925" s="3" t="s">
        <v>3994</v>
      </c>
      <c r="E3925" s="1" t="str">
        <f t="shared" si="122"/>
        <v>("3924","4","helpFileStorageType","您想要存储和携带文件的地方"),</v>
      </c>
    </row>
    <row r="3926" spans="1:5" ht="17">
      <c r="A3926">
        <f t="shared" si="123"/>
        <v>3925</v>
      </c>
      <c r="B3926" s="6">
        <v>5</v>
      </c>
      <c r="C3926" t="s">
        <v>3987</v>
      </c>
      <c r="D3926" s="3" t="s">
        <v>3995</v>
      </c>
      <c r="E3926" s="1" t="str">
        <f t="shared" si="122"/>
        <v>("3925","5","helpFileStorageType","ファイルを保存して持ち込む場所"),</v>
      </c>
    </row>
    <row r="3927" spans="1:5" ht="34">
      <c r="A3927">
        <f t="shared" si="123"/>
        <v>3926</v>
      </c>
      <c r="B3927" s="6">
        <v>6</v>
      </c>
      <c r="C3927" t="s">
        <v>3987</v>
      </c>
      <c r="D3927" s="3" t="s">
        <v>3996</v>
      </c>
      <c r="E3927" s="1" t="str">
        <f t="shared" si="122"/>
        <v>("3926","6","helpFileStorageType","Onde você deseja armazenar e trazer seus arquivos"),</v>
      </c>
    </row>
    <row r="3928" spans="1:5" ht="34">
      <c r="A3928">
        <f t="shared" si="123"/>
        <v>3927</v>
      </c>
      <c r="B3928" s="6">
        <v>7</v>
      </c>
      <c r="C3928" t="s">
        <v>3987</v>
      </c>
      <c r="D3928" s="3" t="s">
        <v>3997</v>
      </c>
      <c r="E3928" s="1" t="str">
        <f t="shared" si="122"/>
        <v>("3927","7","helpFileStorageType","जहां आप अपनी फाइलों को स्टोर और लाना चाहते हैं"),</v>
      </c>
    </row>
    <row r="3929" spans="1:5" ht="34">
      <c r="A3929">
        <f t="shared" si="123"/>
        <v>3928</v>
      </c>
      <c r="B3929" s="6">
        <v>8</v>
      </c>
      <c r="C3929" t="s">
        <v>3987</v>
      </c>
      <c r="D3929" s="3" t="s">
        <v>3991</v>
      </c>
      <c r="E3929" s="1" t="str">
        <f t="shared" si="122"/>
        <v>("3928","8","helpFileStorageType","Где вы хотите хранить и переносить свои файлы"),</v>
      </c>
    </row>
    <row r="3930" spans="1:5" ht="34">
      <c r="A3930">
        <f t="shared" si="123"/>
        <v>3929</v>
      </c>
      <c r="B3930" s="6">
        <v>9</v>
      </c>
      <c r="C3930" t="s">
        <v>3987</v>
      </c>
      <c r="D3930" s="3" t="s">
        <v>3990</v>
      </c>
      <c r="E3930" s="1" t="str">
        <f t="shared" si="122"/>
        <v>("3929","9","helpFileStorageType","Dónde desea almacenar y llevar sus archivos"),</v>
      </c>
    </row>
    <row r="3931" spans="1:5" ht="17">
      <c r="A3931">
        <f t="shared" si="123"/>
        <v>3930</v>
      </c>
      <c r="B3931" s="6">
        <v>10</v>
      </c>
      <c r="C3931" t="s">
        <v>3987</v>
      </c>
      <c r="D3931" s="3" t="s">
        <v>3989</v>
      </c>
      <c r="E3931" s="1" t="str">
        <f t="shared" si="122"/>
        <v>("3930","10","helpFileStorageType","المكان الذي تريد تخزين ملفاتك فيه وإحضارها"),</v>
      </c>
    </row>
    <row r="3932" spans="1:5" ht="17">
      <c r="A3932">
        <f t="shared" si="123"/>
        <v>3931</v>
      </c>
      <c r="B3932" s="6">
        <v>1</v>
      </c>
      <c r="C3932" t="s">
        <v>3999</v>
      </c>
      <c r="D3932" s="3" t="s">
        <v>4000</v>
      </c>
      <c r="E3932" s="1" t="str">
        <f t="shared" si="122"/>
        <v>("3931","1","fileStorage","File storage"),</v>
      </c>
    </row>
    <row r="3933" spans="1:5" ht="17">
      <c r="A3933">
        <f t="shared" si="123"/>
        <v>3932</v>
      </c>
      <c r="B3933" s="6">
        <v>2</v>
      </c>
      <c r="C3933" t="s">
        <v>3999</v>
      </c>
      <c r="D3933" s="3" t="s">
        <v>4004</v>
      </c>
      <c r="E3933" s="1" t="str">
        <f t="shared" si="122"/>
        <v>("3932","2","fileStorage","கோப்பு சேமிப்பு"),</v>
      </c>
    </row>
    <row r="3934" spans="1:5" ht="17">
      <c r="A3934">
        <f t="shared" si="123"/>
        <v>3933</v>
      </c>
      <c r="B3934" s="6">
        <v>3</v>
      </c>
      <c r="C3934" t="s">
        <v>3999</v>
      </c>
      <c r="D3934" s="3" t="s">
        <v>4005</v>
      </c>
      <c r="E3934" s="1" t="str">
        <f t="shared" si="122"/>
        <v>("3933","3","fileStorage","Stockage de fichiers"),</v>
      </c>
    </row>
    <row r="3935" spans="1:5" ht="17">
      <c r="A3935">
        <f t="shared" si="123"/>
        <v>3934</v>
      </c>
      <c r="B3935" s="6">
        <v>4</v>
      </c>
      <c r="C3935" t="s">
        <v>3999</v>
      </c>
      <c r="D3935" s="3" t="s">
        <v>4006</v>
      </c>
      <c r="E3935" s="1" t="str">
        <f t="shared" si="122"/>
        <v>("3934","4","fileStorage","文件存储"),</v>
      </c>
    </row>
    <row r="3936" spans="1:5" ht="17">
      <c r="A3936">
        <f t="shared" si="123"/>
        <v>3935</v>
      </c>
      <c r="B3936" s="6">
        <v>5</v>
      </c>
      <c r="C3936" t="s">
        <v>3999</v>
      </c>
      <c r="D3936" s="3" t="s">
        <v>4003</v>
      </c>
      <c r="E3936" s="1" t="str">
        <f t="shared" si="122"/>
        <v>("3935","5","fileStorage","ファイルストレージ"),</v>
      </c>
    </row>
    <row r="3937" spans="1:5" ht="17">
      <c r="A3937">
        <f t="shared" si="123"/>
        <v>3936</v>
      </c>
      <c r="B3937" s="6">
        <v>6</v>
      </c>
      <c r="C3937" t="s">
        <v>3999</v>
      </c>
      <c r="D3937" s="3" t="s">
        <v>4002</v>
      </c>
      <c r="E3937" s="1" t="str">
        <f t="shared" si="122"/>
        <v>("3936","6","fileStorage","Armazenamento de arquivo"),</v>
      </c>
    </row>
    <row r="3938" spans="1:5" ht="17">
      <c r="A3938">
        <f t="shared" si="123"/>
        <v>3937</v>
      </c>
      <c r="B3938" s="6">
        <v>7</v>
      </c>
      <c r="C3938" t="s">
        <v>3999</v>
      </c>
      <c r="D3938" s="3" t="s">
        <v>4001</v>
      </c>
      <c r="E3938" s="1" t="str">
        <f t="shared" si="122"/>
        <v>("3937","7","fileStorage","फ़ाइल भंडारण"),</v>
      </c>
    </row>
    <row r="3939" spans="1:5" ht="17">
      <c r="A3939">
        <f t="shared" si="123"/>
        <v>3938</v>
      </c>
      <c r="B3939" s="6">
        <v>8</v>
      </c>
      <c r="C3939" t="s">
        <v>3999</v>
      </c>
      <c r="D3939" s="3" t="s">
        <v>4007</v>
      </c>
      <c r="E3939" s="1" t="str">
        <f t="shared" si="122"/>
        <v>("3938","8","fileStorage","Файловое хранилище"),</v>
      </c>
    </row>
    <row r="3940" spans="1:5" ht="17">
      <c r="A3940">
        <f t="shared" si="123"/>
        <v>3939</v>
      </c>
      <c r="B3940" s="6">
        <v>9</v>
      </c>
      <c r="C3940" t="s">
        <v>3999</v>
      </c>
      <c r="D3940" s="3" t="s">
        <v>4008</v>
      </c>
      <c r="E3940" s="1" t="str">
        <f t="shared" si="122"/>
        <v>("3939","9","fileStorage","Almacenamiento de archivos"),</v>
      </c>
    </row>
    <row r="3941" spans="1:5" ht="17">
      <c r="A3941">
        <f t="shared" si="123"/>
        <v>3940</v>
      </c>
      <c r="B3941" s="6">
        <v>10</v>
      </c>
      <c r="C3941" t="s">
        <v>3999</v>
      </c>
      <c r="D3941" s="3" t="s">
        <v>4009</v>
      </c>
      <c r="E3941" s="1" t="str">
        <f t="shared" si="122"/>
        <v>("3940","10","fileStorage","ملف التخزين"),</v>
      </c>
    </row>
    <row r="3942" spans="1:5" ht="17">
      <c r="A3942">
        <f t="shared" si="123"/>
        <v>3941</v>
      </c>
      <c r="B3942" s="6">
        <v>1</v>
      </c>
      <c r="C3942" t="s">
        <v>4010</v>
      </c>
      <c r="D3942" s="16" t="s">
        <v>4011</v>
      </c>
      <c r="E3942" s="1" t="str">
        <f t="shared" si="122"/>
        <v>("3941","1","fileStorageAccessKey","File storage access key"),</v>
      </c>
    </row>
    <row r="3943" spans="1:5" ht="34">
      <c r="A3943">
        <f t="shared" si="123"/>
        <v>3942</v>
      </c>
      <c r="B3943" s="6">
        <v>2</v>
      </c>
      <c r="C3943" t="s">
        <v>4010</v>
      </c>
      <c r="D3943" s="3" t="s">
        <v>4012</v>
      </c>
      <c r="E3943" s="1" t="str">
        <f t="shared" si="122"/>
        <v>("3942","2","fileStorageAccessKey","கோப்பு சேமிப்பக அணுகல் விசை"),</v>
      </c>
    </row>
    <row r="3944" spans="1:5" ht="17">
      <c r="A3944">
        <f t="shared" si="123"/>
        <v>3943</v>
      </c>
      <c r="B3944" s="6">
        <v>3</v>
      </c>
      <c r="C3944" t="s">
        <v>4010</v>
      </c>
      <c r="D3944" s="3" t="s">
        <v>4015</v>
      </c>
      <c r="E3944" s="1" t="str">
        <f t="shared" si="122"/>
        <v>("3943","3","fileStorageAccessKey","Clé d'accès au stockage de fichiers"),</v>
      </c>
    </row>
    <row r="3945" spans="1:5" ht="17">
      <c r="A3945">
        <f t="shared" si="123"/>
        <v>3944</v>
      </c>
      <c r="B3945" s="6">
        <v>4</v>
      </c>
      <c r="C3945" t="s">
        <v>4010</v>
      </c>
      <c r="D3945" s="3" t="s">
        <v>4016</v>
      </c>
      <c r="E3945" s="1" t="str">
        <f t="shared" si="122"/>
        <v>("3944","4","fileStorageAccessKey","文件存储访问密钥"),</v>
      </c>
    </row>
    <row r="3946" spans="1:5" ht="17">
      <c r="A3946">
        <f t="shared" si="123"/>
        <v>3945</v>
      </c>
      <c r="B3946" s="6">
        <v>5</v>
      </c>
      <c r="C3946" t="s">
        <v>4010</v>
      </c>
      <c r="D3946" s="3" t="s">
        <v>4017</v>
      </c>
      <c r="E3946" s="1" t="str">
        <f t="shared" si="122"/>
        <v>("3945","5","fileStorageAccessKey","ファイルストレージアクセスキー"),</v>
      </c>
    </row>
    <row r="3947" spans="1:5" ht="34">
      <c r="A3947">
        <f t="shared" si="123"/>
        <v>3946</v>
      </c>
      <c r="B3947" s="6">
        <v>6</v>
      </c>
      <c r="C3947" t="s">
        <v>4010</v>
      </c>
      <c r="D3947" s="3" t="s">
        <v>4018</v>
      </c>
      <c r="E3947" s="1" t="str">
        <f t="shared" si="122"/>
        <v>("3946","6","fileStorageAccessKey","Chave de acesso ao armazenamento de arquivos"),</v>
      </c>
    </row>
    <row r="3948" spans="1:5" ht="17">
      <c r="A3948">
        <f t="shared" si="123"/>
        <v>3947</v>
      </c>
      <c r="B3948" s="6">
        <v>7</v>
      </c>
      <c r="C3948" t="s">
        <v>4010</v>
      </c>
      <c r="D3948" s="3" t="s">
        <v>4019</v>
      </c>
      <c r="E3948" s="1" t="str">
        <f t="shared" si="122"/>
        <v>("3947","7","fileStorageAccessKey","फ़ाइल भंडारण पहुँच कुंजी"),</v>
      </c>
    </row>
    <row r="3949" spans="1:5" ht="17">
      <c r="A3949">
        <f t="shared" si="123"/>
        <v>3948</v>
      </c>
      <c r="B3949" s="6">
        <v>8</v>
      </c>
      <c r="C3949" t="s">
        <v>4010</v>
      </c>
      <c r="D3949" s="3" t="s">
        <v>4013</v>
      </c>
      <c r="E3949" s="1" t="str">
        <f t="shared" si="122"/>
        <v>("3948","8","fileStorageAccessKey","Ключ доступа к файловому хранилищу"),</v>
      </c>
    </row>
    <row r="3950" spans="1:5" ht="34">
      <c r="A3950">
        <f t="shared" si="123"/>
        <v>3949</v>
      </c>
      <c r="B3950" s="6">
        <v>9</v>
      </c>
      <c r="C3950" t="s">
        <v>4010</v>
      </c>
      <c r="D3950" s="3" t="s">
        <v>4014</v>
      </c>
      <c r="E3950" s="1" t="str">
        <f t="shared" si="122"/>
        <v>("3949","9","fileStorageAccessKey","Clave de acceso al almacenamiento de archivos"),</v>
      </c>
    </row>
    <row r="3951" spans="1:5" ht="17">
      <c r="A3951">
        <f t="shared" si="123"/>
        <v>3950</v>
      </c>
      <c r="B3951" s="6">
        <v>10</v>
      </c>
      <c r="C3951" t="s">
        <v>4010</v>
      </c>
      <c r="D3951" s="3" t="s">
        <v>4020</v>
      </c>
      <c r="E3951" s="1" t="str">
        <f t="shared" si="122"/>
        <v>("3950","10","fileStorageAccessKey","مفتاح الوصول إلى تخزين الملفات"),</v>
      </c>
    </row>
    <row r="3952" spans="1:5" ht="17">
      <c r="A3952">
        <f t="shared" si="123"/>
        <v>3951</v>
      </c>
      <c r="B3952" s="6">
        <v>1</v>
      </c>
      <c r="C3952" t="s">
        <v>4023</v>
      </c>
      <c r="D3952" s="1" t="s">
        <v>4022</v>
      </c>
      <c r="E3952" s="1" t="str">
        <f t="shared" si="122"/>
        <v>("3951","1","copyToClipboard","Copy to clipboard"),</v>
      </c>
    </row>
    <row r="3953" spans="1:5" ht="17">
      <c r="A3953">
        <f t="shared" si="123"/>
        <v>3952</v>
      </c>
      <c r="B3953" s="6">
        <v>2</v>
      </c>
      <c r="C3953" t="s">
        <v>4023</v>
      </c>
      <c r="D3953" s="3" t="s">
        <v>4024</v>
      </c>
      <c r="E3953" s="1" t="str">
        <f t="shared" si="122"/>
        <v>("3952","2","copyToClipboard","கிளிப்போர்டுக்கு நகலெடுக்கவும்"),</v>
      </c>
    </row>
    <row r="3954" spans="1:5" ht="17">
      <c r="A3954">
        <f t="shared" si="123"/>
        <v>3953</v>
      </c>
      <c r="B3954" s="6">
        <v>3</v>
      </c>
      <c r="C3954" t="s">
        <v>4023</v>
      </c>
      <c r="D3954" s="3" t="s">
        <v>4027</v>
      </c>
      <c r="E3954" s="1" t="str">
        <f t="shared" si="122"/>
        <v>("3953","3","copyToClipboard","Copier dans le presse-papier"),</v>
      </c>
    </row>
    <row r="3955" spans="1:5" ht="17">
      <c r="A3955">
        <f t="shared" si="123"/>
        <v>3954</v>
      </c>
      <c r="B3955" s="6">
        <v>4</v>
      </c>
      <c r="C3955" t="s">
        <v>4023</v>
      </c>
      <c r="D3955" s="3" t="s">
        <v>4028</v>
      </c>
      <c r="E3955" s="1" t="str">
        <f t="shared" si="122"/>
        <v>("3954","4","copyToClipboard","复制到剪贴板"),</v>
      </c>
    </row>
    <row r="3956" spans="1:5" ht="17">
      <c r="A3956">
        <f t="shared" si="123"/>
        <v>3955</v>
      </c>
      <c r="B3956" s="6">
        <v>5</v>
      </c>
      <c r="C3956" t="s">
        <v>4023</v>
      </c>
      <c r="D3956" s="3" t="s">
        <v>4029</v>
      </c>
      <c r="E3956" s="1" t="str">
        <f t="shared" si="122"/>
        <v>("3955","5","copyToClipboard","クリップボードにコピー"),</v>
      </c>
    </row>
    <row r="3957" spans="1:5" ht="17">
      <c r="A3957">
        <f t="shared" si="123"/>
        <v>3956</v>
      </c>
      <c r="B3957" s="6">
        <v>6</v>
      </c>
      <c r="C3957" t="s">
        <v>4023</v>
      </c>
      <c r="D3957" s="3" t="s">
        <v>4030</v>
      </c>
      <c r="E3957" s="1" t="str">
        <f t="shared" si="122"/>
        <v>("3956","6","copyToClipboard","Copiar para área de transferência"),</v>
      </c>
    </row>
    <row r="3958" spans="1:5" ht="17">
      <c r="A3958">
        <f t="shared" si="123"/>
        <v>3957</v>
      </c>
      <c r="B3958" s="6">
        <v>7</v>
      </c>
      <c r="C3958" t="s">
        <v>4023</v>
      </c>
      <c r="D3958" s="3" t="s">
        <v>4026</v>
      </c>
      <c r="E3958" s="1" t="str">
        <f t="shared" si="122"/>
        <v>("3957","7","copyToClipboard","क्लिपबोर्ड पर कॉपी करें"),</v>
      </c>
    </row>
    <row r="3959" spans="1:5" ht="17">
      <c r="A3959">
        <f t="shared" si="123"/>
        <v>3958</v>
      </c>
      <c r="B3959" s="6">
        <v>8</v>
      </c>
      <c r="C3959" t="s">
        <v>4023</v>
      </c>
      <c r="D3959" s="3" t="s">
        <v>4031</v>
      </c>
      <c r="E3959" s="1" t="str">
        <f t="shared" si="122"/>
        <v>("3958","8","copyToClipboard","Скопировать в буфер обмена"),</v>
      </c>
    </row>
    <row r="3960" spans="1:5" ht="17">
      <c r="A3960">
        <f t="shared" si="123"/>
        <v>3959</v>
      </c>
      <c r="B3960" s="6">
        <v>9</v>
      </c>
      <c r="C3960" t="s">
        <v>4023</v>
      </c>
      <c r="D3960" s="3" t="s">
        <v>4032</v>
      </c>
      <c r="E3960" s="1" t="str">
        <f t="shared" si="122"/>
        <v>("3959","9","copyToClipboard","Copiar al portapapeles"),</v>
      </c>
    </row>
    <row r="3961" spans="1:5" ht="17">
      <c r="A3961">
        <f t="shared" si="123"/>
        <v>3960</v>
      </c>
      <c r="B3961" s="6">
        <v>10</v>
      </c>
      <c r="C3961" t="s">
        <v>4023</v>
      </c>
      <c r="D3961" s="3" t="s">
        <v>4025</v>
      </c>
      <c r="E3961" s="1" t="str">
        <f t="shared" ref="E3961:E4024" si="124">CLEAN(CONCATENATE("(",CHAR(34),A3961,CHAR(34),",",CHAR(34),B3961,CHAR(34),",",CHAR(34),C3961,CHAR(34),",",CHAR(34),D3961,CHAR(34),"),"))</f>
        <v>("3960","10","copyToClipboard","نسخ إلى الحافظة"),</v>
      </c>
    </row>
    <row r="3962" spans="1:5" ht="17">
      <c r="A3962">
        <f t="shared" si="123"/>
        <v>3961</v>
      </c>
      <c r="B3962" s="6">
        <v>1</v>
      </c>
      <c r="C3962" t="s">
        <v>4078</v>
      </c>
      <c r="D3962" s="1" t="s">
        <v>4079</v>
      </c>
      <c r="E3962" s="1" t="str">
        <f t="shared" si="124"/>
        <v>("3961","1","savingsAccount","Savings account"),</v>
      </c>
    </row>
    <row r="3963" spans="1:5" ht="17">
      <c r="A3963">
        <f t="shared" si="123"/>
        <v>3962</v>
      </c>
      <c r="B3963" s="6">
        <v>2</v>
      </c>
      <c r="C3963" t="s">
        <v>4078</v>
      </c>
      <c r="D3963" s="3" t="s">
        <v>4083</v>
      </c>
      <c r="E3963" s="1" t="str">
        <f t="shared" si="124"/>
        <v>("3962","2","savingsAccount","சேமிப்பு கணக்கு"),</v>
      </c>
    </row>
    <row r="3964" spans="1:5" ht="17">
      <c r="A3964">
        <f t="shared" si="123"/>
        <v>3963</v>
      </c>
      <c r="B3964" s="6">
        <v>3</v>
      </c>
      <c r="C3964" t="s">
        <v>4078</v>
      </c>
      <c r="D3964" s="3" t="s">
        <v>4084</v>
      </c>
      <c r="E3964" s="1" t="str">
        <f t="shared" si="124"/>
        <v>("3963","3","savingsAccount","Compte épargne"),</v>
      </c>
    </row>
    <row r="3965" spans="1:5" ht="17">
      <c r="A3965">
        <f t="shared" si="123"/>
        <v>3964</v>
      </c>
      <c r="B3965" s="6">
        <v>4</v>
      </c>
      <c r="C3965" t="s">
        <v>4078</v>
      </c>
      <c r="D3965" s="3" t="s">
        <v>4085</v>
      </c>
      <c r="E3965" s="1" t="str">
        <f t="shared" si="124"/>
        <v>("3964","4","savingsAccount","储蓄账户"),</v>
      </c>
    </row>
    <row r="3966" spans="1:5" ht="17">
      <c r="A3966">
        <f t="shared" si="123"/>
        <v>3965</v>
      </c>
      <c r="B3966" s="6">
        <v>5</v>
      </c>
      <c r="C3966" t="s">
        <v>4078</v>
      </c>
      <c r="D3966" s="3" t="s">
        <v>4082</v>
      </c>
      <c r="E3966" s="1" t="str">
        <f t="shared" si="124"/>
        <v>("3965","5","savingsAccount","普通預金口座"),</v>
      </c>
    </row>
    <row r="3967" spans="1:5" ht="17">
      <c r="A3967">
        <f t="shared" si="123"/>
        <v>3966</v>
      </c>
      <c r="B3967" s="6">
        <v>6</v>
      </c>
      <c r="C3967" t="s">
        <v>4078</v>
      </c>
      <c r="D3967" s="3" t="s">
        <v>4086</v>
      </c>
      <c r="E3967" s="1" t="str">
        <f t="shared" si="124"/>
        <v>("3966","6","savingsAccount","conta poupança"),</v>
      </c>
    </row>
    <row r="3968" spans="1:5" ht="17">
      <c r="A3968">
        <f t="shared" si="123"/>
        <v>3967</v>
      </c>
      <c r="B3968" s="6">
        <v>7</v>
      </c>
      <c r="C3968" t="s">
        <v>4078</v>
      </c>
      <c r="D3968" s="3" t="s">
        <v>4087</v>
      </c>
      <c r="E3968" s="1" t="str">
        <f t="shared" si="124"/>
        <v>("3967","7","savingsAccount","बचत खाता"),</v>
      </c>
    </row>
    <row r="3969" spans="1:5" ht="17">
      <c r="A3969">
        <f t="shared" si="123"/>
        <v>3968</v>
      </c>
      <c r="B3969" s="6">
        <v>8</v>
      </c>
      <c r="C3969" t="s">
        <v>4078</v>
      </c>
      <c r="D3969" s="3" t="s">
        <v>4081</v>
      </c>
      <c r="E3969" s="1" t="str">
        <f t="shared" si="124"/>
        <v>("3968","8","savingsAccount","Сберегательный счет"),</v>
      </c>
    </row>
    <row r="3970" spans="1:5" ht="17">
      <c r="A3970">
        <f t="shared" si="123"/>
        <v>3969</v>
      </c>
      <c r="B3970" s="6">
        <v>9</v>
      </c>
      <c r="C3970" t="s">
        <v>4078</v>
      </c>
      <c r="D3970" s="3" t="s">
        <v>4080</v>
      </c>
      <c r="E3970" s="1" t="str">
        <f t="shared" si="124"/>
        <v>("3969","9","savingsAccount","Cuenta de ahorros"),</v>
      </c>
    </row>
    <row r="3971" spans="1:5" ht="17">
      <c r="A3971">
        <f t="shared" si="123"/>
        <v>3970</v>
      </c>
      <c r="B3971" s="6">
        <v>10</v>
      </c>
      <c r="C3971" t="s">
        <v>4078</v>
      </c>
      <c r="D3971" s="3" t="s">
        <v>4088</v>
      </c>
      <c r="E3971" s="1" t="str">
        <f t="shared" si="124"/>
        <v>("3970","10","savingsAccount","حساب التوفير"),</v>
      </c>
    </row>
    <row r="3972" spans="1:5" ht="17">
      <c r="A3972">
        <f t="shared" ref="A3972:A4035" si="125">A3971+1</f>
        <v>3971</v>
      </c>
      <c r="B3972" s="6">
        <v>1</v>
      </c>
      <c r="C3972" t="s">
        <v>4089</v>
      </c>
      <c r="D3972" s="1" t="s">
        <v>4090</v>
      </c>
      <c r="E3972" s="1" t="str">
        <f t="shared" si="124"/>
        <v>("3971","1","currentAccount","Current account"),</v>
      </c>
    </row>
    <row r="3973" spans="1:5" ht="17">
      <c r="A3973">
        <f t="shared" si="125"/>
        <v>3972</v>
      </c>
      <c r="B3973" s="6">
        <v>2</v>
      </c>
      <c r="C3973" t="s">
        <v>4089</v>
      </c>
      <c r="D3973" s="3" t="s">
        <v>4091</v>
      </c>
      <c r="E3973" s="1" t="str">
        <f t="shared" si="124"/>
        <v>("3972","2","currentAccount","நடப்புக் கணக்கு"),</v>
      </c>
    </row>
    <row r="3974" spans="1:5" ht="17">
      <c r="A3974">
        <f t="shared" si="125"/>
        <v>3973</v>
      </c>
      <c r="B3974" s="6">
        <v>3</v>
      </c>
      <c r="C3974" t="s">
        <v>4089</v>
      </c>
      <c r="D3974" s="3" t="s">
        <v>4092</v>
      </c>
      <c r="E3974" s="1" t="str">
        <f t="shared" si="124"/>
        <v>("3973","3","currentAccount","compte courant"),</v>
      </c>
    </row>
    <row r="3975" spans="1:5" ht="17">
      <c r="A3975">
        <f t="shared" si="125"/>
        <v>3974</v>
      </c>
      <c r="B3975" s="6">
        <v>4</v>
      </c>
      <c r="C3975" t="s">
        <v>4089</v>
      </c>
      <c r="D3975" s="3" t="s">
        <v>4093</v>
      </c>
      <c r="E3975" s="1" t="str">
        <f t="shared" si="124"/>
        <v>("3974","4","currentAccount","经常账户"),</v>
      </c>
    </row>
    <row r="3976" spans="1:5" ht="17">
      <c r="A3976">
        <f t="shared" si="125"/>
        <v>3975</v>
      </c>
      <c r="B3976" s="6">
        <v>5</v>
      </c>
      <c r="C3976" t="s">
        <v>4089</v>
      </c>
      <c r="D3976" s="3" t="s">
        <v>4094</v>
      </c>
      <c r="E3976" s="1" t="str">
        <f t="shared" si="124"/>
        <v>("3975","5","currentAccount","当座預金"),</v>
      </c>
    </row>
    <row r="3977" spans="1:5" ht="17">
      <c r="A3977">
        <f t="shared" si="125"/>
        <v>3976</v>
      </c>
      <c r="B3977" s="6">
        <v>6</v>
      </c>
      <c r="C3977" t="s">
        <v>4089</v>
      </c>
      <c r="D3977" s="3" t="s">
        <v>4095</v>
      </c>
      <c r="E3977" s="1" t="str">
        <f t="shared" si="124"/>
        <v>("3976","6","currentAccount","conta corrente"),</v>
      </c>
    </row>
    <row r="3978" spans="1:5" ht="17">
      <c r="A3978">
        <f t="shared" si="125"/>
        <v>3977</v>
      </c>
      <c r="B3978" s="6">
        <v>7</v>
      </c>
      <c r="C3978" t="s">
        <v>4089</v>
      </c>
      <c r="D3978" s="3" t="s">
        <v>4096</v>
      </c>
      <c r="E3978" s="1" t="str">
        <f t="shared" si="124"/>
        <v>("3977","7","currentAccount","चालू खाता"),</v>
      </c>
    </row>
    <row r="3979" spans="1:5" ht="17">
      <c r="A3979">
        <f t="shared" si="125"/>
        <v>3978</v>
      </c>
      <c r="B3979" s="6">
        <v>8</v>
      </c>
      <c r="C3979" t="s">
        <v>4089</v>
      </c>
      <c r="D3979" s="3" t="s">
        <v>4097</v>
      </c>
      <c r="E3979" s="1" t="str">
        <f t="shared" si="124"/>
        <v>("3978","8","currentAccount","текущий аккаунт"),</v>
      </c>
    </row>
    <row r="3980" spans="1:5" ht="17">
      <c r="A3980">
        <f t="shared" si="125"/>
        <v>3979</v>
      </c>
      <c r="B3980" s="6">
        <v>9</v>
      </c>
      <c r="C3980" t="s">
        <v>4089</v>
      </c>
      <c r="D3980" s="3" t="s">
        <v>4098</v>
      </c>
      <c r="E3980" s="1" t="str">
        <f t="shared" si="124"/>
        <v>("3979","9","currentAccount","cuenta actual"),</v>
      </c>
    </row>
    <row r="3981" spans="1:5" ht="17">
      <c r="A3981">
        <f t="shared" si="125"/>
        <v>3980</v>
      </c>
      <c r="B3981" s="6">
        <v>10</v>
      </c>
      <c r="C3981" t="s">
        <v>4089</v>
      </c>
      <c r="D3981" s="3" t="s">
        <v>4099</v>
      </c>
      <c r="E3981" s="1" t="str">
        <f t="shared" si="124"/>
        <v>("3980","10","currentAccount","الحساب الحالي"),</v>
      </c>
    </row>
    <row r="3982" spans="1:5" ht="17">
      <c r="A3982">
        <f t="shared" si="125"/>
        <v>3981</v>
      </c>
      <c r="B3982" s="6">
        <v>1</v>
      </c>
      <c r="C3982" t="s">
        <v>4111</v>
      </c>
      <c r="D3982" s="1" t="s">
        <v>4112</v>
      </c>
      <c r="E3982" s="1" t="str">
        <f t="shared" si="124"/>
        <v>("3981","1","country","Country"),</v>
      </c>
    </row>
    <row r="3983" spans="1:5" ht="17">
      <c r="A3983">
        <f t="shared" si="125"/>
        <v>3982</v>
      </c>
      <c r="B3983" s="6">
        <v>2</v>
      </c>
      <c r="C3983" t="s">
        <v>4111</v>
      </c>
      <c r="D3983" s="3" t="s">
        <v>4116</v>
      </c>
      <c r="E3983" s="1" t="str">
        <f t="shared" si="124"/>
        <v>("3982","2","country","நாடு"),</v>
      </c>
    </row>
    <row r="3984" spans="1:5" ht="17">
      <c r="A3984">
        <f t="shared" si="125"/>
        <v>3983</v>
      </c>
      <c r="B3984" s="6">
        <v>3</v>
      </c>
      <c r="C3984" t="s">
        <v>4111</v>
      </c>
      <c r="D3984" s="3" t="s">
        <v>4117</v>
      </c>
      <c r="E3984" s="1" t="str">
        <f t="shared" si="124"/>
        <v>("3983","3","country","Pays"),</v>
      </c>
    </row>
    <row r="3985" spans="1:5" ht="17">
      <c r="A3985">
        <f t="shared" si="125"/>
        <v>3984</v>
      </c>
      <c r="B3985" s="6">
        <v>4</v>
      </c>
      <c r="C3985" t="s">
        <v>4111</v>
      </c>
      <c r="D3985" s="3" t="s">
        <v>4118</v>
      </c>
      <c r="E3985" s="1" t="str">
        <f t="shared" si="124"/>
        <v>("3984","4","country","国家"),</v>
      </c>
    </row>
    <row r="3986" spans="1:5" ht="17">
      <c r="A3986">
        <f t="shared" si="125"/>
        <v>3985</v>
      </c>
      <c r="B3986" s="6">
        <v>5</v>
      </c>
      <c r="C3986" t="s">
        <v>4111</v>
      </c>
      <c r="D3986" s="3" t="s">
        <v>4119</v>
      </c>
      <c r="E3986" s="1" t="str">
        <f t="shared" si="124"/>
        <v>("3985","5","country","国"),</v>
      </c>
    </row>
    <row r="3987" spans="1:5" ht="17">
      <c r="A3987">
        <f t="shared" si="125"/>
        <v>3986</v>
      </c>
      <c r="B3987" s="6">
        <v>6</v>
      </c>
      <c r="C3987" t="s">
        <v>4111</v>
      </c>
      <c r="D3987" s="3" t="s">
        <v>4114</v>
      </c>
      <c r="E3987" s="1" t="str">
        <f t="shared" si="124"/>
        <v>("3986","6","country","País"),</v>
      </c>
    </row>
    <row r="3988" spans="1:5" ht="17">
      <c r="A3988">
        <f t="shared" si="125"/>
        <v>3987</v>
      </c>
      <c r="B3988" s="6">
        <v>7</v>
      </c>
      <c r="C3988" t="s">
        <v>4111</v>
      </c>
      <c r="D3988" s="3" t="s">
        <v>4120</v>
      </c>
      <c r="E3988" s="1" t="str">
        <f t="shared" si="124"/>
        <v>("3987","7","country","देश"),</v>
      </c>
    </row>
    <row r="3989" spans="1:5" ht="17">
      <c r="A3989">
        <f t="shared" si="125"/>
        <v>3988</v>
      </c>
      <c r="B3989" s="6">
        <v>8</v>
      </c>
      <c r="C3989" t="s">
        <v>4111</v>
      </c>
      <c r="D3989" s="3" t="s">
        <v>4115</v>
      </c>
      <c r="E3989" s="1" t="str">
        <f t="shared" si="124"/>
        <v>("3988","8","country","Страна"),</v>
      </c>
    </row>
    <row r="3990" spans="1:5" ht="17">
      <c r="A3990">
        <f t="shared" si="125"/>
        <v>3989</v>
      </c>
      <c r="B3990" s="6">
        <v>9</v>
      </c>
      <c r="C3990" t="s">
        <v>4111</v>
      </c>
      <c r="D3990" s="3" t="s">
        <v>4114</v>
      </c>
      <c r="E3990" s="1" t="str">
        <f t="shared" si="124"/>
        <v>("3989","9","country","País"),</v>
      </c>
    </row>
    <row r="3991" spans="1:5" ht="17">
      <c r="A3991">
        <f t="shared" si="125"/>
        <v>3990</v>
      </c>
      <c r="B3991" s="6">
        <v>10</v>
      </c>
      <c r="C3991" t="s">
        <v>4111</v>
      </c>
      <c r="D3991" s="3" t="s">
        <v>4113</v>
      </c>
      <c r="E3991" s="1" t="str">
        <f t="shared" si="124"/>
        <v>("3990","10","country","دولة"),</v>
      </c>
    </row>
    <row r="3992" spans="1:5" ht="17">
      <c r="A3992">
        <f t="shared" si="125"/>
        <v>3991</v>
      </c>
      <c r="B3992" s="6">
        <v>1</v>
      </c>
      <c r="C3992" t="s">
        <v>4122</v>
      </c>
      <c r="D3992" s="1" t="s">
        <v>4123</v>
      </c>
      <c r="E3992" s="1" t="str">
        <f t="shared" si="124"/>
        <v>("3991","1","signUp","Sign up"),</v>
      </c>
    </row>
    <row r="3993" spans="1:5" ht="17">
      <c r="A3993">
        <f t="shared" si="125"/>
        <v>3992</v>
      </c>
      <c r="B3993" s="6">
        <v>2</v>
      </c>
      <c r="C3993" t="s">
        <v>4122</v>
      </c>
      <c r="D3993" s="3" t="s">
        <v>4129</v>
      </c>
      <c r="E3993" s="1" t="str">
        <f t="shared" si="124"/>
        <v>("3992","2","signUp","பதிவு செய்யவும்"),</v>
      </c>
    </row>
    <row r="3994" spans="1:5" ht="17">
      <c r="A3994">
        <f t="shared" si="125"/>
        <v>3993</v>
      </c>
      <c r="B3994" s="6">
        <v>3</v>
      </c>
      <c r="C3994" t="s">
        <v>4122</v>
      </c>
      <c r="D3994" s="3" t="s">
        <v>4130</v>
      </c>
      <c r="E3994" s="1" t="str">
        <f t="shared" si="124"/>
        <v>("3993","3","signUp","S'inscrire"),</v>
      </c>
    </row>
    <row r="3995" spans="1:5" ht="17">
      <c r="A3995">
        <f t="shared" si="125"/>
        <v>3994</v>
      </c>
      <c r="B3995" s="6">
        <v>4</v>
      </c>
      <c r="C3995" t="s">
        <v>4122</v>
      </c>
      <c r="D3995" s="3" t="s">
        <v>4131</v>
      </c>
      <c r="E3995" s="1" t="str">
        <f t="shared" si="124"/>
        <v>("3994","4","signUp","报名"),</v>
      </c>
    </row>
    <row r="3996" spans="1:5" ht="17">
      <c r="A3996">
        <f t="shared" si="125"/>
        <v>3995</v>
      </c>
      <c r="B3996" s="6">
        <v>5</v>
      </c>
      <c r="C3996" t="s">
        <v>4122</v>
      </c>
      <c r="D3996" s="3" t="s">
        <v>4128</v>
      </c>
      <c r="E3996" s="1" t="str">
        <f t="shared" si="124"/>
        <v>("3995","5","signUp","サインアップ"),</v>
      </c>
    </row>
    <row r="3997" spans="1:5" ht="17">
      <c r="A3997">
        <f t="shared" si="125"/>
        <v>3996</v>
      </c>
      <c r="B3997" s="6">
        <v>6</v>
      </c>
      <c r="C3997" t="s">
        <v>4122</v>
      </c>
      <c r="D3997" s="3" t="s">
        <v>4127</v>
      </c>
      <c r="E3997" s="1" t="str">
        <f t="shared" si="124"/>
        <v>("3996","6","signUp","Inscrever-se"),</v>
      </c>
    </row>
    <row r="3998" spans="1:5" ht="17">
      <c r="A3998">
        <f t="shared" si="125"/>
        <v>3997</v>
      </c>
      <c r="B3998" s="6">
        <v>7</v>
      </c>
      <c r="C3998" t="s">
        <v>4122</v>
      </c>
      <c r="D3998" s="3" t="s">
        <v>4126</v>
      </c>
      <c r="E3998" s="1" t="str">
        <f t="shared" si="124"/>
        <v>("3997","7","signUp","साइन अप करें"),</v>
      </c>
    </row>
    <row r="3999" spans="1:5" ht="17">
      <c r="A3999">
        <f t="shared" si="125"/>
        <v>3998</v>
      </c>
      <c r="B3999" s="6">
        <v>8</v>
      </c>
      <c r="C3999" t="s">
        <v>4122</v>
      </c>
      <c r="D3999" s="3" t="s">
        <v>4132</v>
      </c>
      <c r="E3999" s="1" t="str">
        <f t="shared" si="124"/>
        <v>("3998","8","signUp","Зарегистрироваться"),</v>
      </c>
    </row>
    <row r="4000" spans="1:5" ht="17">
      <c r="A4000">
        <f t="shared" si="125"/>
        <v>3999</v>
      </c>
      <c r="B4000" s="6">
        <v>9</v>
      </c>
      <c r="C4000" t="s">
        <v>4122</v>
      </c>
      <c r="D4000" s="3" t="s">
        <v>4133</v>
      </c>
      <c r="E4000" s="1" t="str">
        <f t="shared" si="124"/>
        <v>("3999","9","signUp","Inscribirse"),</v>
      </c>
    </row>
    <row r="4001" spans="1:5" ht="17">
      <c r="A4001">
        <f t="shared" si="125"/>
        <v>4000</v>
      </c>
      <c r="B4001" s="6">
        <v>10</v>
      </c>
      <c r="C4001" t="s">
        <v>4122</v>
      </c>
      <c r="D4001" s="3" t="s">
        <v>4134</v>
      </c>
      <c r="E4001" s="1" t="str">
        <f t="shared" si="124"/>
        <v>("4000","10","signUp","اشتراك"),</v>
      </c>
    </row>
    <row r="4002" spans="1:5" ht="17">
      <c r="A4002">
        <f t="shared" si="125"/>
        <v>4001</v>
      </c>
      <c r="B4002" s="6">
        <v>1</v>
      </c>
      <c r="C4002" t="s">
        <v>4124</v>
      </c>
      <c r="D4002" s="1" t="s">
        <v>4125</v>
      </c>
      <c r="E4002" s="1" t="str">
        <f t="shared" si="124"/>
        <v>("4001","1","termsAndConditions","Terms and conditions"),</v>
      </c>
    </row>
    <row r="4003" spans="1:5" ht="34">
      <c r="A4003">
        <f t="shared" si="125"/>
        <v>4002</v>
      </c>
      <c r="B4003" s="6">
        <v>2</v>
      </c>
      <c r="C4003" t="s">
        <v>4124</v>
      </c>
      <c r="D4003" s="3" t="s">
        <v>4138</v>
      </c>
      <c r="E4003" s="1" t="str">
        <f t="shared" si="124"/>
        <v>("4002","2","termsAndConditions","விதிமுறைகள் மற்றும் நிபந்தனைகள்"),</v>
      </c>
    </row>
    <row r="4004" spans="1:5" ht="17">
      <c r="A4004">
        <f t="shared" si="125"/>
        <v>4003</v>
      </c>
      <c r="B4004" s="6">
        <v>3</v>
      </c>
      <c r="C4004" t="s">
        <v>4124</v>
      </c>
      <c r="D4004" s="3" t="s">
        <v>4139</v>
      </c>
      <c r="E4004" s="1" t="str">
        <f t="shared" si="124"/>
        <v>("4003","3","termsAndConditions","Termes et conditions"),</v>
      </c>
    </row>
    <row r="4005" spans="1:5" ht="17">
      <c r="A4005">
        <f t="shared" si="125"/>
        <v>4004</v>
      </c>
      <c r="B4005" s="6">
        <v>4</v>
      </c>
      <c r="C4005" t="s">
        <v>4124</v>
      </c>
      <c r="D4005" s="3" t="s">
        <v>4140</v>
      </c>
      <c r="E4005" s="1" t="str">
        <f t="shared" si="124"/>
        <v>("4004","4","termsAndConditions","条款和条件"),</v>
      </c>
    </row>
    <row r="4006" spans="1:5" ht="17">
      <c r="A4006">
        <f t="shared" si="125"/>
        <v>4005</v>
      </c>
      <c r="B4006" s="6">
        <v>5</v>
      </c>
      <c r="C4006" t="s">
        <v>4124</v>
      </c>
      <c r="D4006" s="3" t="s">
        <v>4137</v>
      </c>
      <c r="E4006" s="1" t="str">
        <f t="shared" si="124"/>
        <v>("4005","5","termsAndConditions","利用規約"),</v>
      </c>
    </row>
    <row r="4007" spans="1:5" ht="17">
      <c r="A4007">
        <f t="shared" si="125"/>
        <v>4006</v>
      </c>
      <c r="B4007" s="6">
        <v>6</v>
      </c>
      <c r="C4007" t="s">
        <v>4124</v>
      </c>
      <c r="D4007" s="3" t="s">
        <v>4136</v>
      </c>
      <c r="E4007" s="1" t="str">
        <f t="shared" si="124"/>
        <v>("4006","6","termsAndConditions","Termos e Condições"),</v>
      </c>
    </row>
    <row r="4008" spans="1:5" ht="17">
      <c r="A4008">
        <f t="shared" si="125"/>
        <v>4007</v>
      </c>
      <c r="B4008" s="6">
        <v>7</v>
      </c>
      <c r="C4008" t="s">
        <v>4124</v>
      </c>
      <c r="D4008" s="3" t="s">
        <v>4135</v>
      </c>
      <c r="E4008" s="1" t="str">
        <f t="shared" si="124"/>
        <v>("4007","7","termsAndConditions","नियम और शर्तें"),</v>
      </c>
    </row>
    <row r="4009" spans="1:5" ht="17">
      <c r="A4009">
        <f t="shared" si="125"/>
        <v>4008</v>
      </c>
      <c r="B4009" s="6">
        <v>8</v>
      </c>
      <c r="C4009" t="s">
        <v>4124</v>
      </c>
      <c r="D4009" s="3" t="s">
        <v>4141</v>
      </c>
      <c r="E4009" s="1" t="str">
        <f t="shared" si="124"/>
        <v>("4008","8","termsAndConditions","Условия и положения"),</v>
      </c>
    </row>
    <row r="4010" spans="1:5" ht="17">
      <c r="A4010">
        <f t="shared" si="125"/>
        <v>4009</v>
      </c>
      <c r="B4010" s="6">
        <v>9</v>
      </c>
      <c r="C4010" t="s">
        <v>4124</v>
      </c>
      <c r="D4010" s="3" t="s">
        <v>4142</v>
      </c>
      <c r="E4010" s="1" t="str">
        <f t="shared" si="124"/>
        <v>("4009","9","termsAndConditions","Términos y condiciones"),</v>
      </c>
    </row>
    <row r="4011" spans="1:5" ht="17">
      <c r="A4011">
        <f t="shared" si="125"/>
        <v>4010</v>
      </c>
      <c r="B4011" s="6">
        <v>10</v>
      </c>
      <c r="C4011" t="s">
        <v>4124</v>
      </c>
      <c r="D4011" s="3" t="s">
        <v>4143</v>
      </c>
      <c r="E4011" s="1" t="str">
        <f t="shared" si="124"/>
        <v>("4010","10","termsAndConditions","الأحكام والشروط"),</v>
      </c>
    </row>
    <row r="4012" spans="1:5" ht="17">
      <c r="A4012">
        <f t="shared" si="125"/>
        <v>4011</v>
      </c>
      <c r="B4012" s="6">
        <v>1</v>
      </c>
      <c r="C4012" t="s">
        <v>4144</v>
      </c>
      <c r="D4012" s="1" t="s">
        <v>4145</v>
      </c>
      <c r="E4012" s="1" t="str">
        <f t="shared" si="124"/>
        <v>("4011","1","signIn","Sign in"),</v>
      </c>
    </row>
    <row r="4013" spans="1:5" ht="17">
      <c r="A4013">
        <f t="shared" si="125"/>
        <v>4012</v>
      </c>
      <c r="B4013" s="6">
        <v>2</v>
      </c>
      <c r="C4013" t="s">
        <v>4144</v>
      </c>
      <c r="D4013" s="3" t="s">
        <v>4148</v>
      </c>
      <c r="E4013" s="1" t="str">
        <f t="shared" si="124"/>
        <v>("4012","2","signIn","உள்நுழைக"),</v>
      </c>
    </row>
    <row r="4014" spans="1:5" ht="17">
      <c r="A4014">
        <f t="shared" si="125"/>
        <v>4013</v>
      </c>
      <c r="B4014" s="6">
        <v>3</v>
      </c>
      <c r="C4014" t="s">
        <v>4144</v>
      </c>
      <c r="D4014" s="3" t="s">
        <v>4149</v>
      </c>
      <c r="E4014" s="1" t="str">
        <f t="shared" si="124"/>
        <v>("4013","3","signIn","S'identifier"),</v>
      </c>
    </row>
    <row r="4015" spans="1:5" ht="17">
      <c r="A4015">
        <f t="shared" si="125"/>
        <v>4014</v>
      </c>
      <c r="B4015" s="6">
        <v>4</v>
      </c>
      <c r="C4015" t="s">
        <v>4144</v>
      </c>
      <c r="D4015" s="3" t="s">
        <v>4150</v>
      </c>
      <c r="E4015" s="1" t="str">
        <f t="shared" si="124"/>
        <v>("4014","4","signIn","登入"),</v>
      </c>
    </row>
    <row r="4016" spans="1:5" ht="17">
      <c r="A4016">
        <f t="shared" si="125"/>
        <v>4015</v>
      </c>
      <c r="B4016" s="6">
        <v>5</v>
      </c>
      <c r="C4016" t="s">
        <v>4144</v>
      </c>
      <c r="D4016" s="3" t="s">
        <v>4151</v>
      </c>
      <c r="E4016" s="1" t="str">
        <f t="shared" si="124"/>
        <v>("4015","5","signIn","サインイン"),</v>
      </c>
    </row>
    <row r="4017" spans="1:5" ht="17">
      <c r="A4017">
        <f t="shared" si="125"/>
        <v>4016</v>
      </c>
      <c r="B4017" s="6">
        <v>6</v>
      </c>
      <c r="C4017" t="s">
        <v>4144</v>
      </c>
      <c r="D4017" s="3" t="s">
        <v>4152</v>
      </c>
      <c r="E4017" s="1" t="str">
        <f t="shared" si="124"/>
        <v>("4016","6","signIn","Entrar"),</v>
      </c>
    </row>
    <row r="4018" spans="1:5" ht="17">
      <c r="A4018">
        <f t="shared" si="125"/>
        <v>4017</v>
      </c>
      <c r="B4018" s="6">
        <v>7</v>
      </c>
      <c r="C4018" t="s">
        <v>4144</v>
      </c>
      <c r="D4018" s="3" t="s">
        <v>4153</v>
      </c>
      <c r="E4018" s="1" t="str">
        <f t="shared" si="124"/>
        <v>("4017","7","signIn","दाखिल करना"),</v>
      </c>
    </row>
    <row r="4019" spans="1:5" ht="17">
      <c r="A4019">
        <f t="shared" si="125"/>
        <v>4018</v>
      </c>
      <c r="B4019" s="6">
        <v>8</v>
      </c>
      <c r="C4019" t="s">
        <v>4144</v>
      </c>
      <c r="D4019" s="3" t="s">
        <v>4147</v>
      </c>
      <c r="E4019" s="1" t="str">
        <f t="shared" si="124"/>
        <v>("4018","8","signIn","Войти"),</v>
      </c>
    </row>
    <row r="4020" spans="1:5" ht="17">
      <c r="A4020">
        <f t="shared" si="125"/>
        <v>4019</v>
      </c>
      <c r="B4020" s="6">
        <v>9</v>
      </c>
      <c r="C4020" t="s">
        <v>4144</v>
      </c>
      <c r="D4020" s="3" t="s">
        <v>4146</v>
      </c>
      <c r="E4020" s="1" t="str">
        <f t="shared" si="124"/>
        <v>("4019","9","signIn","Iniciar sesión"),</v>
      </c>
    </row>
    <row r="4021" spans="1:5" ht="17">
      <c r="A4021">
        <f t="shared" si="125"/>
        <v>4020</v>
      </c>
      <c r="B4021" s="6">
        <v>10</v>
      </c>
      <c r="C4021" t="s">
        <v>4144</v>
      </c>
      <c r="D4021" s="3" t="s">
        <v>2938</v>
      </c>
      <c r="E4021" s="1" t="str">
        <f t="shared" si="124"/>
        <v>("4020","10","signIn","تسجيل الدخول"),</v>
      </c>
    </row>
    <row r="4022" spans="1:5" ht="34">
      <c r="A4022">
        <f t="shared" si="125"/>
        <v>4021</v>
      </c>
      <c r="B4022" s="6">
        <v>1</v>
      </c>
      <c r="C4022" t="s">
        <v>4155</v>
      </c>
      <c r="D4022" s="3" t="s">
        <v>4154</v>
      </c>
      <c r="E4022" s="1" t="str">
        <f t="shared" si="124"/>
        <v>("4021","1","emailSentMessage","An email has been sent to you containing an activation link. Please click on the link to activate your account."),</v>
      </c>
    </row>
    <row r="4023" spans="1:5" ht="68">
      <c r="A4023">
        <f t="shared" si="125"/>
        <v>4022</v>
      </c>
      <c r="B4023" s="6">
        <v>2</v>
      </c>
      <c r="C4023" t="s">
        <v>4155</v>
      </c>
      <c r="D4023" s="3" t="s">
        <v>4157</v>
      </c>
      <c r="E4023" s="1" t="str">
        <f t="shared" si="124"/>
        <v>("4022","2","emailSentMessage","செயல்படுத்தும் இணைப்பைக் கொண்ட மின்னஞ்சல் உங்களுக்கு அனுப்பப்பட்டுள்ளது. உங்கள் கணக்கை செயல்படுத்த இணைப்பை கிளிக் செய்யவும்."),</v>
      </c>
    </row>
    <row r="4024" spans="1:5" ht="34">
      <c r="A4024">
        <f t="shared" si="125"/>
        <v>4023</v>
      </c>
      <c r="B4024" s="6">
        <v>3</v>
      </c>
      <c r="C4024" t="s">
        <v>4155</v>
      </c>
      <c r="D4024" s="3" t="s">
        <v>4160</v>
      </c>
      <c r="E4024" s="1" t="str">
        <f t="shared" si="124"/>
        <v>("4023","3","emailSentMessage","Un e-mail vous a été envoyé contenant un lien d'activation. Veuillez cliquer sur le lien pour activer votre compte."),</v>
      </c>
    </row>
    <row r="4025" spans="1:5" ht="34">
      <c r="A4025">
        <f t="shared" si="125"/>
        <v>4024</v>
      </c>
      <c r="B4025" s="6">
        <v>4</v>
      </c>
      <c r="C4025" t="s">
        <v>4155</v>
      </c>
      <c r="D4025" s="3" t="s">
        <v>4161</v>
      </c>
      <c r="E4025" s="1" t="str">
        <f t="shared" ref="E4025:E4088" si="126">CLEAN(CONCATENATE("(",CHAR(34),A4025,CHAR(34),",",CHAR(34),B4025,CHAR(34),",",CHAR(34),C4025,CHAR(34),",",CHAR(34),D4025,CHAR(34),"),"))</f>
        <v>("4024","4","emailSentMessage","一封电子邮件已发送给您，其中包含激活链接。 请点击链接来激活您的帐户。"),</v>
      </c>
    </row>
    <row r="4026" spans="1:5" ht="34">
      <c r="A4026">
        <f t="shared" si="125"/>
        <v>4025</v>
      </c>
      <c r="B4026" s="6">
        <v>5</v>
      </c>
      <c r="C4026" t="s">
        <v>4155</v>
      </c>
      <c r="D4026" s="3" t="s">
        <v>4161</v>
      </c>
      <c r="E4026" s="1" t="str">
        <f t="shared" si="126"/>
        <v>("4025","5","emailSentMessage","一封电子邮件已发送给您，其中包含激活链接。 请点击链接来激活您的帐户。"),</v>
      </c>
    </row>
    <row r="4027" spans="1:5" ht="34">
      <c r="A4027">
        <f t="shared" si="125"/>
        <v>4026</v>
      </c>
      <c r="B4027" s="6">
        <v>6</v>
      </c>
      <c r="C4027" t="s">
        <v>4155</v>
      </c>
      <c r="D4027" s="3" t="s">
        <v>4159</v>
      </c>
      <c r="E4027" s="1" t="str">
        <f t="shared" si="126"/>
        <v>("4026","6","emailSentMessage","Um e-mail foi enviado para você contendo um link de ativação. Por favor, clique no link para ativar sua conta."),</v>
      </c>
    </row>
    <row r="4028" spans="1:5" ht="34">
      <c r="A4028">
        <f t="shared" si="125"/>
        <v>4027</v>
      </c>
      <c r="B4028" s="6">
        <v>7</v>
      </c>
      <c r="C4028" t="s">
        <v>4155</v>
      </c>
      <c r="D4028" s="3" t="s">
        <v>4158</v>
      </c>
      <c r="E4028" s="1" t="str">
        <f t="shared" si="126"/>
        <v>("4027","7","emailSentMessage","आपको एक सक्रियण लिंक वाला एक ईमेल भेजा गया है। कृपया अपना खाता सक्रिय करने के लिए लिंक पर क्लिक करें।"),</v>
      </c>
    </row>
    <row r="4029" spans="1:5" ht="51">
      <c r="A4029">
        <f t="shared" si="125"/>
        <v>4028</v>
      </c>
      <c r="B4029" s="6">
        <v>8</v>
      </c>
      <c r="C4029" t="s">
        <v>4155</v>
      </c>
      <c r="D4029" s="3" t="s">
        <v>4162</v>
      </c>
      <c r="E4029" s="1" t="str">
        <f t="shared" si="126"/>
        <v>("4028","8","emailSentMessage","Вам отправлено письмо со ссылкой для активации. Пожалуйста, нажмите на ссылку, чтобы активировать свою учетную запись."),</v>
      </c>
    </row>
    <row r="4030" spans="1:5" ht="51">
      <c r="A4030">
        <f t="shared" si="125"/>
        <v>4029</v>
      </c>
      <c r="B4030" s="6">
        <v>9</v>
      </c>
      <c r="C4030" t="s">
        <v>4155</v>
      </c>
      <c r="D4030" s="3" t="s">
        <v>4163</v>
      </c>
      <c r="E4030" s="1" t="str">
        <f t="shared" si="126"/>
        <v>("4029","9","emailSentMessage","Se le ha enviado un correo electrónico que contiene un enlace de activación. Por favor, haga clic en el enlace para activar su cuenta."),</v>
      </c>
    </row>
    <row r="4031" spans="1:5" ht="34">
      <c r="A4031">
        <f t="shared" si="125"/>
        <v>4030</v>
      </c>
      <c r="B4031" s="6">
        <v>10</v>
      </c>
      <c r="C4031" t="s">
        <v>4155</v>
      </c>
      <c r="D4031" s="3" t="s">
        <v>4164</v>
      </c>
      <c r="E4031" s="1" t="str">
        <f t="shared" si="126"/>
        <v>("4030","10","emailSentMessage","تم إرسال بريد إلكتروني إليك يحتوي على ارتباط تنشيط. الرجاء الضغط على الرابط لتفعيل حسابك."),</v>
      </c>
    </row>
    <row r="4032" spans="1:5" ht="34">
      <c r="A4032">
        <f t="shared" si="125"/>
        <v>4031</v>
      </c>
      <c r="B4032" s="6">
        <v>1</v>
      </c>
      <c r="C4032" t="s">
        <v>4156</v>
      </c>
      <c r="D4032" s="3" t="s">
        <v>4165</v>
      </c>
      <c r="E4032" s="1" t="str">
        <f t="shared" si="126"/>
        <v>("4031","1","emailFailMessage","An unknown error occurred during account creation. Please try again!"),</v>
      </c>
    </row>
    <row r="4033" spans="1:5" ht="51">
      <c r="A4033">
        <f t="shared" si="125"/>
        <v>4032</v>
      </c>
      <c r="B4033" s="6">
        <v>2</v>
      </c>
      <c r="C4033" t="s">
        <v>4156</v>
      </c>
      <c r="D4033" s="3" t="s">
        <v>4169</v>
      </c>
      <c r="E4033" s="1" t="str">
        <f t="shared" si="126"/>
        <v>("4032","2","emailFailMessage","கணக்கை உருவாக்கும் போது அறியப்படாத பிழை ஏற்பட்டது. தயவு செய்து மீண்டும் முயற்சிக்கவும்!"),</v>
      </c>
    </row>
    <row r="4034" spans="1:5" ht="34">
      <c r="A4034">
        <f t="shared" si="125"/>
        <v>4033</v>
      </c>
      <c r="B4034" s="6">
        <v>3</v>
      </c>
      <c r="C4034" t="s">
        <v>4156</v>
      </c>
      <c r="D4034" s="3" t="s">
        <v>4170</v>
      </c>
      <c r="E4034" s="1" t="str">
        <f t="shared" si="126"/>
        <v>("4033","3","emailFailMessage","Une erreur inconnue s'est produite lors de la création du compte. Veuillez réessayer!"),</v>
      </c>
    </row>
    <row r="4035" spans="1:5" ht="34">
      <c r="A4035">
        <f t="shared" si="125"/>
        <v>4034</v>
      </c>
      <c r="B4035" s="6">
        <v>4</v>
      </c>
      <c r="C4035" t="s">
        <v>4156</v>
      </c>
      <c r="D4035" s="3" t="s">
        <v>4171</v>
      </c>
      <c r="E4035" s="1" t="str">
        <f t="shared" si="126"/>
        <v>("4034","4","emailFailMessage","创建帐户期间发生未知错误。 请再试一次！"),</v>
      </c>
    </row>
    <row r="4036" spans="1:5" ht="34">
      <c r="A4036">
        <f t="shared" ref="A4036:A4099" si="127">A4035+1</f>
        <v>4035</v>
      </c>
      <c r="B4036" s="6">
        <v>5</v>
      </c>
      <c r="C4036" t="s">
        <v>4156</v>
      </c>
      <c r="D4036" s="3" t="s">
        <v>4172</v>
      </c>
      <c r="E4036" s="1" t="str">
        <f t="shared" si="126"/>
        <v>("4035","5","emailFailMessage","アカウント作成中に不明なエラーが発生しました。 もう一度試してください。"),</v>
      </c>
    </row>
    <row r="4037" spans="1:5" ht="34">
      <c r="A4037">
        <f t="shared" si="127"/>
        <v>4036</v>
      </c>
      <c r="B4037" s="6">
        <v>6</v>
      </c>
      <c r="C4037" t="s">
        <v>4156</v>
      </c>
      <c r="D4037" s="3" t="s">
        <v>4173</v>
      </c>
      <c r="E4037" s="1" t="str">
        <f t="shared" si="126"/>
        <v>("4036","6","emailFailMessage","Ocorreu um erro desconhecido durante a criação da conta. Por favor, tente novamente!"),</v>
      </c>
    </row>
    <row r="4038" spans="1:5" ht="34">
      <c r="A4038">
        <f t="shared" si="127"/>
        <v>4037</v>
      </c>
      <c r="B4038" s="6">
        <v>7</v>
      </c>
      <c r="C4038" t="s">
        <v>4156</v>
      </c>
      <c r="D4038" s="3" t="s">
        <v>4174</v>
      </c>
      <c r="E4038" s="1" t="str">
        <f t="shared" si="126"/>
        <v>("4037","7","emailFailMessage","खाता निर्माण के दौरान एक अज्ञात त्रुटि उत्पन्न हुई. कृपया पुन: प्रयास करें!"),</v>
      </c>
    </row>
    <row r="4039" spans="1:5" ht="34">
      <c r="A4039">
        <f t="shared" si="127"/>
        <v>4038</v>
      </c>
      <c r="B4039" s="6">
        <v>8</v>
      </c>
      <c r="C4039" t="s">
        <v>4156</v>
      </c>
      <c r="D4039" s="3" t="s">
        <v>4168</v>
      </c>
      <c r="E4039" s="1" t="str">
        <f t="shared" si="126"/>
        <v>("4038","8","emailFailMessage","При создании учетной записи произошла неизвестная ошибка. Пожалуйста, попробуйте еще раз!"),</v>
      </c>
    </row>
    <row r="4040" spans="1:5" ht="34">
      <c r="A4040">
        <f t="shared" si="127"/>
        <v>4039</v>
      </c>
      <c r="B4040" s="6">
        <v>9</v>
      </c>
      <c r="C4040" t="s">
        <v>4156</v>
      </c>
      <c r="D4040" s="3" t="s">
        <v>4167</v>
      </c>
      <c r="E4040" s="1" t="str">
        <f t="shared" si="126"/>
        <v>("4039","9","emailFailMessage","Se produjo un error desconocido durante la creación de la cuenta. ¡Inténtalo de nuevo!"),</v>
      </c>
    </row>
    <row r="4041" spans="1:5" ht="34">
      <c r="A4041">
        <f t="shared" si="127"/>
        <v>4040</v>
      </c>
      <c r="B4041" s="6">
        <v>10</v>
      </c>
      <c r="C4041" t="s">
        <v>4156</v>
      </c>
      <c r="D4041" s="3" t="s">
        <v>4166</v>
      </c>
      <c r="E4041" s="1" t="str">
        <f t="shared" si="126"/>
        <v>("4040","10","emailFailMessage","حدث خطأ غير معروف أثناء إنشاء الحساب. حاول مرة اخرى!"),</v>
      </c>
    </row>
    <row r="4042" spans="1:5" ht="17">
      <c r="A4042">
        <f t="shared" si="127"/>
        <v>4041</v>
      </c>
      <c r="B4042" s="6">
        <v>1</v>
      </c>
      <c r="C4042" t="s">
        <v>4175</v>
      </c>
      <c r="D4042" s="1" t="s">
        <v>4176</v>
      </c>
      <c r="E4042" s="1" t="str">
        <f t="shared" si="126"/>
        <v>("4041","1","yourName","Your name"),</v>
      </c>
    </row>
    <row r="4043" spans="1:5" ht="17">
      <c r="A4043">
        <f t="shared" si="127"/>
        <v>4042</v>
      </c>
      <c r="B4043" s="6">
        <v>2</v>
      </c>
      <c r="C4043" t="s">
        <v>4175</v>
      </c>
      <c r="D4043" s="3" t="s">
        <v>4182</v>
      </c>
      <c r="E4043" s="1" t="str">
        <f t="shared" si="126"/>
        <v>("4042","2","yourName","உங்கள் பெயர்"),</v>
      </c>
    </row>
    <row r="4044" spans="1:5" ht="17">
      <c r="A4044">
        <f t="shared" si="127"/>
        <v>4043</v>
      </c>
      <c r="B4044" s="6">
        <v>3</v>
      </c>
      <c r="C4044" t="s">
        <v>4175</v>
      </c>
      <c r="D4044" s="3" t="s">
        <v>4183</v>
      </c>
      <c r="E4044" s="1" t="str">
        <f t="shared" si="126"/>
        <v>("4043","3","yourName","Votre nom"),</v>
      </c>
    </row>
    <row r="4045" spans="1:5" ht="17">
      <c r="A4045">
        <f t="shared" si="127"/>
        <v>4044</v>
      </c>
      <c r="B4045" s="6">
        <v>4</v>
      </c>
      <c r="C4045" t="s">
        <v>4175</v>
      </c>
      <c r="D4045" s="3" t="s">
        <v>4184</v>
      </c>
      <c r="E4045" s="1" t="str">
        <f t="shared" si="126"/>
        <v>("4044","4","yourName","你的名字"),</v>
      </c>
    </row>
    <row r="4046" spans="1:5" ht="17">
      <c r="A4046">
        <f t="shared" si="127"/>
        <v>4045</v>
      </c>
      <c r="B4046" s="6">
        <v>5</v>
      </c>
      <c r="C4046" t="s">
        <v>4175</v>
      </c>
      <c r="D4046" s="3" t="s">
        <v>4185</v>
      </c>
      <c r="E4046" s="1" t="str">
        <f t="shared" si="126"/>
        <v>("4045","5","yourName","あなたの名前"),</v>
      </c>
    </row>
    <row r="4047" spans="1:5" ht="17">
      <c r="A4047">
        <f t="shared" si="127"/>
        <v>4046</v>
      </c>
      <c r="B4047" s="6">
        <v>6</v>
      </c>
      <c r="C4047" t="s">
        <v>4175</v>
      </c>
      <c r="D4047" s="3" t="s">
        <v>4181</v>
      </c>
      <c r="E4047" s="1" t="str">
        <f t="shared" si="126"/>
        <v>("4046","6","yourName","Seu nome"),</v>
      </c>
    </row>
    <row r="4048" spans="1:5" ht="17">
      <c r="A4048">
        <f t="shared" si="127"/>
        <v>4047</v>
      </c>
      <c r="B4048" s="6">
        <v>7</v>
      </c>
      <c r="C4048" t="s">
        <v>4175</v>
      </c>
      <c r="D4048" s="3" t="s">
        <v>4180</v>
      </c>
      <c r="E4048" s="1" t="str">
        <f t="shared" si="126"/>
        <v>("4047","7","yourName","आपका नाम"),</v>
      </c>
    </row>
    <row r="4049" spans="1:5" ht="17">
      <c r="A4049">
        <f t="shared" si="127"/>
        <v>4048</v>
      </c>
      <c r="B4049" s="6">
        <v>8</v>
      </c>
      <c r="C4049" t="s">
        <v>4175</v>
      </c>
      <c r="D4049" s="3" t="s">
        <v>4186</v>
      </c>
      <c r="E4049" s="1" t="str">
        <f t="shared" si="126"/>
        <v>("4048","8","yourName","Ваше имя"),</v>
      </c>
    </row>
    <row r="4050" spans="1:5" ht="17">
      <c r="A4050">
        <f t="shared" si="127"/>
        <v>4049</v>
      </c>
      <c r="B4050" s="6">
        <v>9</v>
      </c>
      <c r="C4050" t="s">
        <v>4175</v>
      </c>
      <c r="D4050" s="3" t="s">
        <v>4179</v>
      </c>
      <c r="E4050" s="1" t="str">
        <f t="shared" si="126"/>
        <v>("4049","9","yourName","Su nombre"),</v>
      </c>
    </row>
    <row r="4051" spans="1:5" ht="17">
      <c r="A4051">
        <f t="shared" si="127"/>
        <v>4050</v>
      </c>
      <c r="B4051" s="6">
        <v>10</v>
      </c>
      <c r="C4051" t="s">
        <v>4175</v>
      </c>
      <c r="D4051" s="3" t="s">
        <v>4187</v>
      </c>
      <c r="E4051" s="1" t="str">
        <f t="shared" si="126"/>
        <v>("4050","10","yourName","اسمك"),</v>
      </c>
    </row>
    <row r="4052" spans="1:5" ht="17">
      <c r="A4052">
        <f t="shared" si="127"/>
        <v>4051</v>
      </c>
      <c r="B4052" s="6">
        <v>1</v>
      </c>
      <c r="C4052" t="s">
        <v>4177</v>
      </c>
      <c r="D4052" s="3" t="s">
        <v>4178</v>
      </c>
      <c r="E4052" s="1" t="str">
        <f t="shared" si="126"/>
        <v>("4051","1","forAlertAndContactPurpose","For alerts and contact purpose"),</v>
      </c>
    </row>
    <row r="4053" spans="1:5" ht="34">
      <c r="A4053">
        <f t="shared" si="127"/>
        <v>4052</v>
      </c>
      <c r="B4053" s="6">
        <v>2</v>
      </c>
      <c r="C4053" t="s">
        <v>4177</v>
      </c>
      <c r="D4053" s="3" t="s">
        <v>4191</v>
      </c>
      <c r="E4053" s="1" t="str">
        <f t="shared" si="126"/>
        <v>("4052","2","forAlertAndContactPurpose","எச்சரிக்கைகள் மற்றும் தொடர்பு நோக்கத்திற்காக"),</v>
      </c>
    </row>
    <row r="4054" spans="1:5" ht="17">
      <c r="A4054">
        <f t="shared" si="127"/>
        <v>4053</v>
      </c>
      <c r="B4054" s="6">
        <v>3</v>
      </c>
      <c r="C4054" t="s">
        <v>4177</v>
      </c>
      <c r="D4054" s="3" t="s">
        <v>4192</v>
      </c>
      <c r="E4054" s="1" t="str">
        <f t="shared" si="126"/>
        <v>("4053","3","forAlertAndContactPurpose","Pour les alertes et les contacts"),</v>
      </c>
    </row>
    <row r="4055" spans="1:5" ht="17">
      <c r="A4055">
        <f t="shared" si="127"/>
        <v>4054</v>
      </c>
      <c r="B4055" s="6">
        <v>4</v>
      </c>
      <c r="C4055" t="s">
        <v>4177</v>
      </c>
      <c r="D4055" s="3" t="s">
        <v>4193</v>
      </c>
      <c r="E4055" s="1" t="str">
        <f t="shared" si="126"/>
        <v>("4054","4","forAlertAndContactPurpose","用于警报和联系目的"),</v>
      </c>
    </row>
    <row r="4056" spans="1:5" ht="17">
      <c r="A4056">
        <f t="shared" si="127"/>
        <v>4055</v>
      </c>
      <c r="B4056" s="6">
        <v>5</v>
      </c>
      <c r="C4056" t="s">
        <v>4177</v>
      </c>
      <c r="D4056" s="3" t="s">
        <v>4190</v>
      </c>
      <c r="E4056" s="1" t="str">
        <f t="shared" si="126"/>
        <v>("4055","5","forAlertAndContactPurpose","警報および連絡目的のため"),</v>
      </c>
    </row>
    <row r="4057" spans="1:5" ht="34">
      <c r="A4057">
        <f t="shared" si="127"/>
        <v>4056</v>
      </c>
      <c r="B4057" s="6">
        <v>6</v>
      </c>
      <c r="C4057" t="s">
        <v>4177</v>
      </c>
      <c r="D4057" s="3" t="s">
        <v>4189</v>
      </c>
      <c r="E4057" s="1" t="str">
        <f t="shared" si="126"/>
        <v>("4056","6","forAlertAndContactPurpose","Para alertas e finalidade de contato"),</v>
      </c>
    </row>
    <row r="4058" spans="1:5" ht="17">
      <c r="A4058">
        <f t="shared" si="127"/>
        <v>4057</v>
      </c>
      <c r="B4058" s="6">
        <v>7</v>
      </c>
      <c r="C4058" t="s">
        <v>4177</v>
      </c>
      <c r="D4058" s="3" t="s">
        <v>4194</v>
      </c>
      <c r="E4058" s="1" t="str">
        <f t="shared" si="126"/>
        <v>("4057","7","forAlertAndContactPurpose","अलर्ट और संपर्क प्रयोजन के लिए"),</v>
      </c>
    </row>
    <row r="4059" spans="1:5" ht="17">
      <c r="A4059">
        <f t="shared" si="127"/>
        <v>4058</v>
      </c>
      <c r="B4059" s="6">
        <v>8</v>
      </c>
      <c r="C4059" t="s">
        <v>4177</v>
      </c>
      <c r="D4059" s="3" t="s">
        <v>4188</v>
      </c>
      <c r="E4059" s="1" t="str">
        <f t="shared" si="126"/>
        <v>("4058","8","forAlertAndContactPurpose","Для оповещений и контактов"),</v>
      </c>
    </row>
    <row r="4060" spans="1:5" ht="34">
      <c r="A4060">
        <f t="shared" si="127"/>
        <v>4059</v>
      </c>
      <c r="B4060" s="6">
        <v>9</v>
      </c>
      <c r="C4060" t="s">
        <v>4177</v>
      </c>
      <c r="D4060" s="3" t="s">
        <v>4195</v>
      </c>
      <c r="E4060" s="1" t="str">
        <f t="shared" si="126"/>
        <v>("4059","9","forAlertAndContactPurpose","Para alertas y finalidad de contacto"),</v>
      </c>
    </row>
    <row r="4061" spans="1:5" ht="17">
      <c r="A4061">
        <f t="shared" si="127"/>
        <v>4060</v>
      </c>
      <c r="B4061" s="6">
        <v>10</v>
      </c>
      <c r="C4061" t="s">
        <v>4177</v>
      </c>
      <c r="D4061" s="3" t="s">
        <v>4196</v>
      </c>
      <c r="E4061" s="1" t="str">
        <f t="shared" si="126"/>
        <v>("4060","10","forAlertAndContactPurpose","للتنبيهات ولغرض الاتصال"),</v>
      </c>
    </row>
    <row r="4062" spans="1:5" ht="17">
      <c r="A4062">
        <f t="shared" si="127"/>
        <v>4061</v>
      </c>
      <c r="B4062" s="6">
        <v>1</v>
      </c>
      <c r="C4062" t="s">
        <v>4197</v>
      </c>
      <c r="D4062" s="3" t="s">
        <v>4198</v>
      </c>
      <c r="E4062" s="1" t="str">
        <f t="shared" si="126"/>
        <v>("4061","1","dashboard","Dashboard"),</v>
      </c>
    </row>
    <row r="4063" spans="1:5" ht="17">
      <c r="A4063">
        <f t="shared" si="127"/>
        <v>4062</v>
      </c>
      <c r="B4063" s="6">
        <v>2</v>
      </c>
      <c r="C4063" t="s">
        <v>4197</v>
      </c>
      <c r="D4063" s="3" t="s">
        <v>4202</v>
      </c>
      <c r="E4063" s="1" t="str">
        <f t="shared" si="126"/>
        <v>("4062","2","dashboard","டாஷ்போர்டு"),</v>
      </c>
    </row>
    <row r="4064" spans="1:5" ht="17">
      <c r="A4064">
        <f t="shared" si="127"/>
        <v>4063</v>
      </c>
      <c r="B4064" s="6">
        <v>3</v>
      </c>
      <c r="C4064" t="s">
        <v>4197</v>
      </c>
      <c r="D4064" s="3" t="s">
        <v>4203</v>
      </c>
      <c r="E4064" s="1" t="str">
        <f t="shared" si="126"/>
        <v>("4063","3","dashboard","Tableau de bord"),</v>
      </c>
    </row>
    <row r="4065" spans="1:5" ht="17">
      <c r="A4065">
        <f t="shared" si="127"/>
        <v>4064</v>
      </c>
      <c r="B4065" s="6">
        <v>4</v>
      </c>
      <c r="C4065" t="s">
        <v>4197</v>
      </c>
      <c r="D4065" s="3" t="s">
        <v>4204</v>
      </c>
      <c r="E4065" s="1" t="str">
        <f t="shared" si="126"/>
        <v>("4064","4","dashboard","仪表板"),</v>
      </c>
    </row>
    <row r="4066" spans="1:5" ht="17">
      <c r="A4066">
        <f t="shared" si="127"/>
        <v>4065</v>
      </c>
      <c r="B4066" s="6">
        <v>5</v>
      </c>
      <c r="C4066" t="s">
        <v>4197</v>
      </c>
      <c r="D4066" s="3" t="s">
        <v>4201</v>
      </c>
      <c r="E4066" s="1" t="str">
        <f t="shared" si="126"/>
        <v>("4065","5","dashboard","ダッシュボード"),</v>
      </c>
    </row>
    <row r="4067" spans="1:5" ht="17">
      <c r="A4067">
        <f t="shared" si="127"/>
        <v>4066</v>
      </c>
      <c r="B4067" s="6">
        <v>6</v>
      </c>
      <c r="C4067" t="s">
        <v>4197</v>
      </c>
      <c r="D4067" s="3" t="s">
        <v>4200</v>
      </c>
      <c r="E4067" s="1" t="str">
        <f t="shared" si="126"/>
        <v>("4066","6","dashboard","Painel"),</v>
      </c>
    </row>
    <row r="4068" spans="1:5" ht="17">
      <c r="A4068">
        <f t="shared" si="127"/>
        <v>4067</v>
      </c>
      <c r="B4068" s="6">
        <v>7</v>
      </c>
      <c r="C4068" t="s">
        <v>4197</v>
      </c>
      <c r="D4068" s="3" t="s">
        <v>4205</v>
      </c>
      <c r="E4068" s="1" t="str">
        <f t="shared" si="126"/>
        <v>("4067","7","dashboard","डैशबोर्ड"),</v>
      </c>
    </row>
    <row r="4069" spans="1:5" ht="17">
      <c r="A4069">
        <f t="shared" si="127"/>
        <v>4068</v>
      </c>
      <c r="B4069" s="6">
        <v>8</v>
      </c>
      <c r="C4069" t="s">
        <v>4197</v>
      </c>
      <c r="D4069" s="3" t="s">
        <v>4199</v>
      </c>
      <c r="E4069" s="1" t="str">
        <f t="shared" si="126"/>
        <v>("4068","8","dashboard","Панель приборов"),</v>
      </c>
    </row>
    <row r="4070" spans="1:5" ht="17">
      <c r="A4070">
        <f t="shared" si="127"/>
        <v>4069</v>
      </c>
      <c r="B4070" s="6">
        <v>9</v>
      </c>
      <c r="C4070" t="s">
        <v>4197</v>
      </c>
      <c r="D4070" s="3" t="s">
        <v>4206</v>
      </c>
      <c r="E4070" s="1" t="str">
        <f t="shared" si="126"/>
        <v>("4069","9","dashboard","Panel"),</v>
      </c>
    </row>
    <row r="4071" spans="1:5" ht="17">
      <c r="A4071">
        <f t="shared" si="127"/>
        <v>4070</v>
      </c>
      <c r="B4071" s="6">
        <v>10</v>
      </c>
      <c r="C4071" t="s">
        <v>4197</v>
      </c>
      <c r="D4071" s="3" t="s">
        <v>4207</v>
      </c>
      <c r="E4071" s="1" t="str">
        <f t="shared" si="126"/>
        <v>("4070","10","dashboard","لوحة القيادة"),</v>
      </c>
    </row>
    <row r="4072" spans="1:5" ht="17">
      <c r="A4072">
        <f t="shared" si="127"/>
        <v>4071</v>
      </c>
      <c r="B4072" s="6">
        <v>1</v>
      </c>
      <c r="C4072" t="s">
        <v>4208</v>
      </c>
      <c r="D4072" s="3" t="s">
        <v>4209</v>
      </c>
      <c r="E4072" s="1" t="str">
        <f t="shared" si="126"/>
        <v>("4071","1","recorded","Recorded"),</v>
      </c>
    </row>
    <row r="4073" spans="1:5" ht="17">
      <c r="A4073">
        <f t="shared" si="127"/>
        <v>4072</v>
      </c>
      <c r="B4073" s="6">
        <v>2</v>
      </c>
      <c r="C4073" t="s">
        <v>4208</v>
      </c>
      <c r="D4073" s="3" t="s">
        <v>4210</v>
      </c>
      <c r="E4073" s="1" t="str">
        <f t="shared" si="126"/>
        <v>("4072","2","recorded","பதிவு செய்யப்பட்டது"),</v>
      </c>
    </row>
    <row r="4074" spans="1:5" ht="17">
      <c r="A4074">
        <f t="shared" si="127"/>
        <v>4073</v>
      </c>
      <c r="B4074" s="6">
        <v>3</v>
      </c>
      <c r="C4074" t="s">
        <v>4208</v>
      </c>
      <c r="D4074" s="3" t="s">
        <v>4213</v>
      </c>
      <c r="E4074" s="1" t="str">
        <f t="shared" si="126"/>
        <v>("4073","3","recorded","enregistré"),</v>
      </c>
    </row>
    <row r="4075" spans="1:5" ht="17">
      <c r="A4075">
        <f t="shared" si="127"/>
        <v>4074</v>
      </c>
      <c r="B4075" s="6">
        <v>4</v>
      </c>
      <c r="C4075" t="s">
        <v>4208</v>
      </c>
      <c r="D4075" s="3" t="s">
        <v>4214</v>
      </c>
      <c r="E4075" s="1" t="str">
        <f t="shared" si="126"/>
        <v>("4074","4","recorded","记录的"),</v>
      </c>
    </row>
    <row r="4076" spans="1:5" ht="17">
      <c r="A4076">
        <f t="shared" si="127"/>
        <v>4075</v>
      </c>
      <c r="B4076" s="6">
        <v>5</v>
      </c>
      <c r="C4076" t="s">
        <v>4208</v>
      </c>
      <c r="D4076" s="3" t="s">
        <v>4215</v>
      </c>
      <c r="E4076" s="1" t="str">
        <f t="shared" si="126"/>
        <v>("4075","5","recorded","記録された"),</v>
      </c>
    </row>
    <row r="4077" spans="1:5" ht="17">
      <c r="A4077">
        <f t="shared" si="127"/>
        <v>4076</v>
      </c>
      <c r="B4077" s="6">
        <v>6</v>
      </c>
      <c r="C4077" t="s">
        <v>4208</v>
      </c>
      <c r="D4077" s="3" t="s">
        <v>4212</v>
      </c>
      <c r="E4077" s="1" t="str">
        <f t="shared" si="126"/>
        <v>("4076","6","recorded","gravado"),</v>
      </c>
    </row>
    <row r="4078" spans="1:5" ht="17">
      <c r="A4078">
        <f t="shared" si="127"/>
        <v>4077</v>
      </c>
      <c r="B4078" s="6">
        <v>7</v>
      </c>
      <c r="C4078" t="s">
        <v>4208</v>
      </c>
      <c r="D4078" s="3" t="s">
        <v>4216</v>
      </c>
      <c r="E4078" s="1" t="str">
        <f t="shared" si="126"/>
        <v>("4077","7","recorded","दर्ज"),</v>
      </c>
    </row>
    <row r="4079" spans="1:5" ht="17">
      <c r="A4079">
        <f t="shared" si="127"/>
        <v>4078</v>
      </c>
      <c r="B4079" s="6">
        <v>8</v>
      </c>
      <c r="C4079" t="s">
        <v>4208</v>
      </c>
      <c r="D4079" s="3" t="s">
        <v>4211</v>
      </c>
      <c r="E4079" s="1" t="str">
        <f t="shared" si="126"/>
        <v>("4078","8","recorded","записано"),</v>
      </c>
    </row>
    <row r="4080" spans="1:5" ht="17">
      <c r="A4080">
        <f t="shared" si="127"/>
        <v>4079</v>
      </c>
      <c r="B4080" s="6">
        <v>9</v>
      </c>
      <c r="C4080" t="s">
        <v>4208</v>
      </c>
      <c r="D4080" s="3" t="s">
        <v>4217</v>
      </c>
      <c r="E4080" s="1" t="str">
        <f t="shared" si="126"/>
        <v>("4079","9","recorded","grabado"),</v>
      </c>
    </row>
    <row r="4081" spans="1:5" ht="17">
      <c r="A4081">
        <f t="shared" si="127"/>
        <v>4080</v>
      </c>
      <c r="B4081" s="6">
        <v>10</v>
      </c>
      <c r="C4081" t="s">
        <v>4208</v>
      </c>
      <c r="D4081" s="3" t="s">
        <v>4218</v>
      </c>
      <c r="E4081" s="1" t="str">
        <f t="shared" si="126"/>
        <v>("4080","10","recorded","مسجل"),</v>
      </c>
    </row>
    <row r="4082" spans="1:5" ht="17">
      <c r="A4082">
        <f t="shared" si="127"/>
        <v>4081</v>
      </c>
      <c r="B4082" s="6">
        <v>1</v>
      </c>
      <c r="C4082" t="s">
        <v>4225</v>
      </c>
      <c r="D4082" s="1" t="s">
        <v>4226</v>
      </c>
      <c r="E4082" s="1" t="str">
        <f t="shared" si="126"/>
        <v>("4081","1","isPlanMetric","Is plan metric"),</v>
      </c>
    </row>
    <row r="4083" spans="1:5" ht="17">
      <c r="A4083">
        <f t="shared" si="127"/>
        <v>4082</v>
      </c>
      <c r="B4083" s="6">
        <v>2</v>
      </c>
      <c r="C4083" t="s">
        <v>4225</v>
      </c>
      <c r="D4083" s="3" t="s">
        <v>4230</v>
      </c>
      <c r="E4083" s="1" t="str">
        <f t="shared" si="126"/>
        <v>("4082","2","isPlanMetric","திட்ட அளவீடு ஆகும்"),</v>
      </c>
    </row>
    <row r="4084" spans="1:5" ht="17">
      <c r="A4084">
        <f t="shared" si="127"/>
        <v>4083</v>
      </c>
      <c r="B4084" s="6">
        <v>3</v>
      </c>
      <c r="C4084" t="s">
        <v>4225</v>
      </c>
      <c r="D4084" s="3" t="s">
        <v>4231</v>
      </c>
      <c r="E4084" s="1" t="str">
        <f t="shared" si="126"/>
        <v>("4083","3","isPlanMetric","Est-ce que le plan est une mesure"),</v>
      </c>
    </row>
    <row r="4085" spans="1:5" ht="17">
      <c r="A4085">
        <f t="shared" si="127"/>
        <v>4084</v>
      </c>
      <c r="B4085" s="6">
        <v>4</v>
      </c>
      <c r="C4085" t="s">
        <v>4225</v>
      </c>
      <c r="D4085" s="3" t="s">
        <v>4232</v>
      </c>
      <c r="E4085" s="1" t="str">
        <f t="shared" si="126"/>
        <v>("4084","4","isPlanMetric","是计划指标"),</v>
      </c>
    </row>
    <row r="4086" spans="1:5" ht="17">
      <c r="A4086">
        <f t="shared" si="127"/>
        <v>4085</v>
      </c>
      <c r="B4086" s="6">
        <v>5</v>
      </c>
      <c r="C4086" t="s">
        <v>4225</v>
      </c>
      <c r="D4086" s="3" t="s">
        <v>4233</v>
      </c>
      <c r="E4086" s="1" t="str">
        <f t="shared" si="126"/>
        <v>("4085","5","isPlanMetric","計画指標です"),</v>
      </c>
    </row>
    <row r="4087" spans="1:5" ht="17">
      <c r="A4087">
        <f t="shared" si="127"/>
        <v>4086</v>
      </c>
      <c r="B4087" s="6">
        <v>6</v>
      </c>
      <c r="C4087" t="s">
        <v>4225</v>
      </c>
      <c r="D4087" s="3" t="s">
        <v>4234</v>
      </c>
      <c r="E4087" s="1" t="str">
        <f t="shared" si="126"/>
        <v>("4086","6","isPlanMetric","O plano é uma métrica"),</v>
      </c>
    </row>
    <row r="4088" spans="1:5" ht="17">
      <c r="A4088">
        <f t="shared" si="127"/>
        <v>4087</v>
      </c>
      <c r="B4088" s="6">
        <v>7</v>
      </c>
      <c r="C4088" t="s">
        <v>4225</v>
      </c>
      <c r="D4088" s="3" t="s">
        <v>4229</v>
      </c>
      <c r="E4088" s="1" t="str">
        <f t="shared" si="126"/>
        <v>("4087","7","isPlanMetric","योजना मीट्रिक है"),</v>
      </c>
    </row>
    <row r="4089" spans="1:5" ht="17">
      <c r="A4089">
        <f t="shared" si="127"/>
        <v>4088</v>
      </c>
      <c r="B4089" s="6">
        <v>8</v>
      </c>
      <c r="C4089" t="s">
        <v>4225</v>
      </c>
      <c r="D4089" s="3" t="s">
        <v>4235</v>
      </c>
      <c r="E4089" s="1" t="str">
        <f t="shared" ref="E4089:E4152" si="128">CLEAN(CONCATENATE("(",CHAR(34),A4089,CHAR(34),",",CHAR(34),B4089,CHAR(34),",",CHAR(34),C4089,CHAR(34),",",CHAR(34),D4089,CHAR(34),"),"))</f>
        <v>("4088","8","isPlanMetric","Плановая метрика"),</v>
      </c>
    </row>
    <row r="4090" spans="1:5" ht="17">
      <c r="A4090">
        <f t="shared" si="127"/>
        <v>4089</v>
      </c>
      <c r="B4090" s="6">
        <v>9</v>
      </c>
      <c r="C4090" t="s">
        <v>4225</v>
      </c>
      <c r="D4090" s="3" t="s">
        <v>4228</v>
      </c>
      <c r="E4090" s="1" t="str">
        <f t="shared" si="128"/>
        <v>("4089","9","isPlanMetric","¿Es el plan métrico?"),</v>
      </c>
    </row>
    <row r="4091" spans="1:5" ht="17">
      <c r="A4091">
        <f t="shared" si="127"/>
        <v>4090</v>
      </c>
      <c r="B4091" s="6">
        <v>10</v>
      </c>
      <c r="C4091" t="s">
        <v>4225</v>
      </c>
      <c r="D4091" s="3" t="s">
        <v>4227</v>
      </c>
      <c r="E4091" s="1" t="str">
        <f t="shared" si="128"/>
        <v>("4090","10","isPlanMetric","هي خطة مترية"),</v>
      </c>
    </row>
    <row r="4092" spans="1:5" ht="17">
      <c r="A4092">
        <f t="shared" si="127"/>
        <v>4091</v>
      </c>
      <c r="B4092" s="6">
        <v>1</v>
      </c>
      <c r="C4092" t="s">
        <v>4236</v>
      </c>
      <c r="D4092" s="3" t="s">
        <v>4237</v>
      </c>
      <c r="E4092" s="1" t="str">
        <f t="shared" si="128"/>
        <v>("4091","1","isPlanned","Is planned"),</v>
      </c>
    </row>
    <row r="4093" spans="1:5" ht="17">
      <c r="A4093">
        <f t="shared" si="127"/>
        <v>4092</v>
      </c>
      <c r="B4093" s="6">
        <v>2</v>
      </c>
      <c r="C4093" t="s">
        <v>4236</v>
      </c>
      <c r="D4093" s="3" t="s">
        <v>4241</v>
      </c>
      <c r="E4093" s="1" t="str">
        <f t="shared" si="128"/>
        <v>("4092","2","isPlanned","திட்டமிடப்பட்டுள்ளது"),</v>
      </c>
    </row>
    <row r="4094" spans="1:5" ht="17">
      <c r="A4094">
        <f t="shared" si="127"/>
        <v>4093</v>
      </c>
      <c r="B4094" s="6">
        <v>3</v>
      </c>
      <c r="C4094" t="s">
        <v>4236</v>
      </c>
      <c r="D4094" s="3" t="s">
        <v>4242</v>
      </c>
      <c r="E4094" s="1" t="str">
        <f t="shared" si="128"/>
        <v>("4093","3","isPlanned","Est prévu"),</v>
      </c>
    </row>
    <row r="4095" spans="1:5" ht="17">
      <c r="A4095">
        <f t="shared" si="127"/>
        <v>4094</v>
      </c>
      <c r="B4095" s="6">
        <v>4</v>
      </c>
      <c r="C4095" t="s">
        <v>4236</v>
      </c>
      <c r="D4095" s="3" t="s">
        <v>4243</v>
      </c>
      <c r="E4095" s="1" t="str">
        <f t="shared" si="128"/>
        <v>("4094","4","isPlanned","已计划"),</v>
      </c>
    </row>
    <row r="4096" spans="1:5" ht="17">
      <c r="A4096">
        <f t="shared" si="127"/>
        <v>4095</v>
      </c>
      <c r="B4096" s="6">
        <v>5</v>
      </c>
      <c r="C4096" t="s">
        <v>4236</v>
      </c>
      <c r="D4096" s="3" t="s">
        <v>4240</v>
      </c>
      <c r="E4096" s="1" t="str">
        <f t="shared" si="128"/>
        <v>("4095","5","isPlanned","予定されています"),</v>
      </c>
    </row>
    <row r="4097" spans="1:5" ht="17">
      <c r="A4097">
        <f t="shared" si="127"/>
        <v>4096</v>
      </c>
      <c r="B4097" s="6">
        <v>6</v>
      </c>
      <c r="C4097" t="s">
        <v>4236</v>
      </c>
      <c r="D4097" s="3" t="s">
        <v>4239</v>
      </c>
      <c r="E4097" s="1" t="str">
        <f t="shared" si="128"/>
        <v>("4096","6","isPlanned","É planejado"),</v>
      </c>
    </row>
    <row r="4098" spans="1:5" ht="17">
      <c r="A4098">
        <f t="shared" si="127"/>
        <v>4097</v>
      </c>
      <c r="B4098" s="6">
        <v>7</v>
      </c>
      <c r="C4098" t="s">
        <v>4236</v>
      </c>
      <c r="D4098" s="3" t="s">
        <v>4244</v>
      </c>
      <c r="E4098" s="1" t="str">
        <f t="shared" si="128"/>
        <v>("4097","7","isPlanned","की योजना बनाई है"),</v>
      </c>
    </row>
    <row r="4099" spans="1:5" ht="17">
      <c r="A4099">
        <f t="shared" si="127"/>
        <v>4098</v>
      </c>
      <c r="B4099" s="6">
        <v>8</v>
      </c>
      <c r="C4099" t="s">
        <v>4236</v>
      </c>
      <c r="D4099" s="3" t="s">
        <v>4238</v>
      </c>
      <c r="E4099" s="1" t="str">
        <f t="shared" si="128"/>
        <v>("4098","8","isPlanned","Планируется"),</v>
      </c>
    </row>
    <row r="4100" spans="1:5" ht="17">
      <c r="A4100">
        <f t="shared" ref="A4100:A4163" si="129">A4099+1</f>
        <v>4099</v>
      </c>
      <c r="B4100" s="6">
        <v>9</v>
      </c>
      <c r="C4100" t="s">
        <v>4236</v>
      </c>
      <c r="D4100" s="3" t="s">
        <v>4245</v>
      </c>
      <c r="E4100" s="1" t="str">
        <f t="shared" si="128"/>
        <v>("4099","9","isPlanned","Esta planeado"),</v>
      </c>
    </row>
    <row r="4101" spans="1:5" ht="17">
      <c r="A4101">
        <f t="shared" si="129"/>
        <v>4100</v>
      </c>
      <c r="B4101" s="6">
        <v>10</v>
      </c>
      <c r="C4101" t="s">
        <v>4236</v>
      </c>
      <c r="D4101" s="3" t="s">
        <v>4246</v>
      </c>
      <c r="E4101" s="1" t="str">
        <f t="shared" si="128"/>
        <v>("4100","10","isPlanned","لقد خطط"),</v>
      </c>
    </row>
    <row r="4102" spans="1:5" ht="17">
      <c r="A4102">
        <f t="shared" si="129"/>
        <v>4101</v>
      </c>
      <c r="B4102" s="6">
        <v>1</v>
      </c>
      <c r="C4102" t="s">
        <v>4252</v>
      </c>
      <c r="D4102" s="3" t="s">
        <v>4253</v>
      </c>
      <c r="E4102" s="1" t="str">
        <f t="shared" si="128"/>
        <v>("4101","1","replan","Replan"),</v>
      </c>
    </row>
    <row r="4103" spans="1:5" ht="17">
      <c r="A4103">
        <f t="shared" si="129"/>
        <v>4102</v>
      </c>
      <c r="B4103" s="6">
        <v>2</v>
      </c>
      <c r="C4103" t="s">
        <v>4252</v>
      </c>
      <c r="D4103" s="3" t="s">
        <v>4257</v>
      </c>
      <c r="E4103" s="1" t="str">
        <f t="shared" si="128"/>
        <v>("4102","2","replan","மீண்டும் திட்டமிடு"),</v>
      </c>
    </row>
    <row r="4104" spans="1:5" ht="17">
      <c r="A4104">
        <f t="shared" si="129"/>
        <v>4103</v>
      </c>
      <c r="B4104" s="6">
        <v>3</v>
      </c>
      <c r="C4104" t="s">
        <v>4252</v>
      </c>
      <c r="D4104" s="3" t="s">
        <v>4258</v>
      </c>
      <c r="E4104" s="1" t="str">
        <f t="shared" si="128"/>
        <v>("4103","3","replan","Replanifier"),</v>
      </c>
    </row>
    <row r="4105" spans="1:5" ht="17">
      <c r="A4105">
        <f t="shared" si="129"/>
        <v>4104</v>
      </c>
      <c r="B4105" s="6">
        <v>4</v>
      </c>
      <c r="C4105" t="s">
        <v>4252</v>
      </c>
      <c r="D4105" s="3" t="s">
        <v>4259</v>
      </c>
      <c r="E4105" s="1" t="str">
        <f t="shared" si="128"/>
        <v>("4104","4","replan","重新规划"),</v>
      </c>
    </row>
    <row r="4106" spans="1:5" ht="17">
      <c r="A4106">
        <f t="shared" si="129"/>
        <v>4105</v>
      </c>
      <c r="B4106" s="6">
        <v>5</v>
      </c>
      <c r="C4106" t="s">
        <v>4252</v>
      </c>
      <c r="D4106" s="3" t="s">
        <v>4256</v>
      </c>
      <c r="E4106" s="1" t="str">
        <f t="shared" si="128"/>
        <v>("4105","5","replan","再計画"),</v>
      </c>
    </row>
    <row r="4107" spans="1:5" ht="17">
      <c r="A4107">
        <f t="shared" si="129"/>
        <v>4106</v>
      </c>
      <c r="B4107" s="6">
        <v>6</v>
      </c>
      <c r="C4107" t="s">
        <v>4252</v>
      </c>
      <c r="D4107" s="3" t="s">
        <v>4255</v>
      </c>
      <c r="E4107" s="1" t="str">
        <f t="shared" si="128"/>
        <v>("4106","6","replan","Replanejar"),</v>
      </c>
    </row>
    <row r="4108" spans="1:5" ht="17">
      <c r="A4108">
        <f t="shared" si="129"/>
        <v>4107</v>
      </c>
      <c r="B4108" s="6">
        <v>7</v>
      </c>
      <c r="C4108" t="s">
        <v>4252</v>
      </c>
      <c r="D4108" s="3" t="s">
        <v>4260</v>
      </c>
      <c r="E4108" s="1" t="str">
        <f t="shared" si="128"/>
        <v>("4107","7","replan","दोबारा योजना बनाएं"),</v>
      </c>
    </row>
    <row r="4109" spans="1:5" ht="17">
      <c r="A4109">
        <f t="shared" si="129"/>
        <v>4108</v>
      </c>
      <c r="B4109" s="6">
        <v>8</v>
      </c>
      <c r="C4109" t="s">
        <v>4252</v>
      </c>
      <c r="D4109" s="3" t="s">
        <v>4254</v>
      </c>
      <c r="E4109" s="1" t="str">
        <f t="shared" si="128"/>
        <v>("4108","8","replan","Перепланировать"),</v>
      </c>
    </row>
    <row r="4110" spans="1:5" ht="17">
      <c r="A4110">
        <f t="shared" si="129"/>
        <v>4109</v>
      </c>
      <c r="B4110" s="6">
        <v>9</v>
      </c>
      <c r="C4110" t="s">
        <v>4252</v>
      </c>
      <c r="D4110" s="3" t="s">
        <v>4261</v>
      </c>
      <c r="E4110" s="1" t="str">
        <f t="shared" si="128"/>
        <v>("4109","9","replan","Replanificar"),</v>
      </c>
    </row>
    <row r="4111" spans="1:5" ht="17">
      <c r="A4111">
        <f t="shared" si="129"/>
        <v>4110</v>
      </c>
      <c r="B4111" s="6">
        <v>10</v>
      </c>
      <c r="C4111" t="s">
        <v>4252</v>
      </c>
      <c r="D4111" s="3" t="s">
        <v>4262</v>
      </c>
      <c r="E4111" s="1" t="str">
        <f t="shared" si="128"/>
        <v>("4110","10","replan","إعادة التخطيط"),</v>
      </c>
    </row>
    <row r="4112" spans="1:5" ht="17">
      <c r="A4112">
        <f t="shared" si="129"/>
        <v>4111</v>
      </c>
      <c r="B4112" s="6">
        <v>1</v>
      </c>
      <c r="C4112" t="s">
        <v>4264</v>
      </c>
      <c r="D4112" s="1" t="s">
        <v>4265</v>
      </c>
      <c r="E4112" s="1" t="str">
        <f t="shared" si="128"/>
        <v>("4111","1","accountInfo","Account information"),</v>
      </c>
    </row>
    <row r="4113" spans="1:5" ht="17">
      <c r="A4113">
        <f t="shared" si="129"/>
        <v>4112</v>
      </c>
      <c r="B4113" s="6">
        <v>2</v>
      </c>
      <c r="C4113" t="s">
        <v>4264</v>
      </c>
      <c r="D4113" s="3" t="s">
        <v>4266</v>
      </c>
      <c r="E4113" s="1" t="str">
        <f t="shared" si="128"/>
        <v>("4112","2","accountInfo","கணக்கு விபரம்"),</v>
      </c>
    </row>
    <row r="4114" spans="1:5" ht="17">
      <c r="A4114">
        <f t="shared" si="129"/>
        <v>4113</v>
      </c>
      <c r="B4114" s="6">
        <v>3</v>
      </c>
      <c r="C4114" t="s">
        <v>4264</v>
      </c>
      <c r="D4114" s="3" t="s">
        <v>4269</v>
      </c>
      <c r="E4114" s="1" t="str">
        <f t="shared" si="128"/>
        <v>("4113","3","accountInfo","Information sur le compte"),</v>
      </c>
    </row>
    <row r="4115" spans="1:5" ht="17">
      <c r="A4115">
        <f t="shared" si="129"/>
        <v>4114</v>
      </c>
      <c r="B4115" s="6">
        <v>4</v>
      </c>
      <c r="C4115" t="s">
        <v>4264</v>
      </c>
      <c r="D4115" s="3" t="s">
        <v>4270</v>
      </c>
      <c r="E4115" s="1" t="str">
        <f t="shared" si="128"/>
        <v>("4114","4","accountInfo","帐户信息"),</v>
      </c>
    </row>
    <row r="4116" spans="1:5" ht="17">
      <c r="A4116">
        <f t="shared" si="129"/>
        <v>4115</v>
      </c>
      <c r="B4116" s="6">
        <v>5</v>
      </c>
      <c r="C4116" t="s">
        <v>4264</v>
      </c>
      <c r="D4116" s="3" t="s">
        <v>4271</v>
      </c>
      <c r="E4116" s="1" t="str">
        <f t="shared" si="128"/>
        <v>("4115","5","accountInfo","口座情報"),</v>
      </c>
    </row>
    <row r="4117" spans="1:5" ht="17">
      <c r="A4117">
        <f t="shared" si="129"/>
        <v>4116</v>
      </c>
      <c r="B4117" s="6">
        <v>6</v>
      </c>
      <c r="C4117" t="s">
        <v>4264</v>
      </c>
      <c r="D4117" s="3" t="s">
        <v>4272</v>
      </c>
      <c r="E4117" s="1" t="str">
        <f t="shared" si="128"/>
        <v>("4116","6","accountInfo","Informação da conta"),</v>
      </c>
    </row>
    <row r="4118" spans="1:5" ht="17">
      <c r="A4118">
        <f t="shared" si="129"/>
        <v>4117</v>
      </c>
      <c r="B4118" s="6">
        <v>7</v>
      </c>
      <c r="C4118" t="s">
        <v>4264</v>
      </c>
      <c r="D4118" s="3" t="s">
        <v>4273</v>
      </c>
      <c r="E4118" s="1" t="str">
        <f t="shared" si="128"/>
        <v>("4117","7","accountInfo","खाता संबंधी जानकारी"),</v>
      </c>
    </row>
    <row r="4119" spans="1:5" ht="17">
      <c r="A4119">
        <f t="shared" si="129"/>
        <v>4118</v>
      </c>
      <c r="B4119" s="6">
        <v>8</v>
      </c>
      <c r="C4119" t="s">
        <v>4264</v>
      </c>
      <c r="D4119" s="3" t="s">
        <v>4274</v>
      </c>
      <c r="E4119" s="1" t="str">
        <f t="shared" si="128"/>
        <v>("4118","8","accountInfo","Информация Об Учетной Записи"),</v>
      </c>
    </row>
    <row r="4120" spans="1:5" ht="17">
      <c r="A4120">
        <f t="shared" si="129"/>
        <v>4119</v>
      </c>
      <c r="B4120" s="6">
        <v>9</v>
      </c>
      <c r="C4120" t="s">
        <v>4264</v>
      </c>
      <c r="D4120" s="3" t="s">
        <v>4268</v>
      </c>
      <c r="E4120" s="1" t="str">
        <f t="shared" si="128"/>
        <v>("4119","9","accountInfo","Información de la cuenta"),</v>
      </c>
    </row>
    <row r="4121" spans="1:5" ht="17">
      <c r="A4121">
        <f t="shared" si="129"/>
        <v>4120</v>
      </c>
      <c r="B4121" s="6">
        <v>10</v>
      </c>
      <c r="C4121" t="s">
        <v>4264</v>
      </c>
      <c r="D4121" s="3" t="s">
        <v>4267</v>
      </c>
      <c r="E4121" s="1" t="str">
        <f t="shared" si="128"/>
        <v>("4120","10","accountInfo","معلومات الحساب"),</v>
      </c>
    </row>
    <row r="4122" spans="1:5" ht="17">
      <c r="A4122">
        <f t="shared" si="129"/>
        <v>4121</v>
      </c>
      <c r="B4122" s="6">
        <v>1</v>
      </c>
      <c r="C4122" t="s">
        <v>4275</v>
      </c>
      <c r="D4122" s="1" t="s">
        <v>4277</v>
      </c>
      <c r="E4122" s="1" t="str">
        <f t="shared" si="128"/>
        <v>("4121","1","CreditInclusiveIncome","Credits is inclusive of Income"),</v>
      </c>
    </row>
    <row r="4123" spans="1:5" ht="34">
      <c r="A4123">
        <f t="shared" si="129"/>
        <v>4122</v>
      </c>
      <c r="B4123" s="6">
        <v>2</v>
      </c>
      <c r="C4123" t="s">
        <v>4275</v>
      </c>
      <c r="D4123" s="3" t="s">
        <v>4278</v>
      </c>
      <c r="E4123" s="1" t="str">
        <f t="shared" si="128"/>
        <v>("4122","2","CreditInclusiveIncome","வரவுகள் வருமானத்தை உள்ளடக்கியது"),</v>
      </c>
    </row>
    <row r="4124" spans="1:5" ht="17">
      <c r="A4124">
        <f t="shared" si="129"/>
        <v>4123</v>
      </c>
      <c r="B4124" s="6">
        <v>3</v>
      </c>
      <c r="C4124" t="s">
        <v>4275</v>
      </c>
      <c r="D4124" s="3" t="s">
        <v>4280</v>
      </c>
      <c r="E4124" s="1" t="str">
        <f t="shared" si="128"/>
        <v>("4123","3","CreditInclusiveIncome","Les crédits incluent le revenu"),</v>
      </c>
    </row>
    <row r="4125" spans="1:5" ht="17">
      <c r="A4125">
        <f t="shared" si="129"/>
        <v>4124</v>
      </c>
      <c r="B4125" s="6">
        <v>4</v>
      </c>
      <c r="C4125" t="s">
        <v>4275</v>
      </c>
      <c r="D4125" s="3" t="s">
        <v>4281</v>
      </c>
      <c r="E4125" s="1" t="str">
        <f t="shared" si="128"/>
        <v>("4124","4","CreditInclusiveIncome","学分包括收入"),</v>
      </c>
    </row>
    <row r="4126" spans="1:5" ht="17">
      <c r="A4126">
        <f t="shared" si="129"/>
        <v>4125</v>
      </c>
      <c r="B4126" s="6">
        <v>5</v>
      </c>
      <c r="C4126" t="s">
        <v>4275</v>
      </c>
      <c r="D4126" s="3" t="s">
        <v>4282</v>
      </c>
      <c r="E4126" s="1" t="str">
        <f t="shared" si="128"/>
        <v>("4125","5","CreditInclusiveIncome","クレジットには収入が含まれます"),</v>
      </c>
    </row>
    <row r="4127" spans="1:5" ht="17">
      <c r="A4127">
        <f t="shared" si="129"/>
        <v>4126</v>
      </c>
      <c r="B4127" s="6">
        <v>6</v>
      </c>
      <c r="C4127" t="s">
        <v>4275</v>
      </c>
      <c r="D4127" s="3" t="s">
        <v>4279</v>
      </c>
      <c r="E4127" s="1" t="str">
        <f t="shared" si="128"/>
        <v>("4126","6","CreditInclusiveIncome","Os créditos incluem a renda"),</v>
      </c>
    </row>
    <row r="4128" spans="1:5" ht="17">
      <c r="A4128">
        <f t="shared" si="129"/>
        <v>4127</v>
      </c>
      <c r="B4128" s="6">
        <v>7</v>
      </c>
      <c r="C4128" t="s">
        <v>4275</v>
      </c>
      <c r="D4128" s="3" t="s">
        <v>4276</v>
      </c>
      <c r="E4128" s="1" t="str">
        <f t="shared" si="128"/>
        <v>("4127","7","CreditInclusiveIncome","क्रेडिट में आय शामिल है"),</v>
      </c>
    </row>
    <row r="4129" spans="1:5" ht="17">
      <c r="A4129">
        <f t="shared" si="129"/>
        <v>4128</v>
      </c>
      <c r="B4129" s="6">
        <v>8</v>
      </c>
      <c r="C4129" t="s">
        <v>4275</v>
      </c>
      <c r="D4129" s="3" t="s">
        <v>4283</v>
      </c>
      <c r="E4129" s="1" t="str">
        <f t="shared" si="128"/>
        <v>("4128","8","CreditInclusiveIncome","Кредиты включают доход"),</v>
      </c>
    </row>
    <row r="4130" spans="1:5" ht="17">
      <c r="A4130">
        <f t="shared" si="129"/>
        <v>4129</v>
      </c>
      <c r="B4130" s="6">
        <v>9</v>
      </c>
      <c r="C4130" t="s">
        <v>4275</v>
      </c>
      <c r="D4130" s="3" t="s">
        <v>4284</v>
      </c>
      <c r="E4130" s="1" t="str">
        <f t="shared" si="128"/>
        <v>("4129","9","CreditInclusiveIncome","Los créditos incluyen los ingresos."),</v>
      </c>
    </row>
    <row r="4131" spans="1:5" ht="17">
      <c r="A4131">
        <f t="shared" si="129"/>
        <v>4130</v>
      </c>
      <c r="B4131" s="6">
        <v>10</v>
      </c>
      <c r="C4131" t="s">
        <v>4275</v>
      </c>
      <c r="D4131" s="3" t="s">
        <v>4285</v>
      </c>
      <c r="E4131" s="1" t="str">
        <f t="shared" si="128"/>
        <v>("4130","10","CreditInclusiveIncome","الاعتمادات تشمل الدخل"),</v>
      </c>
    </row>
    <row r="4132" spans="1:5" ht="17">
      <c r="A4132">
        <f t="shared" si="129"/>
        <v>4131</v>
      </c>
      <c r="B4132" s="6">
        <v>1</v>
      </c>
      <c r="C4132" t="s">
        <v>4286</v>
      </c>
      <c r="D4132" s="3" t="s">
        <v>4287</v>
      </c>
      <c r="E4132" s="1" t="str">
        <f t="shared" si="128"/>
        <v>("4131","1","workbook","Workbook"),</v>
      </c>
    </row>
    <row r="4133" spans="1:5" ht="17">
      <c r="A4133">
        <f t="shared" si="129"/>
        <v>4132</v>
      </c>
      <c r="B4133" s="6">
        <v>2</v>
      </c>
      <c r="C4133" t="s">
        <v>4286</v>
      </c>
      <c r="D4133" s="3" t="s">
        <v>4291</v>
      </c>
      <c r="E4133" s="1" t="str">
        <f t="shared" si="128"/>
        <v>("4132","2","workbook","பணிப்புத்தகம்"),</v>
      </c>
    </row>
    <row r="4134" spans="1:5" ht="17">
      <c r="A4134">
        <f t="shared" si="129"/>
        <v>4133</v>
      </c>
      <c r="B4134" s="6">
        <v>3</v>
      </c>
      <c r="C4134" t="s">
        <v>4286</v>
      </c>
      <c r="D4134" s="3" t="s">
        <v>4292</v>
      </c>
      <c r="E4134" s="1" t="str">
        <f t="shared" si="128"/>
        <v>("4133","3","workbook","classeur"),</v>
      </c>
    </row>
    <row r="4135" spans="1:5" ht="17">
      <c r="A4135">
        <f t="shared" si="129"/>
        <v>4134</v>
      </c>
      <c r="B4135" s="6">
        <v>4</v>
      </c>
      <c r="C4135" t="s">
        <v>4286</v>
      </c>
      <c r="D4135" s="3" t="s">
        <v>4293</v>
      </c>
      <c r="E4135" s="1" t="str">
        <f t="shared" si="128"/>
        <v>("4134","4","workbook","作业簿"),</v>
      </c>
    </row>
    <row r="4136" spans="1:5" ht="17">
      <c r="A4136">
        <f t="shared" si="129"/>
        <v>4135</v>
      </c>
      <c r="B4136" s="6">
        <v>5</v>
      </c>
      <c r="C4136" t="s">
        <v>4286</v>
      </c>
      <c r="D4136" s="3" t="s">
        <v>4294</v>
      </c>
      <c r="E4136" s="1" t="str">
        <f t="shared" si="128"/>
        <v>("4135","5","workbook","ワークブック"),</v>
      </c>
    </row>
    <row r="4137" spans="1:5" ht="17">
      <c r="A4137">
        <f t="shared" si="129"/>
        <v>4136</v>
      </c>
      <c r="B4137" s="6">
        <v>6</v>
      </c>
      <c r="C4137" t="s">
        <v>4286</v>
      </c>
      <c r="D4137" s="3" t="s">
        <v>4295</v>
      </c>
      <c r="E4137" s="1" t="str">
        <f t="shared" si="128"/>
        <v>("4136","6","workbook","pasta de trabalho"),</v>
      </c>
    </row>
    <row r="4138" spans="1:5" ht="17">
      <c r="A4138">
        <f t="shared" si="129"/>
        <v>4137</v>
      </c>
      <c r="B4138" s="6">
        <v>7</v>
      </c>
      <c r="C4138" t="s">
        <v>4286</v>
      </c>
      <c r="D4138" s="3" t="s">
        <v>4296</v>
      </c>
      <c r="E4138" s="1" t="str">
        <f t="shared" si="128"/>
        <v>("4137","7","workbook","कार्यपुस्तिका"),</v>
      </c>
    </row>
    <row r="4139" spans="1:5" ht="17">
      <c r="A4139">
        <f t="shared" si="129"/>
        <v>4138</v>
      </c>
      <c r="B4139" s="6">
        <v>8</v>
      </c>
      <c r="C4139" t="s">
        <v>4286</v>
      </c>
      <c r="D4139" s="3" t="s">
        <v>4290</v>
      </c>
      <c r="E4139" s="1" t="str">
        <f t="shared" si="128"/>
        <v>("4138","8","workbook","рабочая тетрадь"),</v>
      </c>
    </row>
    <row r="4140" spans="1:5" ht="17">
      <c r="A4140">
        <f t="shared" si="129"/>
        <v>4139</v>
      </c>
      <c r="B4140" s="6">
        <v>9</v>
      </c>
      <c r="C4140" t="s">
        <v>4286</v>
      </c>
      <c r="D4140" s="3" t="s">
        <v>4289</v>
      </c>
      <c r="E4140" s="1" t="str">
        <f t="shared" si="128"/>
        <v>("4139","9","workbook","libro de trabajo"),</v>
      </c>
    </row>
    <row r="4141" spans="1:5" ht="17">
      <c r="A4141">
        <f t="shared" si="129"/>
        <v>4140</v>
      </c>
      <c r="B4141" s="6">
        <v>10</v>
      </c>
      <c r="C4141" t="s">
        <v>4286</v>
      </c>
      <c r="D4141" s="3" t="s">
        <v>4288</v>
      </c>
      <c r="E4141" s="1" t="str">
        <f t="shared" si="128"/>
        <v>("4140","10","workbook","دفتر العمل"),</v>
      </c>
    </row>
    <row r="4142" spans="1:5" ht="17">
      <c r="A4142">
        <f t="shared" si="129"/>
        <v>4141</v>
      </c>
      <c r="B4142" s="6">
        <v>1</v>
      </c>
      <c r="C4142" t="s">
        <v>4297</v>
      </c>
      <c r="D4142" s="3" t="s">
        <v>4298</v>
      </c>
      <c r="E4142" s="1" t="str">
        <f t="shared" si="128"/>
        <v>("4141","1","bankHoldings","Bank holdings"),</v>
      </c>
    </row>
    <row r="4143" spans="1:5" ht="17">
      <c r="A4143">
        <f t="shared" si="129"/>
        <v>4142</v>
      </c>
      <c r="B4143" s="6">
        <v>2</v>
      </c>
      <c r="C4143" t="s">
        <v>4297</v>
      </c>
      <c r="D4143" s="3" t="s">
        <v>4302</v>
      </c>
      <c r="E4143" s="1" t="str">
        <f t="shared" si="128"/>
        <v>("4142","2","bankHoldings","வங்கி இருப்புக்கள்"),</v>
      </c>
    </row>
    <row r="4144" spans="1:5" ht="17">
      <c r="A4144">
        <f t="shared" si="129"/>
        <v>4143</v>
      </c>
      <c r="B4144" s="6">
        <v>3</v>
      </c>
      <c r="C4144" t="s">
        <v>4297</v>
      </c>
      <c r="D4144" s="3" t="s">
        <v>4303</v>
      </c>
      <c r="E4144" s="1" t="str">
        <f t="shared" si="128"/>
        <v>("4143","3","bankHoldings","Avoirs bancaires"),</v>
      </c>
    </row>
    <row r="4145" spans="1:5" ht="17">
      <c r="A4145">
        <f t="shared" si="129"/>
        <v>4144</v>
      </c>
      <c r="B4145" s="6">
        <v>4</v>
      </c>
      <c r="C4145" t="s">
        <v>4297</v>
      </c>
      <c r="D4145" s="3" t="s">
        <v>4304</v>
      </c>
      <c r="E4145" s="1" t="str">
        <f t="shared" si="128"/>
        <v>("4144","4","bankHoldings","银行持股"),</v>
      </c>
    </row>
    <row r="4146" spans="1:5" ht="17">
      <c r="A4146">
        <f t="shared" si="129"/>
        <v>4145</v>
      </c>
      <c r="B4146" s="6">
        <v>5</v>
      </c>
      <c r="C4146" t="s">
        <v>4297</v>
      </c>
      <c r="D4146" s="3" t="s">
        <v>4301</v>
      </c>
      <c r="E4146" s="1" t="str">
        <f t="shared" si="128"/>
        <v>("4145","5","bankHoldings","銀行保有"),</v>
      </c>
    </row>
    <row r="4147" spans="1:5" ht="17">
      <c r="A4147">
        <f t="shared" si="129"/>
        <v>4146</v>
      </c>
      <c r="B4147" s="6">
        <v>6</v>
      </c>
      <c r="C4147" t="s">
        <v>4297</v>
      </c>
      <c r="D4147" s="3" t="s">
        <v>4300</v>
      </c>
      <c r="E4147" s="1" t="str">
        <f t="shared" si="128"/>
        <v>("4146","6","bankHoldings","Participações bancárias"),</v>
      </c>
    </row>
    <row r="4148" spans="1:5" ht="17">
      <c r="A4148">
        <f t="shared" si="129"/>
        <v>4147</v>
      </c>
      <c r="B4148" s="6">
        <v>7</v>
      </c>
      <c r="C4148" t="s">
        <v>4297</v>
      </c>
      <c r="D4148" s="3" t="s">
        <v>4299</v>
      </c>
      <c r="E4148" s="1" t="str">
        <f t="shared" si="128"/>
        <v>("4147","7","bankHoldings","बैंक होल्डिंग्स"),</v>
      </c>
    </row>
    <row r="4149" spans="1:5" ht="17">
      <c r="A4149">
        <f t="shared" si="129"/>
        <v>4148</v>
      </c>
      <c r="B4149" s="6">
        <v>8</v>
      </c>
      <c r="C4149" t="s">
        <v>4297</v>
      </c>
      <c r="D4149" s="3" t="s">
        <v>4305</v>
      </c>
      <c r="E4149" s="1" t="str">
        <f t="shared" si="128"/>
        <v>("4148","8","bankHoldings","Банковские активы"),</v>
      </c>
    </row>
    <row r="4150" spans="1:5" ht="17">
      <c r="A4150">
        <f t="shared" si="129"/>
        <v>4149</v>
      </c>
      <c r="B4150" s="6">
        <v>9</v>
      </c>
      <c r="C4150" t="s">
        <v>4297</v>
      </c>
      <c r="D4150" s="3" t="s">
        <v>4306</v>
      </c>
      <c r="E4150" s="1" t="str">
        <f t="shared" si="128"/>
        <v>("4149","9","bankHoldings","Participaciones bancarias"),</v>
      </c>
    </row>
    <row r="4151" spans="1:5" ht="17">
      <c r="A4151">
        <f t="shared" si="129"/>
        <v>4150</v>
      </c>
      <c r="B4151" s="6">
        <v>10</v>
      </c>
      <c r="C4151" t="s">
        <v>4297</v>
      </c>
      <c r="D4151" s="3" t="s">
        <v>4307</v>
      </c>
      <c r="E4151" s="1" t="str">
        <f t="shared" si="128"/>
        <v>("4150","10","bankHoldings","حيازات البنوك"),</v>
      </c>
    </row>
    <row r="4152" spans="1:5" ht="17">
      <c r="A4152">
        <f t="shared" si="129"/>
        <v>4151</v>
      </c>
      <c r="B4152" s="6">
        <v>1</v>
      </c>
      <c r="C4152" t="s">
        <v>4363</v>
      </c>
      <c r="D4152" s="1" t="s">
        <v>4364</v>
      </c>
      <c r="E4152" s="1" t="str">
        <f t="shared" si="128"/>
        <v>("4151","1","creditCardPayable","Credit card payable"),</v>
      </c>
    </row>
    <row r="4153" spans="1:5" ht="17">
      <c r="A4153">
        <f t="shared" si="129"/>
        <v>4152</v>
      </c>
      <c r="B4153" s="6">
        <v>2</v>
      </c>
      <c r="C4153" t="s">
        <v>4363</v>
      </c>
      <c r="D4153" s="3" t="s">
        <v>4365</v>
      </c>
      <c r="E4153" s="1" t="str">
        <f t="shared" ref="E4153:E4216" si="130">CLEAN(CONCATENATE("(",CHAR(34),A4153,CHAR(34),",",CHAR(34),B4153,CHAR(34),",",CHAR(34),C4153,CHAR(34),",",CHAR(34),D4153,CHAR(34),"),"))</f>
        <v>("4152","2","creditCardPayable","கடன் அட்டை செலுத்த வேண்டும்"),</v>
      </c>
    </row>
    <row r="4154" spans="1:5" ht="17">
      <c r="A4154">
        <f t="shared" si="129"/>
        <v>4153</v>
      </c>
      <c r="B4154" s="6">
        <v>3</v>
      </c>
      <c r="C4154" t="s">
        <v>4363</v>
      </c>
      <c r="D4154" s="3" t="s">
        <v>4366</v>
      </c>
      <c r="E4154" s="1" t="str">
        <f t="shared" si="130"/>
        <v>("4153","3","creditCardPayable","Carte de crédit payable"),</v>
      </c>
    </row>
    <row r="4155" spans="1:5" ht="17">
      <c r="A4155">
        <f t="shared" si="129"/>
        <v>4154</v>
      </c>
      <c r="B4155" s="6">
        <v>4</v>
      </c>
      <c r="C4155" t="s">
        <v>4363</v>
      </c>
      <c r="D4155" s="3" t="s">
        <v>4367</v>
      </c>
      <c r="E4155" s="1" t="str">
        <f t="shared" si="130"/>
        <v>("4154","4","creditCardPayable","信用卡支付"),</v>
      </c>
    </row>
    <row r="4156" spans="1:5" ht="17">
      <c r="A4156">
        <f t="shared" si="129"/>
        <v>4155</v>
      </c>
      <c r="B4156" s="6">
        <v>5</v>
      </c>
      <c r="C4156" t="s">
        <v>4363</v>
      </c>
      <c r="D4156" s="3" t="s">
        <v>4368</v>
      </c>
      <c r="E4156" s="1" t="str">
        <f t="shared" si="130"/>
        <v>("4155","5","creditCardPayable","クレジットカード支払い可能"),</v>
      </c>
    </row>
    <row r="4157" spans="1:5" ht="17">
      <c r="A4157">
        <f t="shared" si="129"/>
        <v>4156</v>
      </c>
      <c r="B4157" s="6">
        <v>6</v>
      </c>
      <c r="C4157" t="s">
        <v>4363</v>
      </c>
      <c r="D4157" s="3" t="s">
        <v>4369</v>
      </c>
      <c r="E4157" s="1" t="str">
        <f t="shared" si="130"/>
        <v>("4156","6","creditCardPayable","Cartão de crédito a pagar"),</v>
      </c>
    </row>
    <row r="4158" spans="1:5" ht="17">
      <c r="A4158">
        <f t="shared" si="129"/>
        <v>4157</v>
      </c>
      <c r="B4158" s="6">
        <v>7</v>
      </c>
      <c r="C4158" t="s">
        <v>4363</v>
      </c>
      <c r="D4158" s="3" t="s">
        <v>4370</v>
      </c>
      <c r="E4158" s="1" t="str">
        <f t="shared" si="130"/>
        <v>("4157","7","creditCardPayable","क्रेडिट कार्ड देय"),</v>
      </c>
    </row>
    <row r="4159" spans="1:5" ht="17">
      <c r="A4159">
        <f t="shared" si="129"/>
        <v>4158</v>
      </c>
      <c r="B4159" s="6">
        <v>8</v>
      </c>
      <c r="C4159" t="s">
        <v>4363</v>
      </c>
      <c r="D4159" s="3" t="s">
        <v>4371</v>
      </c>
      <c r="E4159" s="1" t="str">
        <f t="shared" si="130"/>
        <v>("4158","8","creditCardPayable","Кредитная карта к оплате"),</v>
      </c>
    </row>
    <row r="4160" spans="1:5" ht="17">
      <c r="A4160">
        <f t="shared" si="129"/>
        <v>4159</v>
      </c>
      <c r="B4160" s="6">
        <v>9</v>
      </c>
      <c r="C4160" t="s">
        <v>4363</v>
      </c>
      <c r="D4160" s="3" t="s">
        <v>4372</v>
      </c>
      <c r="E4160" s="1" t="str">
        <f t="shared" si="130"/>
        <v>("4159","9","creditCardPayable","tarjeta de crédito a pagar"),</v>
      </c>
    </row>
    <row r="4161" spans="1:5" ht="17">
      <c r="A4161">
        <f t="shared" si="129"/>
        <v>4160</v>
      </c>
      <c r="B4161" s="6">
        <v>10</v>
      </c>
      <c r="C4161" t="s">
        <v>4363</v>
      </c>
      <c r="D4161" s="3" t="s">
        <v>4373</v>
      </c>
      <c r="E4161" s="1" t="str">
        <f t="shared" si="130"/>
        <v>("4160","10","creditCardPayable","بطاقة الائتمان مستحقة الدفع"),</v>
      </c>
    </row>
    <row r="4162" spans="1:5" ht="17">
      <c r="A4162">
        <f t="shared" si="129"/>
        <v>4161</v>
      </c>
      <c r="B4162" s="6">
        <v>1</v>
      </c>
      <c r="C4162" t="s">
        <v>4374</v>
      </c>
      <c r="D4162" s="3" t="s">
        <v>4386</v>
      </c>
      <c r="E4162" s="1" t="str">
        <f t="shared" si="130"/>
        <v>("4161","1","topBankingTrends","Top banking trends"),</v>
      </c>
    </row>
    <row r="4163" spans="1:5" ht="17">
      <c r="A4163">
        <f t="shared" si="129"/>
        <v>4162</v>
      </c>
      <c r="B4163" s="6">
        <v>2</v>
      </c>
      <c r="C4163" t="s">
        <v>4374</v>
      </c>
      <c r="D4163" s="3" t="s">
        <v>4377</v>
      </c>
      <c r="E4163" s="1" t="str">
        <f t="shared" si="130"/>
        <v>("4162","2","topBankingTrends","சிறந்த வங்கி போக்குகள்"),</v>
      </c>
    </row>
    <row r="4164" spans="1:5" ht="17">
      <c r="A4164">
        <f t="shared" ref="A4164:A4227" si="131">A4163+1</f>
        <v>4163</v>
      </c>
      <c r="B4164" s="6">
        <v>3</v>
      </c>
      <c r="C4164" t="s">
        <v>4374</v>
      </c>
      <c r="D4164" s="3" t="s">
        <v>4380</v>
      </c>
      <c r="E4164" s="1" t="str">
        <f t="shared" si="130"/>
        <v>("4163","3","topBankingTrends","Principales tendances bancaires"),</v>
      </c>
    </row>
    <row r="4165" spans="1:5" ht="17">
      <c r="A4165">
        <f t="shared" si="131"/>
        <v>4164</v>
      </c>
      <c r="B4165" s="6">
        <v>4</v>
      </c>
      <c r="C4165" t="s">
        <v>4374</v>
      </c>
      <c r="D4165" s="3" t="s">
        <v>4381</v>
      </c>
      <c r="E4165" s="1" t="str">
        <f t="shared" si="130"/>
        <v>("4164","4","topBankingTrends","银行业的热门趋势"),</v>
      </c>
    </row>
    <row r="4166" spans="1:5" ht="17">
      <c r="A4166">
        <f t="shared" si="131"/>
        <v>4165</v>
      </c>
      <c r="B4166" s="6">
        <v>5</v>
      </c>
      <c r="C4166" t="s">
        <v>4374</v>
      </c>
      <c r="D4166" s="3" t="s">
        <v>4382</v>
      </c>
      <c r="E4166" s="1" t="str">
        <f t="shared" si="130"/>
        <v>("4165","5","topBankingTrends","銀行業界のトップトレンド"),</v>
      </c>
    </row>
    <row r="4167" spans="1:5" ht="17">
      <c r="A4167">
        <f t="shared" si="131"/>
        <v>4166</v>
      </c>
      <c r="B4167" s="6">
        <v>6</v>
      </c>
      <c r="C4167" t="s">
        <v>4374</v>
      </c>
      <c r="D4167" s="3" t="s">
        <v>4383</v>
      </c>
      <c r="E4167" s="1" t="str">
        <f t="shared" si="130"/>
        <v>("4166","6","topBankingTrends","Principais tendências bancárias"),</v>
      </c>
    </row>
    <row r="4168" spans="1:5" ht="17">
      <c r="A4168">
        <f t="shared" si="131"/>
        <v>4167</v>
      </c>
      <c r="B4168" s="6">
        <v>7</v>
      </c>
      <c r="C4168" t="s">
        <v>4374</v>
      </c>
      <c r="D4168" s="3" t="s">
        <v>4384</v>
      </c>
      <c r="E4168" s="1" t="str">
        <f t="shared" si="130"/>
        <v>("4167","7","topBankingTrends","शीर्ष बैंकिंग रुझान"),</v>
      </c>
    </row>
    <row r="4169" spans="1:5" ht="17">
      <c r="A4169">
        <f t="shared" si="131"/>
        <v>4168</v>
      </c>
      <c r="B4169" s="6">
        <v>8</v>
      </c>
      <c r="C4169" t="s">
        <v>4374</v>
      </c>
      <c r="D4169" s="3" t="s">
        <v>4385</v>
      </c>
      <c r="E4169" s="1" t="str">
        <f t="shared" si="130"/>
        <v>("4168","8","topBankingTrends","Главные банковские тенденции"),</v>
      </c>
    </row>
    <row r="4170" spans="1:5" ht="17">
      <c r="A4170">
        <f t="shared" si="131"/>
        <v>4169</v>
      </c>
      <c r="B4170" s="6">
        <v>9</v>
      </c>
      <c r="C4170" t="s">
        <v>4374</v>
      </c>
      <c r="D4170" s="3" t="s">
        <v>4379</v>
      </c>
      <c r="E4170" s="1" t="str">
        <f t="shared" si="130"/>
        <v>("4169","9","topBankingTrends","Principales tendencias bancarias"),</v>
      </c>
    </row>
    <row r="4171" spans="1:5" ht="17">
      <c r="A4171">
        <f t="shared" si="131"/>
        <v>4170</v>
      </c>
      <c r="B4171" s="6">
        <v>10</v>
      </c>
      <c r="C4171" t="s">
        <v>4374</v>
      </c>
      <c r="D4171" s="3" t="s">
        <v>4378</v>
      </c>
      <c r="E4171" s="1" t="str">
        <f t="shared" si="130"/>
        <v>("4170","10","topBankingTrends","أهم الاتجاهات المصرفية"),</v>
      </c>
    </row>
    <row r="4172" spans="1:5" ht="17">
      <c r="A4172">
        <f t="shared" si="131"/>
        <v>4171</v>
      </c>
      <c r="B4172" s="6">
        <v>1</v>
      </c>
      <c r="C4172" t="s">
        <v>4308</v>
      </c>
      <c r="D4172" s="1" t="s">
        <v>4309</v>
      </c>
      <c r="E4172" s="1" t="str">
        <f t="shared" si="130"/>
        <v>("4171","1","recentTransactions","Recent transactions"),</v>
      </c>
    </row>
    <row r="4173" spans="1:5" ht="17">
      <c r="A4173">
        <f t="shared" si="131"/>
        <v>4172</v>
      </c>
      <c r="B4173" s="6">
        <v>2</v>
      </c>
      <c r="C4173" t="s">
        <v>4308</v>
      </c>
      <c r="D4173" s="3" t="s">
        <v>4313</v>
      </c>
      <c r="E4173" s="1" t="str">
        <f t="shared" si="130"/>
        <v>("4172","2","recentTransactions","சமீபத்திய பரிவர்த்தனைகள்"),</v>
      </c>
    </row>
    <row r="4174" spans="1:5" ht="17">
      <c r="A4174">
        <f t="shared" si="131"/>
        <v>4173</v>
      </c>
      <c r="B4174" s="6">
        <v>3</v>
      </c>
      <c r="C4174" t="s">
        <v>4308</v>
      </c>
      <c r="D4174" s="3" t="s">
        <v>4314</v>
      </c>
      <c r="E4174" s="1" t="str">
        <f t="shared" si="130"/>
        <v>("4173","3","recentTransactions","Transactions récentes"),</v>
      </c>
    </row>
    <row r="4175" spans="1:5" ht="17">
      <c r="A4175">
        <f t="shared" si="131"/>
        <v>4174</v>
      </c>
      <c r="B4175" s="6">
        <v>4</v>
      </c>
      <c r="C4175" t="s">
        <v>4308</v>
      </c>
      <c r="D4175" s="3" t="s">
        <v>4315</v>
      </c>
      <c r="E4175" s="1" t="str">
        <f t="shared" si="130"/>
        <v>("4174","4","recentTransactions","最近交易"),</v>
      </c>
    </row>
    <row r="4176" spans="1:5" ht="17">
      <c r="A4176">
        <f t="shared" si="131"/>
        <v>4175</v>
      </c>
      <c r="B4176" s="6">
        <v>5</v>
      </c>
      <c r="C4176" t="s">
        <v>4308</v>
      </c>
      <c r="D4176" s="3" t="s">
        <v>4312</v>
      </c>
      <c r="E4176" s="1" t="str">
        <f t="shared" si="130"/>
        <v>("4175","5","recentTransactions","最近の取引"),</v>
      </c>
    </row>
    <row r="4177" spans="1:5" ht="17">
      <c r="A4177">
        <f t="shared" si="131"/>
        <v>4176</v>
      </c>
      <c r="B4177" s="6">
        <v>6</v>
      </c>
      <c r="C4177" t="s">
        <v>4308</v>
      </c>
      <c r="D4177" s="3" t="s">
        <v>4311</v>
      </c>
      <c r="E4177" s="1" t="str">
        <f t="shared" si="130"/>
        <v>("4176","6","recentTransactions","Transações recentes"),</v>
      </c>
    </row>
    <row r="4178" spans="1:5" ht="17">
      <c r="A4178">
        <f t="shared" si="131"/>
        <v>4177</v>
      </c>
      <c r="B4178" s="6">
        <v>7</v>
      </c>
      <c r="C4178" t="s">
        <v>4308</v>
      </c>
      <c r="D4178" s="3" t="s">
        <v>4310</v>
      </c>
      <c r="E4178" s="1" t="str">
        <f t="shared" si="130"/>
        <v>("4177","7","recentTransactions","हाल ही के लेनदेन"),</v>
      </c>
    </row>
    <row r="4179" spans="1:5" ht="17">
      <c r="A4179">
        <f t="shared" si="131"/>
        <v>4178</v>
      </c>
      <c r="B4179" s="6">
        <v>8</v>
      </c>
      <c r="C4179" t="s">
        <v>4308</v>
      </c>
      <c r="D4179" s="3" t="s">
        <v>4316</v>
      </c>
      <c r="E4179" s="1" t="str">
        <f t="shared" si="130"/>
        <v>("4178","8","recentTransactions","Недавние транзакции"),</v>
      </c>
    </row>
    <row r="4180" spans="1:5" ht="17">
      <c r="A4180">
        <f t="shared" si="131"/>
        <v>4179</v>
      </c>
      <c r="B4180" s="6">
        <v>9</v>
      </c>
      <c r="C4180" t="s">
        <v>4308</v>
      </c>
      <c r="D4180" s="3" t="s">
        <v>4317</v>
      </c>
      <c r="E4180" s="1" t="str">
        <f t="shared" si="130"/>
        <v>("4179","9","recentTransactions","Transacciones Recientes"),</v>
      </c>
    </row>
    <row r="4181" spans="1:5" ht="17">
      <c r="A4181">
        <f t="shared" si="131"/>
        <v>4180</v>
      </c>
      <c r="B4181" s="6">
        <v>10</v>
      </c>
      <c r="C4181" t="s">
        <v>4308</v>
      </c>
      <c r="D4181" s="3" t="s">
        <v>4318</v>
      </c>
      <c r="E4181" s="1" t="str">
        <f t="shared" si="130"/>
        <v>("4180","10","recentTransactions","التحويلات الاخيرة"),</v>
      </c>
    </row>
    <row r="4182" spans="1:5" ht="17">
      <c r="A4182">
        <f t="shared" si="131"/>
        <v>4181</v>
      </c>
      <c r="B4182" s="6">
        <v>1</v>
      </c>
      <c r="C4182" t="s">
        <v>4319</v>
      </c>
      <c r="D4182" s="3" t="s">
        <v>4323</v>
      </c>
      <c r="E4182" s="1" t="str">
        <f t="shared" si="130"/>
        <v>("4181","1","categoryCredits","Categorized income"),</v>
      </c>
    </row>
    <row r="4183" spans="1:5" ht="17">
      <c r="A4183">
        <f t="shared" si="131"/>
        <v>4182</v>
      </c>
      <c r="B4183" s="6">
        <v>2</v>
      </c>
      <c r="C4183" t="s">
        <v>4319</v>
      </c>
      <c r="D4183" s="3" t="s">
        <v>4325</v>
      </c>
      <c r="E4183" s="1" t="str">
        <f t="shared" si="130"/>
        <v>("4182","2","categoryCredits","வகைப்படுத்தப்பட்ட வருமானம்"),</v>
      </c>
    </row>
    <row r="4184" spans="1:5" ht="17">
      <c r="A4184">
        <f t="shared" si="131"/>
        <v>4183</v>
      </c>
      <c r="B4184" s="6">
        <v>3</v>
      </c>
      <c r="C4184" t="s">
        <v>4319</v>
      </c>
      <c r="D4184" s="3" t="s">
        <v>4328</v>
      </c>
      <c r="E4184" s="1" t="str">
        <f t="shared" si="130"/>
        <v>("4183","3","categoryCredits","Revenu catégorisé"),</v>
      </c>
    </row>
    <row r="4185" spans="1:5" ht="17">
      <c r="A4185">
        <f t="shared" si="131"/>
        <v>4184</v>
      </c>
      <c r="B4185" s="6">
        <v>4</v>
      </c>
      <c r="C4185" t="s">
        <v>4319</v>
      </c>
      <c r="D4185" s="3" t="s">
        <v>4329</v>
      </c>
      <c r="E4185" s="1" t="str">
        <f t="shared" si="130"/>
        <v>("4184","4","categoryCredits","分类收入"),</v>
      </c>
    </row>
    <row r="4186" spans="1:5" ht="17">
      <c r="A4186">
        <f t="shared" si="131"/>
        <v>4185</v>
      </c>
      <c r="B4186" s="6">
        <v>5</v>
      </c>
      <c r="C4186" t="s">
        <v>4319</v>
      </c>
      <c r="D4186" s="3" t="s">
        <v>4330</v>
      </c>
      <c r="E4186" s="1" t="str">
        <f t="shared" si="130"/>
        <v>("4185","5","categoryCredits","分類された収入"),</v>
      </c>
    </row>
    <row r="4187" spans="1:5" ht="17">
      <c r="A4187">
        <f t="shared" si="131"/>
        <v>4186</v>
      </c>
      <c r="B4187" s="6">
        <v>6</v>
      </c>
      <c r="C4187" t="s">
        <v>4319</v>
      </c>
      <c r="D4187" s="3" t="s">
        <v>4326</v>
      </c>
      <c r="E4187" s="1" t="str">
        <f t="shared" si="130"/>
        <v>("4186","6","categoryCredits","Renda categorizada"),</v>
      </c>
    </row>
    <row r="4188" spans="1:5" ht="17">
      <c r="A4188">
        <f t="shared" si="131"/>
        <v>4187</v>
      </c>
      <c r="B4188" s="6">
        <v>7</v>
      </c>
      <c r="C4188" t="s">
        <v>4319</v>
      </c>
      <c r="D4188" s="3" t="s">
        <v>4327</v>
      </c>
      <c r="E4188" s="1" t="str">
        <f t="shared" si="130"/>
        <v>("4187","7","categoryCredits","वर्गीकृत आय"),</v>
      </c>
    </row>
    <row r="4189" spans="1:5" ht="17">
      <c r="A4189">
        <f t="shared" si="131"/>
        <v>4188</v>
      </c>
      <c r="B4189" s="6">
        <v>8</v>
      </c>
      <c r="C4189" t="s">
        <v>4319</v>
      </c>
      <c r="D4189" s="3" t="s">
        <v>4331</v>
      </c>
      <c r="E4189" s="1" t="str">
        <f t="shared" si="130"/>
        <v>("4188","8","categoryCredits","Категоризированный доход"),</v>
      </c>
    </row>
    <row r="4190" spans="1:5" ht="17">
      <c r="A4190">
        <f t="shared" si="131"/>
        <v>4189</v>
      </c>
      <c r="B4190" s="6">
        <v>9</v>
      </c>
      <c r="C4190" t="s">
        <v>4319</v>
      </c>
      <c r="D4190" s="3" t="s">
        <v>4332</v>
      </c>
      <c r="E4190" s="1" t="str">
        <f t="shared" si="130"/>
        <v>("4189","9","categoryCredits","Ingresos categorizados"),</v>
      </c>
    </row>
    <row r="4191" spans="1:5" ht="17">
      <c r="A4191">
        <f t="shared" si="131"/>
        <v>4190</v>
      </c>
      <c r="B4191" s="6">
        <v>10</v>
      </c>
      <c r="C4191" t="s">
        <v>4319</v>
      </c>
      <c r="D4191" s="3" t="s">
        <v>4333</v>
      </c>
      <c r="E4191" s="1" t="str">
        <f t="shared" si="130"/>
        <v>("4190","10","categoryCredits","الدخل المصنف"),</v>
      </c>
    </row>
    <row r="4192" spans="1:5" ht="17">
      <c r="A4192">
        <f t="shared" si="131"/>
        <v>4191</v>
      </c>
      <c r="B4192" s="6">
        <v>1</v>
      </c>
      <c r="C4192" t="s">
        <v>4320</v>
      </c>
      <c r="D4192" s="3" t="s">
        <v>4324</v>
      </c>
      <c r="E4192" s="1" t="str">
        <f t="shared" si="130"/>
        <v>("4191","1","categoryDebits","Categorized expense"),</v>
      </c>
    </row>
    <row r="4193" spans="1:5" ht="17">
      <c r="A4193">
        <f t="shared" si="131"/>
        <v>4192</v>
      </c>
      <c r="B4193" s="6">
        <v>2</v>
      </c>
      <c r="C4193" t="s">
        <v>4320</v>
      </c>
      <c r="D4193" s="3" t="s">
        <v>4337</v>
      </c>
      <c r="E4193" s="1" t="str">
        <f t="shared" si="130"/>
        <v>("4192","2","categoryDebits","வகைப்படுத்தப்பட்ட செலவு"),</v>
      </c>
    </row>
    <row r="4194" spans="1:5" ht="17">
      <c r="A4194">
        <f t="shared" si="131"/>
        <v>4193</v>
      </c>
      <c r="B4194" s="6">
        <v>3</v>
      </c>
      <c r="C4194" t="s">
        <v>4320</v>
      </c>
      <c r="D4194" s="3" t="s">
        <v>4338</v>
      </c>
      <c r="E4194" s="1" t="str">
        <f t="shared" si="130"/>
        <v>("4193","3","categoryDebits","Dépense catégorisée"),</v>
      </c>
    </row>
    <row r="4195" spans="1:5" ht="17">
      <c r="A4195">
        <f t="shared" si="131"/>
        <v>4194</v>
      </c>
      <c r="B4195" s="6">
        <v>4</v>
      </c>
      <c r="C4195" t="s">
        <v>4320</v>
      </c>
      <c r="D4195" s="3" t="s">
        <v>4339</v>
      </c>
      <c r="E4195" s="1" t="str">
        <f t="shared" si="130"/>
        <v>("4194","4","categoryDebits","分类费用"),</v>
      </c>
    </row>
    <row r="4196" spans="1:5" ht="17">
      <c r="A4196">
        <f t="shared" si="131"/>
        <v>4195</v>
      </c>
      <c r="B4196" s="6">
        <v>5</v>
      </c>
      <c r="C4196" t="s">
        <v>4320</v>
      </c>
      <c r="D4196" s="3" t="s">
        <v>4340</v>
      </c>
      <c r="E4196" s="1" t="str">
        <f t="shared" si="130"/>
        <v>("4195","5","categoryDebits","分類された経費"),</v>
      </c>
    </row>
    <row r="4197" spans="1:5" ht="17">
      <c r="A4197">
        <f t="shared" si="131"/>
        <v>4196</v>
      </c>
      <c r="B4197" s="6">
        <v>6</v>
      </c>
      <c r="C4197" t="s">
        <v>4320</v>
      </c>
      <c r="D4197" s="3" t="s">
        <v>4341</v>
      </c>
      <c r="E4197" s="1" t="str">
        <f t="shared" si="130"/>
        <v>("4196","6","categoryDebits","Despesa categorizada"),</v>
      </c>
    </row>
    <row r="4198" spans="1:5" ht="17">
      <c r="A4198">
        <f t="shared" si="131"/>
        <v>4197</v>
      </c>
      <c r="B4198" s="6">
        <v>7</v>
      </c>
      <c r="C4198" t="s">
        <v>4320</v>
      </c>
      <c r="D4198" s="3" t="s">
        <v>4342</v>
      </c>
      <c r="E4198" s="1" t="str">
        <f t="shared" si="130"/>
        <v>("4197","7","categoryDebits","वर्गीकृत व्यय"),</v>
      </c>
    </row>
    <row r="4199" spans="1:5" ht="17">
      <c r="A4199">
        <f t="shared" si="131"/>
        <v>4198</v>
      </c>
      <c r="B4199" s="6">
        <v>8</v>
      </c>
      <c r="C4199" t="s">
        <v>4320</v>
      </c>
      <c r="D4199" s="3" t="s">
        <v>4336</v>
      </c>
      <c r="E4199" s="1" t="str">
        <f t="shared" si="130"/>
        <v>("4198","8","categoryDebits","Категоризированные расходы"),</v>
      </c>
    </row>
    <row r="4200" spans="1:5" ht="17">
      <c r="A4200">
        <f t="shared" si="131"/>
        <v>4199</v>
      </c>
      <c r="B4200" s="6">
        <v>9</v>
      </c>
      <c r="C4200" t="s">
        <v>4320</v>
      </c>
      <c r="D4200" s="3" t="s">
        <v>4335</v>
      </c>
      <c r="E4200" s="1" t="str">
        <f t="shared" si="130"/>
        <v>("4199","9","categoryDebits","Gasto categorizado"),</v>
      </c>
    </row>
    <row r="4201" spans="1:5" ht="17">
      <c r="A4201">
        <f t="shared" si="131"/>
        <v>4200</v>
      </c>
      <c r="B4201" s="6">
        <v>10</v>
      </c>
      <c r="C4201" t="s">
        <v>4320</v>
      </c>
      <c r="D4201" s="3" t="s">
        <v>4334</v>
      </c>
      <c r="E4201" s="1" t="str">
        <f t="shared" si="130"/>
        <v>("4200","10","categoryDebits","النفقات المصنفة"),</v>
      </c>
    </row>
    <row r="4202" spans="1:5" ht="17">
      <c r="A4202">
        <f t="shared" si="131"/>
        <v>4201</v>
      </c>
      <c r="B4202" s="6">
        <v>1</v>
      </c>
      <c r="C4202" t="s">
        <v>4321</v>
      </c>
      <c r="D4202" s="3" t="s">
        <v>4353</v>
      </c>
      <c r="E4202" s="1" t="str">
        <f t="shared" si="130"/>
        <v>("4201","1","trxCredits","Transactional incomes"),</v>
      </c>
    </row>
    <row r="4203" spans="1:5" ht="17">
      <c r="A4203">
        <f t="shared" si="131"/>
        <v>4202</v>
      </c>
      <c r="B4203" s="6">
        <v>2</v>
      </c>
      <c r="C4203" t="s">
        <v>4321</v>
      </c>
      <c r="D4203" s="3" t="s">
        <v>4343</v>
      </c>
      <c r="E4203" s="1" t="str">
        <f t="shared" si="130"/>
        <v>("4202","2","trxCredits","பரிவர்த்தனை வருமானம்"),</v>
      </c>
    </row>
    <row r="4204" spans="1:5" ht="17">
      <c r="A4204">
        <f t="shared" si="131"/>
        <v>4203</v>
      </c>
      <c r="B4204" s="6">
        <v>3</v>
      </c>
      <c r="C4204" t="s">
        <v>4321</v>
      </c>
      <c r="D4204" s="3" t="s">
        <v>4344</v>
      </c>
      <c r="E4204" s="1" t="str">
        <f t="shared" si="130"/>
        <v>("4203","3","trxCredits","Revenus transactionnels"),</v>
      </c>
    </row>
    <row r="4205" spans="1:5" ht="17">
      <c r="A4205">
        <f t="shared" si="131"/>
        <v>4204</v>
      </c>
      <c r="B4205" s="6">
        <v>4</v>
      </c>
      <c r="C4205" t="s">
        <v>4321</v>
      </c>
      <c r="D4205" s="3" t="s">
        <v>4345</v>
      </c>
      <c r="E4205" s="1" t="str">
        <f t="shared" si="130"/>
        <v>("4204","4","trxCredits","交易收入"),</v>
      </c>
    </row>
    <row r="4206" spans="1:5" ht="17">
      <c r="A4206">
        <f t="shared" si="131"/>
        <v>4205</v>
      </c>
      <c r="B4206" s="6">
        <v>5</v>
      </c>
      <c r="C4206" t="s">
        <v>4321</v>
      </c>
      <c r="D4206" s="3" t="s">
        <v>4346</v>
      </c>
      <c r="E4206" s="1" t="str">
        <f t="shared" si="130"/>
        <v>("4205","5","trxCredits","取引収入"),</v>
      </c>
    </row>
    <row r="4207" spans="1:5" ht="17">
      <c r="A4207">
        <f t="shared" si="131"/>
        <v>4206</v>
      </c>
      <c r="B4207" s="6">
        <v>6</v>
      </c>
      <c r="C4207" t="s">
        <v>4321</v>
      </c>
      <c r="D4207" s="3" t="s">
        <v>4347</v>
      </c>
      <c r="E4207" s="1" t="str">
        <f t="shared" si="130"/>
        <v>("4206","6","trxCredits","Rendas Transacionais"),</v>
      </c>
    </row>
    <row r="4208" spans="1:5" ht="17">
      <c r="A4208">
        <f t="shared" si="131"/>
        <v>4207</v>
      </c>
      <c r="B4208" s="6">
        <v>7</v>
      </c>
      <c r="C4208" t="s">
        <v>4321</v>
      </c>
      <c r="D4208" s="3" t="s">
        <v>4348</v>
      </c>
      <c r="E4208" s="1" t="str">
        <f t="shared" si="130"/>
        <v>("4207","7","trxCredits","लेन-देन संबंधी आय"),</v>
      </c>
    </row>
    <row r="4209" spans="1:5" ht="17">
      <c r="A4209">
        <f t="shared" si="131"/>
        <v>4208</v>
      </c>
      <c r="B4209" s="6">
        <v>8</v>
      </c>
      <c r="C4209" t="s">
        <v>4321</v>
      </c>
      <c r="D4209" s="3" t="s">
        <v>4349</v>
      </c>
      <c r="E4209" s="1" t="str">
        <f t="shared" si="130"/>
        <v>("4208","8","trxCredits","Транзакционные доходы"),</v>
      </c>
    </row>
    <row r="4210" spans="1:5" ht="17">
      <c r="A4210">
        <f t="shared" si="131"/>
        <v>4209</v>
      </c>
      <c r="B4210" s="6">
        <v>9</v>
      </c>
      <c r="C4210" t="s">
        <v>4321</v>
      </c>
      <c r="D4210" s="3" t="s">
        <v>4350</v>
      </c>
      <c r="E4210" s="1" t="str">
        <f t="shared" si="130"/>
        <v>("4209","9","trxCredits","Ingresos transaccionales"),</v>
      </c>
    </row>
    <row r="4211" spans="1:5" ht="17">
      <c r="A4211">
        <f t="shared" si="131"/>
        <v>4210</v>
      </c>
      <c r="B4211" s="6">
        <v>10</v>
      </c>
      <c r="C4211" t="s">
        <v>4321</v>
      </c>
      <c r="D4211" s="3" t="s">
        <v>4351</v>
      </c>
      <c r="E4211" s="1" t="str">
        <f t="shared" si="130"/>
        <v>("4210","10","trxCredits","دخل المعاملات"),</v>
      </c>
    </row>
    <row r="4212" spans="1:5" ht="17">
      <c r="A4212">
        <f t="shared" si="131"/>
        <v>4211</v>
      </c>
      <c r="B4212" s="6">
        <v>1</v>
      </c>
      <c r="C4212" t="s">
        <v>4322</v>
      </c>
      <c r="D4212" s="3" t="s">
        <v>4352</v>
      </c>
      <c r="E4212" s="1" t="str">
        <f t="shared" si="130"/>
        <v>("4211","1","trxDebits","Transactional expenses"),</v>
      </c>
    </row>
    <row r="4213" spans="1:5" ht="17">
      <c r="A4213">
        <f t="shared" si="131"/>
        <v>4212</v>
      </c>
      <c r="B4213" s="6">
        <v>2</v>
      </c>
      <c r="C4213" t="s">
        <v>4322</v>
      </c>
      <c r="D4213" s="3" t="s">
        <v>4354</v>
      </c>
      <c r="E4213" s="1" t="str">
        <f t="shared" si="130"/>
        <v>("4212","2","trxDebits","பரிவர்த்தனை செலவுகள்"),</v>
      </c>
    </row>
    <row r="4214" spans="1:5" ht="17">
      <c r="A4214">
        <f t="shared" si="131"/>
        <v>4213</v>
      </c>
      <c r="B4214" s="6">
        <v>3</v>
      </c>
      <c r="C4214" t="s">
        <v>4322</v>
      </c>
      <c r="D4214" s="3" t="s">
        <v>4357</v>
      </c>
      <c r="E4214" s="1" t="str">
        <f t="shared" si="130"/>
        <v>("4213","3","trxDebits","Frais de transaction"),</v>
      </c>
    </row>
    <row r="4215" spans="1:5" ht="17">
      <c r="A4215">
        <f t="shared" si="131"/>
        <v>4214</v>
      </c>
      <c r="B4215" s="6">
        <v>4</v>
      </c>
      <c r="C4215" t="s">
        <v>4322</v>
      </c>
      <c r="D4215" s="3" t="s">
        <v>4358</v>
      </c>
      <c r="E4215" s="1" t="str">
        <f t="shared" si="130"/>
        <v>("4214","4","trxDebits","交易费用"),</v>
      </c>
    </row>
    <row r="4216" spans="1:5" ht="17">
      <c r="A4216">
        <f t="shared" si="131"/>
        <v>4215</v>
      </c>
      <c r="B4216" s="6">
        <v>5</v>
      </c>
      <c r="C4216" t="s">
        <v>4322</v>
      </c>
      <c r="D4216" s="3" t="s">
        <v>4359</v>
      </c>
      <c r="E4216" s="1" t="str">
        <f t="shared" si="130"/>
        <v>("4215","5","trxDebits","取引費用"),</v>
      </c>
    </row>
    <row r="4217" spans="1:5" ht="17">
      <c r="A4217">
        <f t="shared" si="131"/>
        <v>4216</v>
      </c>
      <c r="B4217" s="6">
        <v>6</v>
      </c>
      <c r="C4217" t="s">
        <v>4322</v>
      </c>
      <c r="D4217" s="3" t="s">
        <v>4360</v>
      </c>
      <c r="E4217" s="1" t="str">
        <f t="shared" ref="E4217:E4280" si="132">CLEAN(CONCATENATE("(",CHAR(34),A4217,CHAR(34),",",CHAR(34),B4217,CHAR(34),",",CHAR(34),C4217,CHAR(34),",",CHAR(34),D4217,CHAR(34),"),"))</f>
        <v>("4216","6","trxDebits","Despesas transacionais"),</v>
      </c>
    </row>
    <row r="4218" spans="1:5" ht="17">
      <c r="A4218">
        <f t="shared" si="131"/>
        <v>4217</v>
      </c>
      <c r="B4218" s="6">
        <v>7</v>
      </c>
      <c r="C4218" t="s">
        <v>4322</v>
      </c>
      <c r="D4218" s="3" t="s">
        <v>4361</v>
      </c>
      <c r="E4218" s="1" t="str">
        <f t="shared" si="132"/>
        <v>("4217","7","trxDebits","लेन-देन संबंधी खर्च"),</v>
      </c>
    </row>
    <row r="4219" spans="1:5" ht="17">
      <c r="A4219">
        <f t="shared" si="131"/>
        <v>4218</v>
      </c>
      <c r="B4219" s="6">
        <v>8</v>
      </c>
      <c r="C4219" t="s">
        <v>4322</v>
      </c>
      <c r="D4219" s="3" t="s">
        <v>4362</v>
      </c>
      <c r="E4219" s="1" t="str">
        <f t="shared" si="132"/>
        <v>("4218","8","trxDebits","Транзакционные расходы"),</v>
      </c>
    </row>
    <row r="4220" spans="1:5" ht="17">
      <c r="A4220">
        <f t="shared" si="131"/>
        <v>4219</v>
      </c>
      <c r="B4220" s="6">
        <v>9</v>
      </c>
      <c r="C4220" t="s">
        <v>4322</v>
      </c>
      <c r="D4220" s="3" t="s">
        <v>4356</v>
      </c>
      <c r="E4220" s="1" t="str">
        <f t="shared" si="132"/>
        <v>("4219","9","trxDebits","Gastos transaccionales"),</v>
      </c>
    </row>
    <row r="4221" spans="1:5" ht="17">
      <c r="A4221">
        <f t="shared" si="131"/>
        <v>4220</v>
      </c>
      <c r="B4221" s="6">
        <v>10</v>
      </c>
      <c r="C4221" t="s">
        <v>4322</v>
      </c>
      <c r="D4221" s="3" t="s">
        <v>4355</v>
      </c>
      <c r="E4221" s="1" t="str">
        <f t="shared" si="132"/>
        <v>("4220","10","trxDebits","مصاريف المعاملات"),</v>
      </c>
    </row>
    <row r="4222" spans="1:5" ht="17">
      <c r="A4222">
        <f t="shared" si="131"/>
        <v>4221</v>
      </c>
      <c r="B4222" s="6">
        <v>1</v>
      </c>
      <c r="C4222" t="s">
        <v>4375</v>
      </c>
      <c r="D4222" s="3" t="s">
        <v>4376</v>
      </c>
      <c r="E4222" s="1" t="str">
        <f t="shared" si="132"/>
        <v>("4221","1","topCreditCardTrends","Top credit card trends"),</v>
      </c>
    </row>
    <row r="4223" spans="1:5" ht="34">
      <c r="A4223">
        <f t="shared" si="131"/>
        <v>4222</v>
      </c>
      <c r="B4223" s="6">
        <v>2</v>
      </c>
      <c r="C4223" t="s">
        <v>4375</v>
      </c>
      <c r="D4223" s="3" t="s">
        <v>4390</v>
      </c>
      <c r="E4223" s="1" t="str">
        <f t="shared" si="132"/>
        <v>("4222","2","topCreditCardTrends","சிறந்த கிரெடிட் கார்டு போக்குகள்"),</v>
      </c>
    </row>
    <row r="4224" spans="1:5" ht="34">
      <c r="A4224">
        <f t="shared" si="131"/>
        <v>4223</v>
      </c>
      <c r="B4224" s="6">
        <v>3</v>
      </c>
      <c r="C4224" t="s">
        <v>4375</v>
      </c>
      <c r="D4224" s="3" t="s">
        <v>4391</v>
      </c>
      <c r="E4224" s="1" t="str">
        <f t="shared" si="132"/>
        <v>("4223","3","topCreditCardTrends","Principales tendances en matière de cartes de crédit"),</v>
      </c>
    </row>
    <row r="4225" spans="1:5" ht="17">
      <c r="A4225">
        <f t="shared" si="131"/>
        <v>4224</v>
      </c>
      <c r="B4225" s="6">
        <v>4</v>
      </c>
      <c r="C4225" t="s">
        <v>4375</v>
      </c>
      <c r="D4225" s="3" t="s">
        <v>4392</v>
      </c>
      <c r="E4225" s="1" t="str">
        <f t="shared" si="132"/>
        <v>("4224","4","topCreditCardTrends","信用卡热门趋势"),</v>
      </c>
    </row>
    <row r="4226" spans="1:5" ht="17">
      <c r="A4226">
        <f t="shared" si="131"/>
        <v>4225</v>
      </c>
      <c r="B4226" s="6">
        <v>5</v>
      </c>
      <c r="C4226" t="s">
        <v>4375</v>
      </c>
      <c r="D4226" s="3" t="s">
        <v>4389</v>
      </c>
      <c r="E4226" s="1" t="str">
        <f t="shared" si="132"/>
        <v>("4225","5","topCreditCardTrends","クレジットカードのトップトレンド"),</v>
      </c>
    </row>
    <row r="4227" spans="1:5" ht="17">
      <c r="A4227">
        <f t="shared" si="131"/>
        <v>4226</v>
      </c>
      <c r="B4227" s="6">
        <v>6</v>
      </c>
      <c r="C4227" t="s">
        <v>4375</v>
      </c>
      <c r="D4227" s="3" t="s">
        <v>4393</v>
      </c>
      <c r="E4227" s="1" t="str">
        <f t="shared" si="132"/>
        <v>("4226","6","topCreditCardTrends","Principais tendências de cartão de crédito"),</v>
      </c>
    </row>
    <row r="4228" spans="1:5" ht="17">
      <c r="A4228">
        <f t="shared" ref="A4228:A4291" si="133">A4227+1</f>
        <v>4227</v>
      </c>
      <c r="B4228" s="6">
        <v>7</v>
      </c>
      <c r="C4228" t="s">
        <v>4375</v>
      </c>
      <c r="D4228" s="3" t="s">
        <v>4394</v>
      </c>
      <c r="E4228" s="1" t="str">
        <f t="shared" si="132"/>
        <v>("4227","7","topCreditCardTrends","शीर्ष क्रेडिट कार्ड रुझान"),</v>
      </c>
    </row>
    <row r="4229" spans="1:5" ht="17">
      <c r="A4229">
        <f t="shared" si="133"/>
        <v>4228</v>
      </c>
      <c r="B4229" s="6">
        <v>8</v>
      </c>
      <c r="C4229" t="s">
        <v>4375</v>
      </c>
      <c r="D4229" s="3" t="s">
        <v>4395</v>
      </c>
      <c r="E4229" s="1" t="str">
        <f t="shared" si="132"/>
        <v>("4228","8","topCreditCardTrends","Главные тенденции кредитных карт"),</v>
      </c>
    </row>
    <row r="4230" spans="1:5" ht="34">
      <c r="A4230">
        <f t="shared" si="133"/>
        <v>4229</v>
      </c>
      <c r="B4230" s="6">
        <v>9</v>
      </c>
      <c r="C4230" t="s">
        <v>4375</v>
      </c>
      <c r="D4230" s="3" t="s">
        <v>4388</v>
      </c>
      <c r="E4230" s="1" t="str">
        <f t="shared" si="132"/>
        <v>("4229","9","topCreditCardTrends","Principales tendencias en tarjetas de crédito"),</v>
      </c>
    </row>
    <row r="4231" spans="1:5" ht="17">
      <c r="A4231">
        <f t="shared" si="133"/>
        <v>4230</v>
      </c>
      <c r="B4231" s="6">
        <v>10</v>
      </c>
      <c r="C4231" t="s">
        <v>4375</v>
      </c>
      <c r="D4231" s="3" t="s">
        <v>4387</v>
      </c>
      <c r="E4231" s="1" t="str">
        <f t="shared" si="132"/>
        <v>("4230","10","topCreditCardTrends","أهم اتجاهات بطاقات الائتمان"),</v>
      </c>
    </row>
    <row r="4232" spans="1:5" ht="17">
      <c r="A4232">
        <f t="shared" si="133"/>
        <v>4231</v>
      </c>
      <c r="B4232" s="6">
        <v>1</v>
      </c>
      <c r="C4232" t="s">
        <v>4396</v>
      </c>
      <c r="D4232" s="1" t="s">
        <v>4400</v>
      </c>
      <c r="E4232" s="1" t="str">
        <f t="shared" si="132"/>
        <v>("4231","1","categorizedPurchases","Categorized purchases"),</v>
      </c>
    </row>
    <row r="4233" spans="1:5" ht="34">
      <c r="A4233">
        <f t="shared" si="133"/>
        <v>4232</v>
      </c>
      <c r="B4233" s="6">
        <v>2</v>
      </c>
      <c r="C4233" t="s">
        <v>4396</v>
      </c>
      <c r="D4233" s="3" t="s">
        <v>4407</v>
      </c>
      <c r="E4233" s="1" t="str">
        <f t="shared" si="132"/>
        <v>("4232","2","categorizedPurchases","வகைப்படுத்தப்பட்ட கொள்முதல்"),</v>
      </c>
    </row>
    <row r="4234" spans="1:5" ht="17">
      <c r="A4234">
        <f t="shared" si="133"/>
        <v>4233</v>
      </c>
      <c r="B4234" s="6">
        <v>3</v>
      </c>
      <c r="C4234" t="s">
        <v>4396</v>
      </c>
      <c r="D4234" s="3" t="s">
        <v>4408</v>
      </c>
      <c r="E4234" s="1" t="str">
        <f t="shared" si="132"/>
        <v>("4233","3","categorizedPurchases","Achats catégorisés"),</v>
      </c>
    </row>
    <row r="4235" spans="1:5" ht="17">
      <c r="A4235">
        <f t="shared" si="133"/>
        <v>4234</v>
      </c>
      <c r="B4235" s="6">
        <v>4</v>
      </c>
      <c r="C4235" t="s">
        <v>4396</v>
      </c>
      <c r="D4235" s="3" t="s">
        <v>4409</v>
      </c>
      <c r="E4235" s="1" t="str">
        <f t="shared" si="132"/>
        <v>("4234","4","categorizedPurchases","分类采购"),</v>
      </c>
    </row>
    <row r="4236" spans="1:5" ht="17">
      <c r="A4236">
        <f t="shared" si="133"/>
        <v>4235</v>
      </c>
      <c r="B4236" s="6">
        <v>5</v>
      </c>
      <c r="C4236" t="s">
        <v>4396</v>
      </c>
      <c r="D4236" s="3" t="s">
        <v>4410</v>
      </c>
      <c r="E4236" s="1" t="str">
        <f t="shared" si="132"/>
        <v>("4235","5","categorizedPurchases","分類された購入品"),</v>
      </c>
    </row>
    <row r="4237" spans="1:5" ht="17">
      <c r="A4237">
        <f t="shared" si="133"/>
        <v>4236</v>
      </c>
      <c r="B4237" s="6">
        <v>6</v>
      </c>
      <c r="C4237" t="s">
        <v>4396</v>
      </c>
      <c r="D4237" s="3" t="s">
        <v>4406</v>
      </c>
      <c r="E4237" s="1" t="str">
        <f t="shared" si="132"/>
        <v>("4236","6","categorizedPurchases","Compras categorizadas"),</v>
      </c>
    </row>
    <row r="4238" spans="1:5" ht="17">
      <c r="A4238">
        <f t="shared" si="133"/>
        <v>4237</v>
      </c>
      <c r="B4238" s="6">
        <v>7</v>
      </c>
      <c r="C4238" t="s">
        <v>4396</v>
      </c>
      <c r="D4238" s="3" t="s">
        <v>4405</v>
      </c>
      <c r="E4238" s="1" t="str">
        <f t="shared" si="132"/>
        <v>("4237","7","categorizedPurchases","वर्गीकृत खरीदारी"),</v>
      </c>
    </row>
    <row r="4239" spans="1:5" ht="17">
      <c r="A4239">
        <f t="shared" si="133"/>
        <v>4238</v>
      </c>
      <c r="B4239" s="6">
        <v>8</v>
      </c>
      <c r="C4239" t="s">
        <v>4396</v>
      </c>
      <c r="D4239" s="3" t="s">
        <v>4404</v>
      </c>
      <c r="E4239" s="1" t="str">
        <f t="shared" si="132"/>
        <v>("4238","8","categorizedPurchases","Категоризированные покупки"),</v>
      </c>
    </row>
    <row r="4240" spans="1:5" ht="17">
      <c r="A4240">
        <f t="shared" si="133"/>
        <v>4239</v>
      </c>
      <c r="B4240" s="6">
        <v>9</v>
      </c>
      <c r="C4240" t="s">
        <v>4396</v>
      </c>
      <c r="D4240" s="3" t="s">
        <v>4406</v>
      </c>
      <c r="E4240" s="1" t="str">
        <f t="shared" si="132"/>
        <v>("4239","9","categorizedPurchases","Compras categorizadas"),</v>
      </c>
    </row>
    <row r="4241" spans="1:5" ht="17">
      <c r="A4241">
        <f t="shared" si="133"/>
        <v>4240</v>
      </c>
      <c r="B4241" s="6">
        <v>10</v>
      </c>
      <c r="C4241" t="s">
        <v>4396</v>
      </c>
      <c r="D4241" s="3" t="s">
        <v>4411</v>
      </c>
      <c r="E4241" s="1" t="str">
        <f t="shared" si="132"/>
        <v>("4240","10","categorizedPurchases","المشتريات المصنفة"),</v>
      </c>
    </row>
    <row r="4242" spans="1:5" ht="17">
      <c r="A4242">
        <f t="shared" si="133"/>
        <v>4241</v>
      </c>
      <c r="B4242" s="6">
        <v>1</v>
      </c>
      <c r="C4242" t="s">
        <v>4397</v>
      </c>
      <c r="D4242" s="1" t="s">
        <v>4401</v>
      </c>
      <c r="E4242" s="1" t="str">
        <f t="shared" si="132"/>
        <v>("4241","1","categorizedPayments","Categorized payments"),</v>
      </c>
    </row>
    <row r="4243" spans="1:5" ht="34">
      <c r="A4243">
        <f t="shared" si="133"/>
        <v>4242</v>
      </c>
      <c r="B4243" s="6">
        <v>2</v>
      </c>
      <c r="C4243" t="s">
        <v>4397</v>
      </c>
      <c r="D4243" s="3" t="s">
        <v>4415</v>
      </c>
      <c r="E4243" s="1" t="str">
        <f t="shared" si="132"/>
        <v>("4242","2","categorizedPayments","வகைப்படுத்தப்பட்ட கொடுப்பனவுகள்"),</v>
      </c>
    </row>
    <row r="4244" spans="1:5" ht="17">
      <c r="A4244">
        <f t="shared" si="133"/>
        <v>4243</v>
      </c>
      <c r="B4244" s="6">
        <v>3</v>
      </c>
      <c r="C4244" t="s">
        <v>4397</v>
      </c>
      <c r="D4244" s="3" t="s">
        <v>4416</v>
      </c>
      <c r="E4244" s="1" t="str">
        <f t="shared" si="132"/>
        <v>("4243","3","categorizedPayments","Paiements catégorisés"),</v>
      </c>
    </row>
    <row r="4245" spans="1:5" ht="17">
      <c r="A4245">
        <f t="shared" si="133"/>
        <v>4244</v>
      </c>
      <c r="B4245" s="6">
        <v>4</v>
      </c>
      <c r="C4245" t="s">
        <v>4397</v>
      </c>
      <c r="D4245" s="3" t="s">
        <v>4417</v>
      </c>
      <c r="E4245" s="1" t="str">
        <f t="shared" si="132"/>
        <v>("4244","4","categorizedPayments","分类支付"),</v>
      </c>
    </row>
    <row r="4246" spans="1:5" ht="17">
      <c r="A4246">
        <f t="shared" si="133"/>
        <v>4245</v>
      </c>
      <c r="B4246" s="6">
        <v>5</v>
      </c>
      <c r="C4246" t="s">
        <v>4397</v>
      </c>
      <c r="D4246" s="3" t="s">
        <v>4414</v>
      </c>
      <c r="E4246" s="1" t="str">
        <f t="shared" si="132"/>
        <v>("4245","5","categorizedPayments","分類された支払い"),</v>
      </c>
    </row>
    <row r="4247" spans="1:5" ht="17">
      <c r="A4247">
        <f t="shared" si="133"/>
        <v>4246</v>
      </c>
      <c r="B4247" s="6">
        <v>6</v>
      </c>
      <c r="C4247" t="s">
        <v>4397</v>
      </c>
      <c r="D4247" s="3" t="s">
        <v>4418</v>
      </c>
      <c r="E4247" s="1" t="str">
        <f t="shared" si="132"/>
        <v>("4246","6","categorizedPayments","Pagamentos categorizados"),</v>
      </c>
    </row>
    <row r="4248" spans="1:5" ht="17">
      <c r="A4248">
        <f t="shared" si="133"/>
        <v>4247</v>
      </c>
      <c r="B4248" s="6">
        <v>7</v>
      </c>
      <c r="C4248" t="s">
        <v>4397</v>
      </c>
      <c r="D4248" s="3" t="s">
        <v>4419</v>
      </c>
      <c r="E4248" s="1" t="str">
        <f t="shared" si="132"/>
        <v>("4247","7","categorizedPayments","वर्गीकृत भुगतान"),</v>
      </c>
    </row>
    <row r="4249" spans="1:5" ht="17">
      <c r="A4249">
        <f t="shared" si="133"/>
        <v>4248</v>
      </c>
      <c r="B4249" s="6">
        <v>8</v>
      </c>
      <c r="C4249" t="s">
        <v>4397</v>
      </c>
      <c r="D4249" s="3" t="s">
        <v>4420</v>
      </c>
      <c r="E4249" s="1" t="str">
        <f t="shared" si="132"/>
        <v>("4248","8","categorizedPayments","Категоризированные платежи"),</v>
      </c>
    </row>
    <row r="4250" spans="1:5" ht="17">
      <c r="A4250">
        <f t="shared" si="133"/>
        <v>4249</v>
      </c>
      <c r="B4250" s="6">
        <v>9</v>
      </c>
      <c r="C4250" t="s">
        <v>4397</v>
      </c>
      <c r="D4250" s="3" t="s">
        <v>4413</v>
      </c>
      <c r="E4250" s="1" t="str">
        <f t="shared" si="132"/>
        <v>("4249","9","categorizedPayments","Pagos categorizados"),</v>
      </c>
    </row>
    <row r="4251" spans="1:5" ht="17">
      <c r="A4251">
        <f t="shared" si="133"/>
        <v>4250</v>
      </c>
      <c r="B4251" s="6">
        <v>10</v>
      </c>
      <c r="C4251" t="s">
        <v>4397</v>
      </c>
      <c r="D4251" s="3" t="s">
        <v>4412</v>
      </c>
      <c r="E4251" s="1" t="str">
        <f t="shared" si="132"/>
        <v>("4250","10","categorizedPayments","المدفوعات المصنفة"),</v>
      </c>
    </row>
    <row r="4252" spans="1:5" ht="17">
      <c r="A4252">
        <f t="shared" si="133"/>
        <v>4251</v>
      </c>
      <c r="B4252" s="6">
        <v>1</v>
      </c>
      <c r="C4252" t="s">
        <v>4398</v>
      </c>
      <c r="D4252" s="1" t="s">
        <v>4402</v>
      </c>
      <c r="E4252" s="1" t="str">
        <f t="shared" si="132"/>
        <v>("4251","1","trxPurchases","Transactional purchases"),</v>
      </c>
    </row>
    <row r="4253" spans="1:5" ht="17">
      <c r="A4253">
        <f t="shared" si="133"/>
        <v>4252</v>
      </c>
      <c r="B4253" s="6">
        <v>2</v>
      </c>
      <c r="C4253" t="s">
        <v>4398</v>
      </c>
      <c r="D4253" s="3" t="s">
        <v>4424</v>
      </c>
      <c r="E4253" s="1" t="str">
        <f t="shared" si="132"/>
        <v>("4252","2","trxPurchases","பரிவர்த்தனை கொள்முதல்"),</v>
      </c>
    </row>
    <row r="4254" spans="1:5" ht="17">
      <c r="A4254">
        <f t="shared" si="133"/>
        <v>4253</v>
      </c>
      <c r="B4254" s="6">
        <v>3</v>
      </c>
      <c r="C4254" t="s">
        <v>4398</v>
      </c>
      <c r="D4254" s="3" t="s">
        <v>4425</v>
      </c>
      <c r="E4254" s="1" t="str">
        <f t="shared" si="132"/>
        <v>("4253","3","trxPurchases","Achats transactionnels"),</v>
      </c>
    </row>
    <row r="4255" spans="1:5" ht="17">
      <c r="A4255">
        <f t="shared" si="133"/>
        <v>4254</v>
      </c>
      <c r="B4255" s="6">
        <v>4</v>
      </c>
      <c r="C4255" t="s">
        <v>4398</v>
      </c>
      <c r="D4255" s="3" t="s">
        <v>4426</v>
      </c>
      <c r="E4255" s="1" t="str">
        <f t="shared" si="132"/>
        <v>("4254","4","trxPurchases","交易性购买"),</v>
      </c>
    </row>
    <row r="4256" spans="1:5" ht="17">
      <c r="A4256">
        <f t="shared" si="133"/>
        <v>4255</v>
      </c>
      <c r="B4256" s="6">
        <v>5</v>
      </c>
      <c r="C4256" t="s">
        <v>4398</v>
      </c>
      <c r="D4256" s="3" t="s">
        <v>4427</v>
      </c>
      <c r="E4256" s="1" t="str">
        <f t="shared" si="132"/>
        <v>("4255","5","trxPurchases","トランザクション購入"),</v>
      </c>
    </row>
    <row r="4257" spans="1:5" ht="17">
      <c r="A4257">
        <f t="shared" si="133"/>
        <v>4256</v>
      </c>
      <c r="B4257" s="6">
        <v>6</v>
      </c>
      <c r="C4257" t="s">
        <v>4398</v>
      </c>
      <c r="D4257" s="3" t="s">
        <v>4423</v>
      </c>
      <c r="E4257" s="1" t="str">
        <f t="shared" si="132"/>
        <v>("4256","6","trxPurchases","Compras transacionais"),</v>
      </c>
    </row>
    <row r="4258" spans="1:5" ht="17">
      <c r="A4258">
        <f t="shared" si="133"/>
        <v>4257</v>
      </c>
      <c r="B4258" s="6">
        <v>7</v>
      </c>
      <c r="C4258" t="s">
        <v>4398</v>
      </c>
      <c r="D4258" s="3" t="s">
        <v>4422</v>
      </c>
      <c r="E4258" s="1" t="str">
        <f t="shared" si="132"/>
        <v>("4257","7","trxPurchases","लेन-देन संबंधी खरीदारी"),</v>
      </c>
    </row>
    <row r="4259" spans="1:5" ht="17">
      <c r="A4259">
        <f t="shared" si="133"/>
        <v>4258</v>
      </c>
      <c r="B4259" s="6">
        <v>8</v>
      </c>
      <c r="C4259" t="s">
        <v>4398</v>
      </c>
      <c r="D4259" s="3" t="s">
        <v>4421</v>
      </c>
      <c r="E4259" s="1" t="str">
        <f t="shared" si="132"/>
        <v>("4258","8","trxPurchases","Транзакционные покупки"),</v>
      </c>
    </row>
    <row r="4260" spans="1:5" ht="17">
      <c r="A4260">
        <f t="shared" si="133"/>
        <v>4259</v>
      </c>
      <c r="B4260" s="6">
        <v>9</v>
      </c>
      <c r="C4260" t="s">
        <v>4398</v>
      </c>
      <c r="D4260" s="3" t="s">
        <v>4428</v>
      </c>
      <c r="E4260" s="1" t="str">
        <f t="shared" si="132"/>
        <v>("4259","9","trxPurchases","Compras transaccionales"),</v>
      </c>
    </row>
    <row r="4261" spans="1:5" ht="17">
      <c r="A4261">
        <f t="shared" si="133"/>
        <v>4260</v>
      </c>
      <c r="B4261" s="6">
        <v>10</v>
      </c>
      <c r="C4261" t="s">
        <v>4398</v>
      </c>
      <c r="D4261" s="3" t="s">
        <v>4429</v>
      </c>
      <c r="E4261" s="1" t="str">
        <f t="shared" si="132"/>
        <v>("4260","10","trxPurchases","مشتريات المعاملات"),</v>
      </c>
    </row>
    <row r="4262" spans="1:5" ht="17">
      <c r="A4262">
        <f t="shared" si="133"/>
        <v>4261</v>
      </c>
      <c r="B4262" s="6">
        <v>1</v>
      </c>
      <c r="C4262" t="s">
        <v>4399</v>
      </c>
      <c r="D4262" s="1" t="s">
        <v>4403</v>
      </c>
      <c r="E4262" s="1" t="str">
        <f t="shared" si="132"/>
        <v>("4261","1","trxPayments","Transactional payments"),</v>
      </c>
    </row>
    <row r="4263" spans="1:5" ht="17">
      <c r="A4263">
        <f t="shared" si="133"/>
        <v>4262</v>
      </c>
      <c r="B4263" s="6">
        <v>2</v>
      </c>
      <c r="C4263" t="s">
        <v>4399</v>
      </c>
      <c r="D4263" s="3" t="s">
        <v>4433</v>
      </c>
      <c r="E4263" s="1" t="str">
        <f t="shared" si="132"/>
        <v>("4262","2","trxPayments","பரிவர்த்தனை கொடுப்பனவுகள்"),</v>
      </c>
    </row>
    <row r="4264" spans="1:5" ht="17">
      <c r="A4264">
        <f t="shared" si="133"/>
        <v>4263</v>
      </c>
      <c r="B4264" s="6">
        <v>3</v>
      </c>
      <c r="C4264" t="s">
        <v>4399</v>
      </c>
      <c r="D4264" s="3" t="s">
        <v>4434</v>
      </c>
      <c r="E4264" s="1" t="str">
        <f t="shared" si="132"/>
        <v>("4263","3","trxPayments","Paiements transactionnels"),</v>
      </c>
    </row>
    <row r="4265" spans="1:5" ht="17">
      <c r="A4265">
        <f t="shared" si="133"/>
        <v>4264</v>
      </c>
      <c r="B4265" s="6">
        <v>4</v>
      </c>
      <c r="C4265" t="s">
        <v>4399</v>
      </c>
      <c r="D4265" s="3" t="s">
        <v>4435</v>
      </c>
      <c r="E4265" s="1" t="str">
        <f t="shared" si="132"/>
        <v>("4264","4","trxPayments","交易支付"),</v>
      </c>
    </row>
    <row r="4266" spans="1:5" ht="17">
      <c r="A4266">
        <f t="shared" si="133"/>
        <v>4265</v>
      </c>
      <c r="B4266" s="6">
        <v>5</v>
      </c>
      <c r="C4266" t="s">
        <v>4399</v>
      </c>
      <c r="D4266" s="3" t="s">
        <v>4432</v>
      </c>
      <c r="E4266" s="1" t="str">
        <f t="shared" si="132"/>
        <v>("4265","5","trxPayments","取引上の支払い"),</v>
      </c>
    </row>
    <row r="4267" spans="1:5" ht="17">
      <c r="A4267">
        <f t="shared" si="133"/>
        <v>4266</v>
      </c>
      <c r="B4267" s="6">
        <v>6</v>
      </c>
      <c r="C4267" t="s">
        <v>4399</v>
      </c>
      <c r="D4267" s="3" t="s">
        <v>4436</v>
      </c>
      <c r="E4267" s="1" t="str">
        <f t="shared" si="132"/>
        <v>("4266","6","trxPayments","Pagamentos transacionais"),</v>
      </c>
    </row>
    <row r="4268" spans="1:5" ht="17">
      <c r="A4268">
        <f t="shared" si="133"/>
        <v>4267</v>
      </c>
      <c r="B4268" s="6">
        <v>7</v>
      </c>
      <c r="C4268" t="s">
        <v>4399</v>
      </c>
      <c r="D4268" s="3" t="s">
        <v>4437</v>
      </c>
      <c r="E4268" s="1" t="str">
        <f t="shared" si="132"/>
        <v>("4267","7","trxPayments","लेन-देन संबंधी भुगतान"),</v>
      </c>
    </row>
    <row r="4269" spans="1:5" ht="17">
      <c r="A4269">
        <f t="shared" si="133"/>
        <v>4268</v>
      </c>
      <c r="B4269" s="6">
        <v>8</v>
      </c>
      <c r="C4269" t="s">
        <v>4399</v>
      </c>
      <c r="D4269" s="3" t="s">
        <v>4438</v>
      </c>
      <c r="E4269" s="1" t="str">
        <f t="shared" si="132"/>
        <v>("4268","8","trxPayments","Транзакционные платежи"),</v>
      </c>
    </row>
    <row r="4270" spans="1:5" ht="17">
      <c r="A4270">
        <f t="shared" si="133"/>
        <v>4269</v>
      </c>
      <c r="B4270" s="6">
        <v>9</v>
      </c>
      <c r="C4270" t="s">
        <v>4399</v>
      </c>
      <c r="D4270" s="3" t="s">
        <v>4431</v>
      </c>
      <c r="E4270" s="1" t="str">
        <f t="shared" si="132"/>
        <v>("4269","9","trxPayments","Pagos transaccionales"),</v>
      </c>
    </row>
    <row r="4271" spans="1:5" ht="17">
      <c r="A4271">
        <f t="shared" si="133"/>
        <v>4270</v>
      </c>
      <c r="B4271" s="6">
        <v>10</v>
      </c>
      <c r="C4271" t="s">
        <v>4399</v>
      </c>
      <c r="D4271" s="3" t="s">
        <v>4430</v>
      </c>
      <c r="E4271" s="1" t="str">
        <f t="shared" si="132"/>
        <v>("4270","10","trxPayments","مدفوعات المعاملات"),</v>
      </c>
    </row>
    <row r="4272" spans="1:5" ht="17">
      <c r="A4272">
        <f t="shared" si="133"/>
        <v>4271</v>
      </c>
      <c r="B4272" s="6">
        <v>1</v>
      </c>
      <c r="C4272" t="s">
        <v>4439</v>
      </c>
      <c r="D4272" s="3" t="s">
        <v>4440</v>
      </c>
      <c r="E4272" s="1" t="str">
        <f t="shared" si="132"/>
        <v>("4271","1","sheet","Sheet"),</v>
      </c>
    </row>
    <row r="4273" spans="1:5" ht="17">
      <c r="A4273">
        <f t="shared" si="133"/>
        <v>4272</v>
      </c>
      <c r="B4273" s="6">
        <v>2</v>
      </c>
      <c r="C4273" t="s">
        <v>4439</v>
      </c>
      <c r="D4273" s="3" t="s">
        <v>4444</v>
      </c>
      <c r="E4273" s="1" t="str">
        <f t="shared" si="132"/>
        <v>("4272","2","sheet","தாள்"),</v>
      </c>
    </row>
    <row r="4274" spans="1:5" ht="17">
      <c r="A4274">
        <f t="shared" si="133"/>
        <v>4273</v>
      </c>
      <c r="B4274" s="6">
        <v>3</v>
      </c>
      <c r="C4274" t="s">
        <v>4439</v>
      </c>
      <c r="D4274" s="3" t="s">
        <v>4445</v>
      </c>
      <c r="E4274" s="1" t="str">
        <f t="shared" si="132"/>
        <v>("4273","3","sheet","Feuille"),</v>
      </c>
    </row>
    <row r="4275" spans="1:5" ht="17">
      <c r="A4275">
        <f t="shared" si="133"/>
        <v>4274</v>
      </c>
      <c r="B4275" s="6">
        <v>4</v>
      </c>
      <c r="C4275" t="s">
        <v>4439</v>
      </c>
      <c r="D4275" s="3" t="s">
        <v>4446</v>
      </c>
      <c r="E4275" s="1" t="str">
        <f t="shared" si="132"/>
        <v>("4274","4","sheet","床单"),</v>
      </c>
    </row>
    <row r="4276" spans="1:5" ht="17">
      <c r="A4276">
        <f t="shared" si="133"/>
        <v>4275</v>
      </c>
      <c r="B4276" s="6">
        <v>5</v>
      </c>
      <c r="C4276" t="s">
        <v>4439</v>
      </c>
      <c r="D4276" s="3" t="s">
        <v>4447</v>
      </c>
      <c r="E4276" s="1" t="str">
        <f t="shared" si="132"/>
        <v>("4275","5","sheet","シート"),</v>
      </c>
    </row>
    <row r="4277" spans="1:5" ht="17">
      <c r="A4277">
        <f t="shared" si="133"/>
        <v>4276</v>
      </c>
      <c r="B4277" s="6">
        <v>6</v>
      </c>
      <c r="C4277" t="s">
        <v>4439</v>
      </c>
      <c r="D4277" s="3" t="s">
        <v>4443</v>
      </c>
      <c r="E4277" s="1" t="str">
        <f t="shared" si="132"/>
        <v>("4276","6","sheet","Folha"),</v>
      </c>
    </row>
    <row r="4278" spans="1:5" ht="17">
      <c r="A4278">
        <f t="shared" si="133"/>
        <v>4277</v>
      </c>
      <c r="B4278" s="6">
        <v>7</v>
      </c>
      <c r="C4278" t="s">
        <v>4439</v>
      </c>
      <c r="D4278" s="3" t="s">
        <v>4442</v>
      </c>
      <c r="E4278" s="1" t="str">
        <f t="shared" si="132"/>
        <v>("4277","7","sheet","चादर"),</v>
      </c>
    </row>
    <row r="4279" spans="1:5" ht="17">
      <c r="A4279">
        <f t="shared" si="133"/>
        <v>4278</v>
      </c>
      <c r="B4279" s="6">
        <v>8</v>
      </c>
      <c r="C4279" t="s">
        <v>4439</v>
      </c>
      <c r="D4279" s="3" t="s">
        <v>4441</v>
      </c>
      <c r="E4279" s="1" t="str">
        <f t="shared" si="132"/>
        <v>("4278","8","sheet","Лист"),</v>
      </c>
    </row>
    <row r="4280" spans="1:5" ht="17">
      <c r="A4280">
        <f t="shared" si="133"/>
        <v>4279</v>
      </c>
      <c r="B4280" s="6">
        <v>9</v>
      </c>
      <c r="C4280" t="s">
        <v>4439</v>
      </c>
      <c r="D4280" s="3" t="s">
        <v>4448</v>
      </c>
      <c r="E4280" s="1" t="str">
        <f t="shared" si="132"/>
        <v>("4279","9","sheet","Hoja"),</v>
      </c>
    </row>
    <row r="4281" spans="1:5" ht="17">
      <c r="A4281">
        <f t="shared" si="133"/>
        <v>4280</v>
      </c>
      <c r="B4281" s="6">
        <v>10</v>
      </c>
      <c r="C4281" t="s">
        <v>4439</v>
      </c>
      <c r="D4281" s="3" t="s">
        <v>4449</v>
      </c>
      <c r="E4281" s="1" t="str">
        <f t="shared" ref="E4281:E4344" si="134">CLEAN(CONCATENATE("(",CHAR(34),A4281,CHAR(34),",",CHAR(34),B4281,CHAR(34),",",CHAR(34),C4281,CHAR(34),",",CHAR(34),D4281,CHAR(34),"),"))</f>
        <v>("4280","10","sheet","ملزمة"),</v>
      </c>
    </row>
    <row r="4282" spans="1:5" ht="17">
      <c r="A4282">
        <f t="shared" si="133"/>
        <v>4281</v>
      </c>
      <c r="B4282" s="6">
        <v>1</v>
      </c>
      <c r="C4282" t="s">
        <v>4460</v>
      </c>
      <c r="D4282" s="1" t="s">
        <v>4450</v>
      </c>
      <c r="E4282" s="1" t="str">
        <f t="shared" si="134"/>
        <v>("4281","1","chartLimitExceeded","Chart limit exceeded"),</v>
      </c>
    </row>
    <row r="4283" spans="1:5" ht="17">
      <c r="A4283">
        <f t="shared" si="133"/>
        <v>4282</v>
      </c>
      <c r="B4283" s="6">
        <v>2</v>
      </c>
      <c r="C4283" t="s">
        <v>4460</v>
      </c>
      <c r="D4283" s="1" t="s">
        <v>4452</v>
      </c>
      <c r="E4283" s="1" t="str">
        <f t="shared" si="134"/>
        <v>("4282","2","chartLimitExceeded","விளக்கப்பட வரம்பை மீறியது"),</v>
      </c>
    </row>
    <row r="4284" spans="1:5" ht="17">
      <c r="A4284">
        <f t="shared" si="133"/>
        <v>4283</v>
      </c>
      <c r="B4284" s="6">
        <v>3</v>
      </c>
      <c r="C4284" t="s">
        <v>4460</v>
      </c>
      <c r="D4284" s="3" t="s">
        <v>4453</v>
      </c>
      <c r="E4284" s="1" t="str">
        <f t="shared" si="134"/>
        <v>("4283","3","chartLimitExceeded","Limite du graphique dépassée"),</v>
      </c>
    </row>
    <row r="4285" spans="1:5" ht="17">
      <c r="A4285">
        <f t="shared" si="133"/>
        <v>4284</v>
      </c>
      <c r="B4285" s="6">
        <v>4</v>
      </c>
      <c r="C4285" t="s">
        <v>4460</v>
      </c>
      <c r="D4285" s="3" t="s">
        <v>4454</v>
      </c>
      <c r="E4285" s="1" t="str">
        <f t="shared" si="134"/>
        <v>("4284","4","chartLimitExceeded","超出图表限制"),</v>
      </c>
    </row>
    <row r="4286" spans="1:5" ht="17">
      <c r="A4286">
        <f t="shared" si="133"/>
        <v>4285</v>
      </c>
      <c r="B4286" s="6">
        <v>5</v>
      </c>
      <c r="C4286" t="s">
        <v>4460</v>
      </c>
      <c r="D4286" s="3" t="s">
        <v>4455</v>
      </c>
      <c r="E4286" s="1" t="str">
        <f t="shared" si="134"/>
        <v>("4285","5","chartLimitExceeded","チャートの制限を超えました"),</v>
      </c>
    </row>
    <row r="4287" spans="1:5" ht="17">
      <c r="A4287">
        <f t="shared" si="133"/>
        <v>4286</v>
      </c>
      <c r="B4287" s="6">
        <v>6</v>
      </c>
      <c r="C4287" t="s">
        <v>4460</v>
      </c>
      <c r="D4287" s="3" t="s">
        <v>4456</v>
      </c>
      <c r="E4287" s="1" t="str">
        <f t="shared" si="134"/>
        <v>("4286","6","chartLimitExceeded","Limite do gráfico excedido"),</v>
      </c>
    </row>
    <row r="4288" spans="1:5" ht="17">
      <c r="A4288">
        <f t="shared" si="133"/>
        <v>4287</v>
      </c>
      <c r="B4288" s="6">
        <v>7</v>
      </c>
      <c r="C4288" t="s">
        <v>4460</v>
      </c>
      <c r="D4288" s="3" t="s">
        <v>4451</v>
      </c>
      <c r="E4288" s="1" t="str">
        <f t="shared" si="134"/>
        <v>("4287","7","chartLimitExceeded","चार्ट की सीमा पार हो गई"),</v>
      </c>
    </row>
    <row r="4289" spans="1:5" ht="17">
      <c r="A4289">
        <f t="shared" si="133"/>
        <v>4288</v>
      </c>
      <c r="B4289" s="6">
        <v>8</v>
      </c>
      <c r="C4289" t="s">
        <v>4460</v>
      </c>
      <c r="D4289" s="3" t="s">
        <v>4457</v>
      </c>
      <c r="E4289" s="1" t="str">
        <f t="shared" si="134"/>
        <v>("4288","8","chartLimitExceeded","Превышен лимит диаграммы"),</v>
      </c>
    </row>
    <row r="4290" spans="1:5" ht="17">
      <c r="A4290">
        <f t="shared" si="133"/>
        <v>4289</v>
      </c>
      <c r="B4290" s="6">
        <v>9</v>
      </c>
      <c r="C4290" t="s">
        <v>4460</v>
      </c>
      <c r="D4290" s="3" t="s">
        <v>4458</v>
      </c>
      <c r="E4290" s="1" t="str">
        <f t="shared" si="134"/>
        <v>("4289","9","chartLimitExceeded","Se superó el límite del gráfico"),</v>
      </c>
    </row>
    <row r="4291" spans="1:5" ht="17">
      <c r="A4291">
        <f t="shared" si="133"/>
        <v>4290</v>
      </c>
      <c r="B4291" s="6">
        <v>10</v>
      </c>
      <c r="C4291" t="s">
        <v>4460</v>
      </c>
      <c r="D4291" s="3" t="s">
        <v>4459</v>
      </c>
      <c r="E4291" s="1" t="str">
        <f t="shared" si="134"/>
        <v>("4290","10","chartLimitExceeded","تم تجاوز حد الرسم البياني"),</v>
      </c>
    </row>
    <row r="4292" spans="1:5" ht="17">
      <c r="A4292">
        <f t="shared" ref="A4292:A4355" si="135">A4291+1</f>
        <v>4291</v>
      </c>
      <c r="B4292" s="6">
        <v>1</v>
      </c>
      <c r="C4292" t="s">
        <v>4461</v>
      </c>
      <c r="D4292" s="3" t="s">
        <v>4472</v>
      </c>
      <c r="E4292" s="1" t="str">
        <f t="shared" si="134"/>
        <v>("4291","1","all","All"),</v>
      </c>
    </row>
    <row r="4293" spans="1:5" ht="17">
      <c r="A4293">
        <f t="shared" si="135"/>
        <v>4292</v>
      </c>
      <c r="B4293" s="6">
        <v>2</v>
      </c>
      <c r="C4293" t="s">
        <v>4461</v>
      </c>
      <c r="D4293" s="3" t="s">
        <v>4476</v>
      </c>
      <c r="E4293" s="1" t="str">
        <f t="shared" si="134"/>
        <v>("4292","2","all","அனைத்து"),</v>
      </c>
    </row>
    <row r="4294" spans="1:5" ht="17">
      <c r="A4294">
        <f t="shared" si="135"/>
        <v>4293</v>
      </c>
      <c r="B4294" s="6">
        <v>3</v>
      </c>
      <c r="C4294" t="s">
        <v>4461</v>
      </c>
      <c r="D4294" s="3" t="s">
        <v>4477</v>
      </c>
      <c r="E4294" s="1" t="str">
        <f t="shared" si="134"/>
        <v>("4293","3","all","tout"),</v>
      </c>
    </row>
    <row r="4295" spans="1:5" ht="17">
      <c r="A4295">
        <f t="shared" si="135"/>
        <v>4294</v>
      </c>
      <c r="B4295" s="6">
        <v>4</v>
      </c>
      <c r="C4295" t="s">
        <v>4461</v>
      </c>
      <c r="D4295" s="3" t="s">
        <v>4478</v>
      </c>
      <c r="E4295" s="1" t="str">
        <f t="shared" si="134"/>
        <v>("4294","4","all","全部"),</v>
      </c>
    </row>
    <row r="4296" spans="1:5" ht="17">
      <c r="A4296">
        <f t="shared" si="135"/>
        <v>4295</v>
      </c>
      <c r="B4296" s="6">
        <v>5</v>
      </c>
      <c r="C4296" t="s">
        <v>4461</v>
      </c>
      <c r="D4296" s="3" t="s">
        <v>4479</v>
      </c>
      <c r="E4296" s="1" t="str">
        <f t="shared" si="134"/>
        <v>("4295","5","all","全て"),</v>
      </c>
    </row>
    <row r="4297" spans="1:5" ht="17">
      <c r="A4297">
        <f t="shared" si="135"/>
        <v>4296</v>
      </c>
      <c r="B4297" s="6">
        <v>6</v>
      </c>
      <c r="C4297" t="s">
        <v>4461</v>
      </c>
      <c r="D4297" s="3" t="s">
        <v>4480</v>
      </c>
      <c r="E4297" s="1" t="str">
        <f t="shared" si="134"/>
        <v>("4296","6","all","todos"),</v>
      </c>
    </row>
    <row r="4298" spans="1:5" ht="17">
      <c r="A4298">
        <f t="shared" si="135"/>
        <v>4297</v>
      </c>
      <c r="B4298" s="6">
        <v>7</v>
      </c>
      <c r="C4298" t="s">
        <v>4461</v>
      </c>
      <c r="D4298" s="3" t="s">
        <v>4481</v>
      </c>
      <c r="E4298" s="1" t="str">
        <f t="shared" si="134"/>
        <v>("4297","7","all","सभी"),</v>
      </c>
    </row>
    <row r="4299" spans="1:5" ht="17">
      <c r="A4299">
        <f t="shared" si="135"/>
        <v>4298</v>
      </c>
      <c r="B4299" s="6">
        <v>8</v>
      </c>
      <c r="C4299" t="s">
        <v>4461</v>
      </c>
      <c r="D4299" s="3" t="s">
        <v>4475</v>
      </c>
      <c r="E4299" s="1" t="str">
        <f t="shared" si="134"/>
        <v>("4298","8","all","все"),</v>
      </c>
    </row>
    <row r="4300" spans="1:5" ht="17">
      <c r="A4300">
        <f t="shared" si="135"/>
        <v>4299</v>
      </c>
      <c r="B4300" s="6">
        <v>9</v>
      </c>
      <c r="C4300" t="s">
        <v>4461</v>
      </c>
      <c r="D4300" s="3" t="s">
        <v>4474</v>
      </c>
      <c r="E4300" s="1" t="str">
        <f t="shared" si="134"/>
        <v>("4299","9","all","todo"),</v>
      </c>
    </row>
    <row r="4301" spans="1:5" ht="17">
      <c r="A4301">
        <f t="shared" si="135"/>
        <v>4300</v>
      </c>
      <c r="B4301" s="6">
        <v>10</v>
      </c>
      <c r="C4301" t="s">
        <v>4461</v>
      </c>
      <c r="D4301" s="3" t="s">
        <v>4473</v>
      </c>
      <c r="E4301" s="1" t="str">
        <f t="shared" si="134"/>
        <v>("4300","10","all","جميع"),</v>
      </c>
    </row>
    <row r="4302" spans="1:5" ht="17">
      <c r="A4302">
        <f t="shared" si="135"/>
        <v>4301</v>
      </c>
      <c r="B4302" s="6">
        <v>1</v>
      </c>
      <c r="C4302" t="s">
        <v>4463</v>
      </c>
      <c r="D4302" s="1" t="s">
        <v>4462</v>
      </c>
      <c r="E4302" s="1" t="str">
        <f t="shared" si="134"/>
        <v>("4301","1","circular","Circular"),</v>
      </c>
    </row>
    <row r="4303" spans="1:5" ht="17">
      <c r="A4303">
        <f t="shared" si="135"/>
        <v>4302</v>
      </c>
      <c r="B4303" s="6">
        <v>2</v>
      </c>
      <c r="C4303" t="s">
        <v>4463</v>
      </c>
      <c r="D4303" s="3" t="s">
        <v>4484</v>
      </c>
      <c r="E4303" s="1" t="str">
        <f t="shared" si="134"/>
        <v>("4302","2","circular","வட்ட"),</v>
      </c>
    </row>
    <row r="4304" spans="1:5" ht="17">
      <c r="A4304">
        <f t="shared" si="135"/>
        <v>4303</v>
      </c>
      <c r="B4304" s="6">
        <v>3</v>
      </c>
      <c r="C4304" t="s">
        <v>4463</v>
      </c>
      <c r="D4304" s="3" t="s">
        <v>4485</v>
      </c>
      <c r="E4304" s="1" t="str">
        <f t="shared" si="134"/>
        <v>("4303","3","circular","circulaire"),</v>
      </c>
    </row>
    <row r="4305" spans="1:5" ht="17">
      <c r="A4305">
        <f t="shared" si="135"/>
        <v>4304</v>
      </c>
      <c r="B4305" s="6">
        <v>4</v>
      </c>
      <c r="C4305" t="s">
        <v>4463</v>
      </c>
      <c r="D4305" s="3" t="s">
        <v>4486</v>
      </c>
      <c r="E4305" s="1" t="str">
        <f t="shared" si="134"/>
        <v>("4304","4","circular","圆"),</v>
      </c>
    </row>
    <row r="4306" spans="1:5" ht="17">
      <c r="A4306">
        <f t="shared" si="135"/>
        <v>4305</v>
      </c>
      <c r="B4306" s="6">
        <v>5</v>
      </c>
      <c r="C4306" t="s">
        <v>4463</v>
      </c>
      <c r="D4306" s="3" t="s">
        <v>4483</v>
      </c>
      <c r="E4306" s="1" t="str">
        <f t="shared" si="134"/>
        <v>("4305","5","circular","円形"),</v>
      </c>
    </row>
    <row r="4307" spans="1:5" ht="17">
      <c r="A4307">
        <f t="shared" si="135"/>
        <v>4306</v>
      </c>
      <c r="B4307" s="6">
        <v>6</v>
      </c>
      <c r="C4307" t="s">
        <v>4463</v>
      </c>
      <c r="D4307" s="3" t="s">
        <v>4463</v>
      </c>
      <c r="E4307" s="1" t="str">
        <f t="shared" si="134"/>
        <v>("4306","6","circular","circular"),</v>
      </c>
    </row>
    <row r="4308" spans="1:5" ht="17">
      <c r="A4308">
        <f t="shared" si="135"/>
        <v>4307</v>
      </c>
      <c r="B4308" s="6">
        <v>7</v>
      </c>
      <c r="C4308" t="s">
        <v>4463</v>
      </c>
      <c r="D4308" s="3" t="s">
        <v>4482</v>
      </c>
      <c r="E4308" s="1" t="str">
        <f t="shared" si="134"/>
        <v>("4307","7","circular","परिपत्र"),</v>
      </c>
    </row>
    <row r="4309" spans="1:5" ht="17">
      <c r="A4309">
        <f t="shared" si="135"/>
        <v>4308</v>
      </c>
      <c r="B4309" s="6">
        <v>8</v>
      </c>
      <c r="C4309" t="s">
        <v>4463</v>
      </c>
      <c r="D4309" s="3" t="s">
        <v>4487</v>
      </c>
      <c r="E4309" s="1" t="str">
        <f t="shared" si="134"/>
        <v>("4308","8","circular","круговой"),</v>
      </c>
    </row>
    <row r="4310" spans="1:5" ht="17">
      <c r="A4310">
        <f t="shared" si="135"/>
        <v>4309</v>
      </c>
      <c r="B4310" s="6">
        <v>9</v>
      </c>
      <c r="C4310" t="s">
        <v>4463</v>
      </c>
      <c r="D4310" s="3" t="s">
        <v>4463</v>
      </c>
      <c r="E4310" s="1" t="str">
        <f t="shared" si="134"/>
        <v>("4309","9","circular","circular"),</v>
      </c>
    </row>
    <row r="4311" spans="1:5" ht="17">
      <c r="A4311">
        <f t="shared" si="135"/>
        <v>4310</v>
      </c>
      <c r="B4311" s="6">
        <v>10</v>
      </c>
      <c r="C4311" t="s">
        <v>4463</v>
      </c>
      <c r="D4311" s="3" t="s">
        <v>4488</v>
      </c>
      <c r="E4311" s="1" t="str">
        <f t="shared" si="134"/>
        <v>("4310","10","circular","دائري"),</v>
      </c>
    </row>
    <row r="4312" spans="1:5" ht="17">
      <c r="A4312">
        <f t="shared" si="135"/>
        <v>4311</v>
      </c>
      <c r="B4312" s="6">
        <v>1</v>
      </c>
      <c r="C4312" t="s">
        <v>4490</v>
      </c>
      <c r="D4312" s="1" t="s">
        <v>4489</v>
      </c>
      <c r="E4312" s="1" t="str">
        <f t="shared" si="134"/>
        <v>("4311","1","blocks","Blocks"),</v>
      </c>
    </row>
    <row r="4313" spans="1:5" ht="17">
      <c r="A4313">
        <f t="shared" si="135"/>
        <v>4312</v>
      </c>
      <c r="B4313" s="6">
        <v>2</v>
      </c>
      <c r="C4313" t="s">
        <v>4490</v>
      </c>
      <c r="D4313" s="3" t="s">
        <v>4494</v>
      </c>
      <c r="E4313" s="1" t="str">
        <f t="shared" si="134"/>
        <v>("4312","2","blocks","தொகுதிகள்"),</v>
      </c>
    </row>
    <row r="4314" spans="1:5" ht="17">
      <c r="A4314">
        <f t="shared" si="135"/>
        <v>4313</v>
      </c>
      <c r="B4314" s="6">
        <v>3</v>
      </c>
      <c r="C4314" t="s">
        <v>4490</v>
      </c>
      <c r="D4314" s="3" t="s">
        <v>4495</v>
      </c>
      <c r="E4314" s="1" t="str">
        <f t="shared" si="134"/>
        <v>("4313","3","blocks","blocs"),</v>
      </c>
    </row>
    <row r="4315" spans="1:5" ht="17">
      <c r="A4315">
        <f t="shared" si="135"/>
        <v>4314</v>
      </c>
      <c r="B4315" s="6">
        <v>4</v>
      </c>
      <c r="C4315" t="s">
        <v>4490</v>
      </c>
      <c r="D4315" s="3" t="s">
        <v>4496</v>
      </c>
      <c r="E4315" s="1" t="str">
        <f t="shared" si="134"/>
        <v>("4314","4","blocks","块"),</v>
      </c>
    </row>
    <row r="4316" spans="1:5" ht="17">
      <c r="A4316">
        <f t="shared" si="135"/>
        <v>4315</v>
      </c>
      <c r="B4316" s="6">
        <v>5</v>
      </c>
      <c r="C4316" t="s">
        <v>4490</v>
      </c>
      <c r="D4316" s="3" t="s">
        <v>4497</v>
      </c>
      <c r="E4316" s="1" t="str">
        <f t="shared" si="134"/>
        <v>("4315","5","blocks","ブロック"),</v>
      </c>
    </row>
    <row r="4317" spans="1:5" ht="17">
      <c r="A4317">
        <f t="shared" si="135"/>
        <v>4316</v>
      </c>
      <c r="B4317" s="6">
        <v>6</v>
      </c>
      <c r="C4317" t="s">
        <v>4490</v>
      </c>
      <c r="D4317" s="3" t="s">
        <v>4498</v>
      </c>
      <c r="E4317" s="1" t="str">
        <f t="shared" si="134"/>
        <v>("4316","6","blocks","blocos"),</v>
      </c>
    </row>
    <row r="4318" spans="1:5" ht="17">
      <c r="A4318">
        <f t="shared" si="135"/>
        <v>4317</v>
      </c>
      <c r="B4318" s="6">
        <v>7</v>
      </c>
      <c r="C4318" t="s">
        <v>4490</v>
      </c>
      <c r="D4318" s="3" t="s">
        <v>4499</v>
      </c>
      <c r="E4318" s="1" t="str">
        <f t="shared" si="134"/>
        <v>("4317","7","blocks","ब्लाकों"),</v>
      </c>
    </row>
    <row r="4319" spans="1:5" ht="17">
      <c r="A4319">
        <f t="shared" si="135"/>
        <v>4318</v>
      </c>
      <c r="B4319" s="6">
        <v>8</v>
      </c>
      <c r="C4319" t="s">
        <v>4490</v>
      </c>
      <c r="D4319" s="3" t="s">
        <v>4493</v>
      </c>
      <c r="E4319" s="1" t="str">
        <f t="shared" si="134"/>
        <v>("4318","8","blocks","блоки"),</v>
      </c>
    </row>
    <row r="4320" spans="1:5" ht="17">
      <c r="A4320">
        <f t="shared" si="135"/>
        <v>4319</v>
      </c>
      <c r="B4320" s="6">
        <v>9</v>
      </c>
      <c r="C4320" t="s">
        <v>4490</v>
      </c>
      <c r="D4320" s="3" t="s">
        <v>4492</v>
      </c>
      <c r="E4320" s="1" t="str">
        <f t="shared" si="134"/>
        <v>("4319","9","blocks","bloques"),</v>
      </c>
    </row>
    <row r="4321" spans="1:5" ht="17">
      <c r="A4321">
        <f t="shared" si="135"/>
        <v>4320</v>
      </c>
      <c r="B4321" s="6">
        <v>10</v>
      </c>
      <c r="C4321" t="s">
        <v>4490</v>
      </c>
      <c r="D4321" s="3" t="s">
        <v>4491</v>
      </c>
      <c r="E4321" s="1" t="str">
        <f t="shared" si="134"/>
        <v>("4320","10","blocks","كتل"),</v>
      </c>
    </row>
    <row r="4322" spans="1:5" ht="17">
      <c r="A4322">
        <f t="shared" si="135"/>
        <v>4321</v>
      </c>
      <c r="B4322" s="6">
        <v>1</v>
      </c>
      <c r="C4322" t="s">
        <v>4465</v>
      </c>
      <c r="D4322" s="1" t="s">
        <v>4464</v>
      </c>
      <c r="E4322" s="1" t="str">
        <f t="shared" si="134"/>
        <v>("4321","1","distribution","Distribution"),</v>
      </c>
    </row>
    <row r="4323" spans="1:5" ht="17">
      <c r="A4323">
        <f t="shared" si="135"/>
        <v>4322</v>
      </c>
      <c r="B4323" s="6">
        <v>2</v>
      </c>
      <c r="C4323" t="s">
        <v>4465</v>
      </c>
      <c r="D4323" s="3" t="s">
        <v>4503</v>
      </c>
      <c r="E4323" s="1" t="str">
        <f t="shared" si="134"/>
        <v>("4322","2","distribution","விநியோகம்"),</v>
      </c>
    </row>
    <row r="4324" spans="1:5" ht="17">
      <c r="A4324">
        <f t="shared" si="135"/>
        <v>4323</v>
      </c>
      <c r="B4324" s="6">
        <v>3</v>
      </c>
      <c r="C4324" t="s">
        <v>4465</v>
      </c>
      <c r="D4324" s="3" t="s">
        <v>4465</v>
      </c>
      <c r="E4324" s="1" t="str">
        <f t="shared" si="134"/>
        <v>("4323","3","distribution","distribution"),</v>
      </c>
    </row>
    <row r="4325" spans="1:5" ht="17">
      <c r="A4325">
        <f t="shared" si="135"/>
        <v>4324</v>
      </c>
      <c r="B4325" s="6">
        <v>4</v>
      </c>
      <c r="C4325" t="s">
        <v>4465</v>
      </c>
      <c r="D4325" s="3" t="s">
        <v>4504</v>
      </c>
      <c r="E4325" s="1" t="str">
        <f t="shared" si="134"/>
        <v>("4324","4","distribution","分配"),</v>
      </c>
    </row>
    <row r="4326" spans="1:5" ht="17">
      <c r="A4326">
        <f t="shared" si="135"/>
        <v>4325</v>
      </c>
      <c r="B4326" s="6">
        <v>5</v>
      </c>
      <c r="C4326" t="s">
        <v>4465</v>
      </c>
      <c r="D4326" s="3" t="s">
        <v>4502</v>
      </c>
      <c r="E4326" s="1" t="str">
        <f t="shared" si="134"/>
        <v>("4325","5","distribution","分布"),</v>
      </c>
    </row>
    <row r="4327" spans="1:5" ht="17">
      <c r="A4327">
        <f t="shared" si="135"/>
        <v>4326</v>
      </c>
      <c r="B4327" s="6">
        <v>6</v>
      </c>
      <c r="C4327" t="s">
        <v>4465</v>
      </c>
      <c r="D4327" s="3" t="s">
        <v>4501</v>
      </c>
      <c r="E4327" s="1" t="str">
        <f t="shared" si="134"/>
        <v>("4326","6","distribution","distribuição"),</v>
      </c>
    </row>
    <row r="4328" spans="1:5" ht="17">
      <c r="A4328">
        <f t="shared" si="135"/>
        <v>4327</v>
      </c>
      <c r="B4328" s="6">
        <v>7</v>
      </c>
      <c r="C4328" t="s">
        <v>4465</v>
      </c>
      <c r="D4328" s="3" t="s">
        <v>4500</v>
      </c>
      <c r="E4328" s="1" t="str">
        <f t="shared" si="134"/>
        <v>("4327","7","distribution","वितरण"),</v>
      </c>
    </row>
    <row r="4329" spans="1:5" ht="17">
      <c r="A4329">
        <f t="shared" si="135"/>
        <v>4328</v>
      </c>
      <c r="B4329" s="6">
        <v>8</v>
      </c>
      <c r="C4329" t="s">
        <v>4465</v>
      </c>
      <c r="D4329" s="3" t="s">
        <v>4505</v>
      </c>
      <c r="E4329" s="1" t="str">
        <f t="shared" si="134"/>
        <v>("4328","8","distribution","распределение"),</v>
      </c>
    </row>
    <row r="4330" spans="1:5" ht="17">
      <c r="A4330">
        <f t="shared" si="135"/>
        <v>4329</v>
      </c>
      <c r="B4330" s="6">
        <v>9</v>
      </c>
      <c r="C4330" t="s">
        <v>4465</v>
      </c>
      <c r="D4330" s="3" t="s">
        <v>4506</v>
      </c>
      <c r="E4330" s="1" t="str">
        <f t="shared" si="134"/>
        <v>("4329","9","distribution","distribución"),</v>
      </c>
    </row>
    <row r="4331" spans="1:5" ht="17">
      <c r="A4331">
        <f t="shared" si="135"/>
        <v>4330</v>
      </c>
      <c r="B4331" s="6">
        <v>10</v>
      </c>
      <c r="C4331" t="s">
        <v>4465</v>
      </c>
      <c r="D4331" s="3" t="s">
        <v>4507</v>
      </c>
      <c r="E4331" s="1" t="str">
        <f t="shared" si="134"/>
        <v>("4330","10","distribution","توزيع"),</v>
      </c>
    </row>
    <row r="4332" spans="1:5" ht="17">
      <c r="A4332">
        <f t="shared" si="135"/>
        <v>4331</v>
      </c>
      <c r="B4332" s="6">
        <v>1</v>
      </c>
      <c r="C4332" t="s">
        <v>4467</v>
      </c>
      <c r="D4332" s="1" t="s">
        <v>4466</v>
      </c>
      <c r="E4332" s="1" t="str">
        <f t="shared" si="134"/>
        <v>("4331","1","correlation","Correlation"),</v>
      </c>
    </row>
    <row r="4333" spans="1:5" ht="17">
      <c r="A4333">
        <f t="shared" si="135"/>
        <v>4332</v>
      </c>
      <c r="B4333" s="6">
        <v>2</v>
      </c>
      <c r="C4333" t="s">
        <v>4467</v>
      </c>
      <c r="D4333" s="3" t="s">
        <v>4511</v>
      </c>
      <c r="E4333" s="1" t="str">
        <f t="shared" si="134"/>
        <v>("4332","2","correlation","தொடர்பு"),</v>
      </c>
    </row>
    <row r="4334" spans="1:5" ht="17">
      <c r="A4334">
        <f t="shared" si="135"/>
        <v>4333</v>
      </c>
      <c r="B4334" s="6">
        <v>3</v>
      </c>
      <c r="C4334" t="s">
        <v>4467</v>
      </c>
      <c r="D4334" s="3" t="s">
        <v>4512</v>
      </c>
      <c r="E4334" s="1" t="str">
        <f t="shared" si="134"/>
        <v>("4333","3","correlation","corrélation"),</v>
      </c>
    </row>
    <row r="4335" spans="1:5" ht="17">
      <c r="A4335">
        <f t="shared" si="135"/>
        <v>4334</v>
      </c>
      <c r="B4335" s="6">
        <v>4</v>
      </c>
      <c r="C4335" t="s">
        <v>4467</v>
      </c>
      <c r="D4335" s="3" t="s">
        <v>4513</v>
      </c>
      <c r="E4335" s="1" t="str">
        <f t="shared" si="134"/>
        <v>("4334","4","correlation","相关性"),</v>
      </c>
    </row>
    <row r="4336" spans="1:5" ht="17">
      <c r="A4336">
        <f t="shared" si="135"/>
        <v>4335</v>
      </c>
      <c r="B4336" s="6">
        <v>5</v>
      </c>
      <c r="C4336" t="s">
        <v>4467</v>
      </c>
      <c r="D4336" s="3" t="s">
        <v>4514</v>
      </c>
      <c r="E4336" s="1" t="str">
        <f t="shared" si="134"/>
        <v>("4335","5","correlation","相関"),</v>
      </c>
    </row>
    <row r="4337" spans="1:5" ht="17">
      <c r="A4337">
        <f t="shared" si="135"/>
        <v>4336</v>
      </c>
      <c r="B4337" s="6">
        <v>6</v>
      </c>
      <c r="C4337" t="s">
        <v>4467</v>
      </c>
      <c r="D4337" s="3" t="s">
        <v>4515</v>
      </c>
      <c r="E4337" s="1" t="str">
        <f t="shared" si="134"/>
        <v>("4336","6","correlation","correlação"),</v>
      </c>
    </row>
    <row r="4338" spans="1:5" ht="17">
      <c r="A4338">
        <f t="shared" si="135"/>
        <v>4337</v>
      </c>
      <c r="B4338" s="6">
        <v>7</v>
      </c>
      <c r="C4338" t="s">
        <v>4467</v>
      </c>
      <c r="D4338" s="3" t="s">
        <v>4516</v>
      </c>
      <c r="E4338" s="1" t="str">
        <f t="shared" si="134"/>
        <v>("4337","7","correlation","सह - संबंध"),</v>
      </c>
    </row>
    <row r="4339" spans="1:5" ht="17">
      <c r="A4339">
        <f t="shared" si="135"/>
        <v>4338</v>
      </c>
      <c r="B4339" s="6">
        <v>8</v>
      </c>
      <c r="C4339" t="s">
        <v>4467</v>
      </c>
      <c r="D4339" s="3" t="s">
        <v>4510</v>
      </c>
      <c r="E4339" s="1" t="str">
        <f t="shared" si="134"/>
        <v>("4338","8","correlation","корреляция"),</v>
      </c>
    </row>
    <row r="4340" spans="1:5" ht="17">
      <c r="A4340">
        <f t="shared" si="135"/>
        <v>4339</v>
      </c>
      <c r="B4340" s="6">
        <v>9</v>
      </c>
      <c r="C4340" t="s">
        <v>4467</v>
      </c>
      <c r="D4340" s="3" t="s">
        <v>4509</v>
      </c>
      <c r="E4340" s="1" t="str">
        <f t="shared" si="134"/>
        <v>("4339","9","correlation","correlación"),</v>
      </c>
    </row>
    <row r="4341" spans="1:5" ht="17">
      <c r="A4341">
        <f t="shared" si="135"/>
        <v>4340</v>
      </c>
      <c r="B4341" s="6">
        <v>10</v>
      </c>
      <c r="C4341" t="s">
        <v>4467</v>
      </c>
      <c r="D4341" s="3" t="s">
        <v>4508</v>
      </c>
      <c r="E4341" s="1" t="str">
        <f t="shared" si="134"/>
        <v>("4340","10","correlation","علاقة"),</v>
      </c>
    </row>
    <row r="4342" spans="1:5" ht="17">
      <c r="A4342">
        <f t="shared" si="135"/>
        <v>4341</v>
      </c>
      <c r="B4342" s="6">
        <v>1</v>
      </c>
      <c r="C4342" t="s">
        <v>4469</v>
      </c>
      <c r="D4342" s="1" t="s">
        <v>4468</v>
      </c>
      <c r="E4342" s="1" t="str">
        <f t="shared" si="134"/>
        <v>("4341","1","shapes","Shapes"),</v>
      </c>
    </row>
    <row r="4343" spans="1:5" ht="17">
      <c r="A4343">
        <f t="shared" si="135"/>
        <v>4342</v>
      </c>
      <c r="B4343" s="6">
        <v>2</v>
      </c>
      <c r="C4343" t="s">
        <v>4469</v>
      </c>
      <c r="D4343" s="3" t="s">
        <v>4520</v>
      </c>
      <c r="E4343" s="1" t="str">
        <f t="shared" si="134"/>
        <v>("4342","2","shapes","வடிவங்கள்"),</v>
      </c>
    </row>
    <row r="4344" spans="1:5" ht="17">
      <c r="A4344">
        <f t="shared" si="135"/>
        <v>4343</v>
      </c>
      <c r="B4344" s="6">
        <v>3</v>
      </c>
      <c r="C4344" t="s">
        <v>4469</v>
      </c>
      <c r="D4344" s="3" t="s">
        <v>4521</v>
      </c>
      <c r="E4344" s="1" t="str">
        <f t="shared" si="134"/>
        <v>("4343","3","shapes","formes"),</v>
      </c>
    </row>
    <row r="4345" spans="1:5" ht="17">
      <c r="A4345">
        <f t="shared" si="135"/>
        <v>4344</v>
      </c>
      <c r="B4345" s="6">
        <v>4</v>
      </c>
      <c r="C4345" t="s">
        <v>4469</v>
      </c>
      <c r="D4345" s="3" t="s">
        <v>4522</v>
      </c>
      <c r="E4345" s="1" t="str">
        <f t="shared" ref="E4345:E4408" si="136">CLEAN(CONCATENATE("(",CHAR(34),A4345,CHAR(34),",",CHAR(34),B4345,CHAR(34),",",CHAR(34),C4345,CHAR(34),",",CHAR(34),D4345,CHAR(34),"),"))</f>
        <v>("4344","4","shapes","形状"),</v>
      </c>
    </row>
    <row r="4346" spans="1:5" ht="17">
      <c r="A4346">
        <f t="shared" si="135"/>
        <v>4345</v>
      </c>
      <c r="B4346" s="6">
        <v>5</v>
      </c>
      <c r="C4346" t="s">
        <v>4469</v>
      </c>
      <c r="D4346" s="3" t="s">
        <v>4519</v>
      </c>
      <c r="E4346" s="1" t="str">
        <f t="shared" si="136"/>
        <v>("4345","5","shapes","形"),</v>
      </c>
    </row>
    <row r="4347" spans="1:5" ht="17">
      <c r="A4347">
        <f t="shared" si="135"/>
        <v>4346</v>
      </c>
      <c r="B4347" s="6">
        <v>6</v>
      </c>
      <c r="C4347" t="s">
        <v>4469</v>
      </c>
      <c r="D4347" s="3" t="s">
        <v>4518</v>
      </c>
      <c r="E4347" s="1" t="str">
        <f t="shared" si="136"/>
        <v>("4346","6","shapes","formas"),</v>
      </c>
    </row>
    <row r="4348" spans="1:5" ht="17">
      <c r="A4348">
        <f t="shared" si="135"/>
        <v>4347</v>
      </c>
      <c r="B4348" s="6">
        <v>7</v>
      </c>
      <c r="C4348" t="s">
        <v>4469</v>
      </c>
      <c r="D4348" s="3" t="s">
        <v>4517</v>
      </c>
      <c r="E4348" s="1" t="str">
        <f t="shared" si="136"/>
        <v>("4347","7","shapes","आकार"),</v>
      </c>
    </row>
    <row r="4349" spans="1:5" ht="17">
      <c r="A4349">
        <f t="shared" si="135"/>
        <v>4348</v>
      </c>
      <c r="B4349" s="6">
        <v>8</v>
      </c>
      <c r="C4349" t="s">
        <v>4469</v>
      </c>
      <c r="D4349" s="3" t="s">
        <v>4523</v>
      </c>
      <c r="E4349" s="1" t="str">
        <f t="shared" si="136"/>
        <v>("4348","8","shapes","формы"),</v>
      </c>
    </row>
    <row r="4350" spans="1:5" ht="17">
      <c r="A4350">
        <f t="shared" si="135"/>
        <v>4349</v>
      </c>
      <c r="B4350" s="6">
        <v>9</v>
      </c>
      <c r="C4350" t="s">
        <v>4469</v>
      </c>
      <c r="D4350" s="3" t="s">
        <v>4518</v>
      </c>
      <c r="E4350" s="1" t="str">
        <f t="shared" si="136"/>
        <v>("4349","9","shapes","formas"),</v>
      </c>
    </row>
    <row r="4351" spans="1:5" ht="17">
      <c r="A4351">
        <f t="shared" si="135"/>
        <v>4350</v>
      </c>
      <c r="B4351" s="6">
        <v>10</v>
      </c>
      <c r="C4351" t="s">
        <v>4469</v>
      </c>
      <c r="D4351" s="3" t="s">
        <v>4524</v>
      </c>
      <c r="E4351" s="1" t="str">
        <f t="shared" si="136"/>
        <v>("4350","10","shapes","الأشكال"),</v>
      </c>
    </row>
    <row r="4352" spans="1:5" ht="17">
      <c r="A4352">
        <f t="shared" si="135"/>
        <v>4351</v>
      </c>
      <c r="B4352" s="6">
        <v>1</v>
      </c>
      <c r="C4352" t="s">
        <v>4471</v>
      </c>
      <c r="D4352" s="1" t="s">
        <v>4470</v>
      </c>
      <c r="E4352" s="1" t="str">
        <f t="shared" si="136"/>
        <v>("4351","1","emoji","Emoji"),</v>
      </c>
    </row>
    <row r="4353" spans="1:5" ht="17">
      <c r="A4353">
        <f t="shared" si="135"/>
        <v>4352</v>
      </c>
      <c r="B4353" s="6">
        <v>2</v>
      </c>
      <c r="C4353" t="s">
        <v>4471</v>
      </c>
      <c r="D4353" s="3" t="s">
        <v>4528</v>
      </c>
      <c r="E4353" s="1" t="str">
        <f t="shared" si="136"/>
        <v>("4352","2","emoji","உணர்ச்சிகள்"),</v>
      </c>
    </row>
    <row r="4354" spans="1:5" ht="17">
      <c r="A4354">
        <f t="shared" si="135"/>
        <v>4353</v>
      </c>
      <c r="B4354" s="6">
        <v>3</v>
      </c>
      <c r="C4354" t="s">
        <v>4471</v>
      </c>
      <c r="D4354" s="3" t="s">
        <v>4529</v>
      </c>
      <c r="E4354" s="1" t="str">
        <f t="shared" si="136"/>
        <v>("4353","3","emoji","émotions"),</v>
      </c>
    </row>
    <row r="4355" spans="1:5" ht="17">
      <c r="A4355">
        <f t="shared" si="135"/>
        <v>4354</v>
      </c>
      <c r="B4355" s="6">
        <v>4</v>
      </c>
      <c r="C4355" t="s">
        <v>4471</v>
      </c>
      <c r="D4355" s="3" t="s">
        <v>4530</v>
      </c>
      <c r="E4355" s="1" t="str">
        <f t="shared" si="136"/>
        <v>("4354","4","emoji","情绪"),</v>
      </c>
    </row>
    <row r="4356" spans="1:5" ht="17">
      <c r="A4356">
        <f t="shared" ref="A4356:A4419" si="137">A4355+1</f>
        <v>4355</v>
      </c>
      <c r="B4356" s="6">
        <v>5</v>
      </c>
      <c r="C4356" t="s">
        <v>4471</v>
      </c>
      <c r="D4356" s="3" t="s">
        <v>4531</v>
      </c>
      <c r="E4356" s="1" t="str">
        <f t="shared" si="136"/>
        <v>("4355","5","emoji","感情"),</v>
      </c>
    </row>
    <row r="4357" spans="1:5" ht="17">
      <c r="A4357">
        <f t="shared" si="137"/>
        <v>4356</v>
      </c>
      <c r="B4357" s="6">
        <v>6</v>
      </c>
      <c r="C4357" t="s">
        <v>4471</v>
      </c>
      <c r="D4357" s="3" t="s">
        <v>4532</v>
      </c>
      <c r="E4357" s="1" t="str">
        <f t="shared" si="136"/>
        <v>("4356","6","emoji","emoções"),</v>
      </c>
    </row>
    <row r="4358" spans="1:5" ht="17">
      <c r="A4358">
        <f t="shared" si="137"/>
        <v>4357</v>
      </c>
      <c r="B4358" s="6">
        <v>7</v>
      </c>
      <c r="C4358" t="s">
        <v>4471</v>
      </c>
      <c r="D4358" s="3" t="s">
        <v>4533</v>
      </c>
      <c r="E4358" s="1" t="str">
        <f t="shared" si="136"/>
        <v>("4357","7","emoji","भावनाएँ"),</v>
      </c>
    </row>
    <row r="4359" spans="1:5" ht="17">
      <c r="A4359">
        <f t="shared" si="137"/>
        <v>4358</v>
      </c>
      <c r="B4359" s="6">
        <v>8</v>
      </c>
      <c r="C4359" t="s">
        <v>4471</v>
      </c>
      <c r="D4359" s="3" t="s">
        <v>4527</v>
      </c>
      <c r="E4359" s="1" t="str">
        <f t="shared" si="136"/>
        <v>("4358","8","emoji","эмоции"),</v>
      </c>
    </row>
    <row r="4360" spans="1:5" ht="17">
      <c r="A4360">
        <f t="shared" si="137"/>
        <v>4359</v>
      </c>
      <c r="B4360" s="6">
        <v>9</v>
      </c>
      <c r="C4360" t="s">
        <v>4471</v>
      </c>
      <c r="D4360" s="3" t="s">
        <v>4526</v>
      </c>
      <c r="E4360" s="1" t="str">
        <f t="shared" si="136"/>
        <v>("4359","9","emoji","emociones"),</v>
      </c>
    </row>
    <row r="4361" spans="1:5" ht="17">
      <c r="A4361">
        <f t="shared" si="137"/>
        <v>4360</v>
      </c>
      <c r="B4361" s="6">
        <v>10</v>
      </c>
      <c r="C4361" t="s">
        <v>4471</v>
      </c>
      <c r="D4361" s="3" t="s">
        <v>4525</v>
      </c>
      <c r="E4361" s="1" t="str">
        <f t="shared" si="136"/>
        <v>("4360","10","emoji","العواطف"),</v>
      </c>
    </row>
    <row r="4362" spans="1:5" ht="17">
      <c r="A4362">
        <f t="shared" si="137"/>
        <v>4361</v>
      </c>
      <c r="B4362" s="6">
        <v>1</v>
      </c>
      <c r="C4362" t="s">
        <v>4535</v>
      </c>
      <c r="D4362" s="1" t="s">
        <v>4534</v>
      </c>
      <c r="E4362" s="1" t="str">
        <f t="shared" si="136"/>
        <v>("4361","1","verticalBarChart","Vertical Bar Chart"),</v>
      </c>
    </row>
    <row r="4363" spans="1:5" ht="17">
      <c r="A4363">
        <f t="shared" si="137"/>
        <v>4362</v>
      </c>
      <c r="B4363" s="6">
        <v>2</v>
      </c>
      <c r="C4363" t="s">
        <v>4535</v>
      </c>
      <c r="D4363" s="1" t="s">
        <v>4539</v>
      </c>
      <c r="E4363" s="1" t="str">
        <f t="shared" si="136"/>
        <v>("4362","2","verticalBarChart","செங்குத்து பட்டை விளக்கப்படம்"),</v>
      </c>
    </row>
    <row r="4364" spans="1:5" ht="17">
      <c r="A4364">
        <f t="shared" si="137"/>
        <v>4363</v>
      </c>
      <c r="B4364" s="6">
        <v>3</v>
      </c>
      <c r="C4364" t="s">
        <v>4535</v>
      </c>
      <c r="D4364" s="3" t="s">
        <v>4541</v>
      </c>
      <c r="E4364" s="1" t="str">
        <f t="shared" si="136"/>
        <v>("4363","3","verticalBarChart","Graphique à barres verticales"),</v>
      </c>
    </row>
    <row r="4365" spans="1:5" ht="17">
      <c r="A4365">
        <f t="shared" si="137"/>
        <v>4364</v>
      </c>
      <c r="B4365" s="6">
        <v>4</v>
      </c>
      <c r="C4365" t="s">
        <v>4535</v>
      </c>
      <c r="D4365" s="3" t="s">
        <v>4542</v>
      </c>
      <c r="E4365" s="1" t="str">
        <f t="shared" si="136"/>
        <v>("4364","4","verticalBarChart","垂直条形图"),</v>
      </c>
    </row>
    <row r="4366" spans="1:5" ht="17">
      <c r="A4366">
        <f t="shared" si="137"/>
        <v>4365</v>
      </c>
      <c r="B4366" s="6">
        <v>5</v>
      </c>
      <c r="C4366" t="s">
        <v>4535</v>
      </c>
      <c r="D4366" s="3" t="s">
        <v>4538</v>
      </c>
      <c r="E4366" s="1" t="str">
        <f t="shared" si="136"/>
        <v>("4365","5","verticalBarChart","縦棒グラフ"),</v>
      </c>
    </row>
    <row r="4367" spans="1:5" ht="17">
      <c r="A4367">
        <f t="shared" si="137"/>
        <v>4366</v>
      </c>
      <c r="B4367" s="6">
        <v>6</v>
      </c>
      <c r="C4367" t="s">
        <v>4535</v>
      </c>
      <c r="D4367" s="3" t="s">
        <v>4537</v>
      </c>
      <c r="E4367" s="1" t="str">
        <f t="shared" si="136"/>
        <v>("4366","6","verticalBarChart","Gráfico de barras verticais"),</v>
      </c>
    </row>
    <row r="4368" spans="1:5" ht="17">
      <c r="A4368">
        <f t="shared" si="137"/>
        <v>4367</v>
      </c>
      <c r="B4368" s="6">
        <v>7</v>
      </c>
      <c r="C4368" t="s">
        <v>4535</v>
      </c>
      <c r="D4368" s="3" t="s">
        <v>4536</v>
      </c>
      <c r="E4368" s="1" t="str">
        <f t="shared" si="136"/>
        <v>("4367","7","verticalBarChart","लंबवत बार चार्ट"),</v>
      </c>
    </row>
    <row r="4369" spans="1:5" ht="17">
      <c r="A4369">
        <f t="shared" si="137"/>
        <v>4368</v>
      </c>
      <c r="B4369" s="6">
        <v>8</v>
      </c>
      <c r="C4369" t="s">
        <v>4535</v>
      </c>
      <c r="D4369" s="3" t="s">
        <v>4543</v>
      </c>
      <c r="E4369" s="1" t="str">
        <f t="shared" si="136"/>
        <v>("4368","8","verticalBarChart","Вертикальная гистограмма"),</v>
      </c>
    </row>
    <row r="4370" spans="1:5" ht="17">
      <c r="A4370">
        <f t="shared" si="137"/>
        <v>4369</v>
      </c>
      <c r="B4370" s="6">
        <v>9</v>
      </c>
      <c r="C4370" t="s">
        <v>4535</v>
      </c>
      <c r="D4370" s="3" t="s">
        <v>4544</v>
      </c>
      <c r="E4370" s="1" t="str">
        <f t="shared" si="136"/>
        <v>("4369","9","verticalBarChart","Gráfico de barras verticales"),</v>
      </c>
    </row>
    <row r="4371" spans="1:5" ht="17">
      <c r="A4371">
        <f t="shared" si="137"/>
        <v>4370</v>
      </c>
      <c r="B4371" s="6">
        <v>10</v>
      </c>
      <c r="C4371" t="s">
        <v>4535</v>
      </c>
      <c r="D4371" s="3" t="s">
        <v>4545</v>
      </c>
      <c r="E4371" s="1" t="str">
        <f t="shared" si="136"/>
        <v>("4370","10","verticalBarChart","مخطط شريطي عمودي"),</v>
      </c>
    </row>
    <row r="4372" spans="1:5" ht="17">
      <c r="A4372">
        <f t="shared" si="137"/>
        <v>4371</v>
      </c>
      <c r="B4372" s="6">
        <v>1</v>
      </c>
      <c r="C4372" t="s">
        <v>4547</v>
      </c>
      <c r="D4372" s="1" t="s">
        <v>4546</v>
      </c>
      <c r="E4372" s="1" t="str">
        <f t="shared" si="136"/>
        <v>("4371","1","pannableChart","Pannable Chart"),</v>
      </c>
    </row>
    <row r="4373" spans="1:5" ht="17">
      <c r="A4373">
        <f t="shared" si="137"/>
        <v>4372</v>
      </c>
      <c r="B4373" s="6">
        <v>2</v>
      </c>
      <c r="C4373" t="s">
        <v>4547</v>
      </c>
      <c r="D4373" s="3" t="s">
        <v>4548</v>
      </c>
      <c r="E4373" s="1" t="str">
        <f t="shared" si="136"/>
        <v>("4372","2","pannableChart","தொகுக்கக்கூடிய விளக்கப்படம்"),</v>
      </c>
    </row>
    <row r="4374" spans="1:5" ht="17">
      <c r="A4374">
        <f t="shared" si="137"/>
        <v>4373</v>
      </c>
      <c r="B4374" s="6">
        <v>3</v>
      </c>
      <c r="C4374" t="s">
        <v>4547</v>
      </c>
      <c r="D4374" s="3" t="s">
        <v>4551</v>
      </c>
      <c r="E4374" s="1" t="str">
        <f t="shared" si="136"/>
        <v>("4373","3","pannableChart","Graphique panoramique"),</v>
      </c>
    </row>
    <row r="4375" spans="1:5" ht="17">
      <c r="A4375">
        <f t="shared" si="137"/>
        <v>4374</v>
      </c>
      <c r="B4375" s="6">
        <v>4</v>
      </c>
      <c r="C4375" t="s">
        <v>4547</v>
      </c>
      <c r="D4375" s="3" t="s">
        <v>4552</v>
      </c>
      <c r="E4375" s="1" t="str">
        <f t="shared" si="136"/>
        <v>("4374","4","pannableChart","可平移图表"),</v>
      </c>
    </row>
    <row r="4376" spans="1:5" ht="17">
      <c r="A4376">
        <f t="shared" si="137"/>
        <v>4375</v>
      </c>
      <c r="B4376" s="6">
        <v>5</v>
      </c>
      <c r="C4376" t="s">
        <v>4547</v>
      </c>
      <c r="D4376" s="3" t="s">
        <v>4553</v>
      </c>
      <c r="E4376" s="1" t="str">
        <f t="shared" si="136"/>
        <v>("4375","5","pannableChart","パン可能なチャート"),</v>
      </c>
    </row>
    <row r="4377" spans="1:5" ht="17">
      <c r="A4377">
        <f t="shared" si="137"/>
        <v>4376</v>
      </c>
      <c r="B4377" s="6">
        <v>6</v>
      </c>
      <c r="C4377" t="s">
        <v>4547</v>
      </c>
      <c r="D4377" s="3" t="s">
        <v>4554</v>
      </c>
      <c r="E4377" s="1" t="str">
        <f t="shared" si="136"/>
        <v>("4376","6","pannableChart","Gráfico panorâmico"),</v>
      </c>
    </row>
    <row r="4378" spans="1:5" ht="17">
      <c r="A4378">
        <f t="shared" si="137"/>
        <v>4377</v>
      </c>
      <c r="B4378" s="6">
        <v>7</v>
      </c>
      <c r="C4378" t="s">
        <v>4547</v>
      </c>
      <c r="D4378" s="3" t="s">
        <v>4555</v>
      </c>
      <c r="E4378" s="1" t="str">
        <f t="shared" si="136"/>
        <v>("4377","7","pannableChart","पैन करने योग्य चार्ट"),</v>
      </c>
    </row>
    <row r="4379" spans="1:5" ht="17">
      <c r="A4379">
        <f t="shared" si="137"/>
        <v>4378</v>
      </c>
      <c r="B4379" s="6">
        <v>8</v>
      </c>
      <c r="C4379" t="s">
        <v>4547</v>
      </c>
      <c r="D4379" s="3" t="s">
        <v>4556</v>
      </c>
      <c r="E4379" s="1" t="str">
        <f t="shared" si="136"/>
        <v>("4378","8","pannableChart","Панорамируемая диаграмма"),</v>
      </c>
    </row>
    <row r="4380" spans="1:5" ht="17">
      <c r="A4380">
        <f t="shared" si="137"/>
        <v>4379</v>
      </c>
      <c r="B4380" s="6">
        <v>9</v>
      </c>
      <c r="C4380" t="s">
        <v>4547</v>
      </c>
      <c r="D4380" s="3" t="s">
        <v>4550</v>
      </c>
      <c r="E4380" s="1" t="str">
        <f t="shared" si="136"/>
        <v>("4379","9","pannableChart","Gráfico panorámica"),</v>
      </c>
    </row>
    <row r="4381" spans="1:5" ht="17">
      <c r="A4381">
        <f t="shared" si="137"/>
        <v>4380</v>
      </c>
      <c r="B4381" s="6">
        <v>10</v>
      </c>
      <c r="C4381" t="s">
        <v>4547</v>
      </c>
      <c r="D4381" s="3" t="s">
        <v>4549</v>
      </c>
      <c r="E4381" s="1" t="str">
        <f t="shared" si="136"/>
        <v>("4380","10","pannableChart","مخطط قابل للتحريك"),</v>
      </c>
    </row>
    <row r="4382" spans="1:5" ht="17">
      <c r="A4382">
        <f t="shared" si="137"/>
        <v>4381</v>
      </c>
      <c r="B4382" s="6">
        <v>1</v>
      </c>
      <c r="C4382" t="s">
        <v>4559</v>
      </c>
      <c r="D4382" s="1" t="s">
        <v>4558</v>
      </c>
      <c r="E4382" s="1" t="str">
        <f t="shared" si="136"/>
        <v>("4381","1","pieChart","Pie Chart"),</v>
      </c>
    </row>
    <row r="4383" spans="1:5" ht="17">
      <c r="A4383">
        <f t="shared" si="137"/>
        <v>4382</v>
      </c>
      <c r="B4383" s="6">
        <v>2</v>
      </c>
      <c r="C4383" t="s">
        <v>4559</v>
      </c>
      <c r="D4383" s="3" t="s">
        <v>4562</v>
      </c>
      <c r="E4383" s="1" t="str">
        <f t="shared" si="136"/>
        <v>("4382","2","pieChart","பை விளக்கப்படம்"),</v>
      </c>
    </row>
    <row r="4384" spans="1:5" ht="17">
      <c r="A4384">
        <f t="shared" si="137"/>
        <v>4383</v>
      </c>
      <c r="B4384" s="6">
        <v>3</v>
      </c>
      <c r="C4384" t="s">
        <v>4559</v>
      </c>
      <c r="D4384" s="3" t="s">
        <v>4563</v>
      </c>
      <c r="E4384" s="1" t="str">
        <f t="shared" si="136"/>
        <v>("4383","3","pieChart","diagramme circulaire"),</v>
      </c>
    </row>
    <row r="4385" spans="1:5" ht="17">
      <c r="A4385">
        <f t="shared" si="137"/>
        <v>4384</v>
      </c>
      <c r="B4385" s="6">
        <v>4</v>
      </c>
      <c r="C4385" t="s">
        <v>4559</v>
      </c>
      <c r="D4385" s="3" t="s">
        <v>4564</v>
      </c>
      <c r="E4385" s="1" t="str">
        <f t="shared" si="136"/>
        <v>("4384","4","pieChart","饼形图"),</v>
      </c>
    </row>
    <row r="4386" spans="1:5" ht="17">
      <c r="A4386">
        <f t="shared" si="137"/>
        <v>4385</v>
      </c>
      <c r="B4386" s="6">
        <v>5</v>
      </c>
      <c r="C4386" t="s">
        <v>4559</v>
      </c>
      <c r="D4386" s="3" t="s">
        <v>4565</v>
      </c>
      <c r="E4386" s="1" t="str">
        <f t="shared" si="136"/>
        <v>("4385","5","pieChart","円グラフ"),</v>
      </c>
    </row>
    <row r="4387" spans="1:5" ht="17">
      <c r="A4387">
        <f t="shared" si="137"/>
        <v>4386</v>
      </c>
      <c r="B4387" s="6">
        <v>6</v>
      </c>
      <c r="C4387" t="s">
        <v>4559</v>
      </c>
      <c r="D4387" s="3" t="s">
        <v>4561</v>
      </c>
      <c r="E4387" s="1" t="str">
        <f t="shared" si="136"/>
        <v>("4386","6","pieChart","gráfico de pizza"),</v>
      </c>
    </row>
    <row r="4388" spans="1:5" ht="17">
      <c r="A4388">
        <f t="shared" si="137"/>
        <v>4387</v>
      </c>
      <c r="B4388" s="6">
        <v>7</v>
      </c>
      <c r="C4388" t="s">
        <v>4559</v>
      </c>
      <c r="D4388" s="3" t="s">
        <v>4560</v>
      </c>
      <c r="E4388" s="1" t="str">
        <f t="shared" si="136"/>
        <v>("4387","7","pieChart","पाई चार्ट"),</v>
      </c>
    </row>
    <row r="4389" spans="1:5" ht="17">
      <c r="A4389">
        <f t="shared" si="137"/>
        <v>4388</v>
      </c>
      <c r="B4389" s="6">
        <v>8</v>
      </c>
      <c r="C4389" t="s">
        <v>4559</v>
      </c>
      <c r="D4389" s="3" t="s">
        <v>4557</v>
      </c>
      <c r="E4389" s="1" t="str">
        <f t="shared" si="136"/>
        <v>("4388","8","pieChart","круговая диаграмма"),</v>
      </c>
    </row>
    <row r="4390" spans="1:5" ht="17">
      <c r="A4390">
        <f t="shared" si="137"/>
        <v>4389</v>
      </c>
      <c r="B4390" s="6">
        <v>9</v>
      </c>
      <c r="C4390" t="s">
        <v>4559</v>
      </c>
      <c r="D4390" s="3" t="s">
        <v>4566</v>
      </c>
      <c r="E4390" s="1" t="str">
        <f t="shared" si="136"/>
        <v>("4389","9","pieChart","Gráfico circular"),</v>
      </c>
    </row>
    <row r="4391" spans="1:5" ht="17">
      <c r="A4391">
        <f t="shared" si="137"/>
        <v>4390</v>
      </c>
      <c r="B4391" s="6">
        <v>10</v>
      </c>
      <c r="C4391" t="s">
        <v>4559</v>
      </c>
      <c r="D4391" s="3" t="s">
        <v>4567</v>
      </c>
      <c r="E4391" s="1" t="str">
        <f t="shared" si="136"/>
        <v>("4390","10","pieChart","مخطط دائري"),</v>
      </c>
    </row>
    <row r="4392" spans="1:5" ht="17">
      <c r="A4392">
        <f t="shared" si="137"/>
        <v>4391</v>
      </c>
      <c r="B4392" s="6">
        <v>1</v>
      </c>
      <c r="C4392" t="s">
        <v>4569</v>
      </c>
      <c r="D4392" s="1" t="s">
        <v>4568</v>
      </c>
      <c r="E4392" s="1" t="str">
        <f t="shared" si="136"/>
        <v>("4391","1","divergingChart","Diverging Chart"),</v>
      </c>
    </row>
    <row r="4393" spans="1:5" ht="17">
      <c r="A4393">
        <f t="shared" si="137"/>
        <v>4392</v>
      </c>
      <c r="B4393" s="6">
        <v>2</v>
      </c>
      <c r="C4393" t="s">
        <v>4569</v>
      </c>
      <c r="D4393" s="3" t="s">
        <v>4573</v>
      </c>
      <c r="E4393" s="1" t="str">
        <f t="shared" si="136"/>
        <v>("4392","2","divergingChart","மாறுபட்ட விளக்கப்படம்"),</v>
      </c>
    </row>
    <row r="4394" spans="1:5" ht="17">
      <c r="A4394">
        <f t="shared" si="137"/>
        <v>4393</v>
      </c>
      <c r="B4394" s="6">
        <v>3</v>
      </c>
      <c r="C4394" t="s">
        <v>4569</v>
      </c>
      <c r="D4394" s="3" t="s">
        <v>4574</v>
      </c>
      <c r="E4394" s="1" t="str">
        <f t="shared" si="136"/>
        <v>("4393","3","divergingChart","Graphique divergent"),</v>
      </c>
    </row>
    <row r="4395" spans="1:5" ht="17">
      <c r="A4395">
        <f t="shared" si="137"/>
        <v>4394</v>
      </c>
      <c r="B4395" s="6">
        <v>4</v>
      </c>
      <c r="C4395" t="s">
        <v>4569</v>
      </c>
      <c r="D4395" s="3" t="s">
        <v>4575</v>
      </c>
      <c r="E4395" s="1" t="str">
        <f t="shared" si="136"/>
        <v>("4394","4","divergingChart","背离图"),</v>
      </c>
    </row>
    <row r="4396" spans="1:5" ht="17">
      <c r="A4396">
        <f t="shared" si="137"/>
        <v>4395</v>
      </c>
      <c r="B4396" s="6">
        <v>5</v>
      </c>
      <c r="C4396" t="s">
        <v>4569</v>
      </c>
      <c r="D4396" s="3" t="s">
        <v>4572</v>
      </c>
      <c r="E4396" s="1" t="str">
        <f t="shared" si="136"/>
        <v>("4395","5","divergingChart","分岐チャート"),</v>
      </c>
    </row>
    <row r="4397" spans="1:5" ht="17">
      <c r="A4397">
        <f t="shared" si="137"/>
        <v>4396</v>
      </c>
      <c r="B4397" s="6">
        <v>6</v>
      </c>
      <c r="C4397" t="s">
        <v>4569</v>
      </c>
      <c r="D4397" s="3" t="s">
        <v>4571</v>
      </c>
      <c r="E4397" s="1" t="str">
        <f t="shared" si="136"/>
        <v>("4396","6","divergingChart","Gráfico divergente"),</v>
      </c>
    </row>
    <row r="4398" spans="1:5" ht="17">
      <c r="A4398">
        <f t="shared" si="137"/>
        <v>4397</v>
      </c>
      <c r="B4398" s="6">
        <v>7</v>
      </c>
      <c r="C4398" t="s">
        <v>4569</v>
      </c>
      <c r="D4398" s="3" t="s">
        <v>4576</v>
      </c>
      <c r="E4398" s="1" t="str">
        <f t="shared" si="136"/>
        <v>("4397","7","divergingChart","अपसारी चार्ट"),</v>
      </c>
    </row>
    <row r="4399" spans="1:5" ht="17">
      <c r="A4399">
        <f t="shared" si="137"/>
        <v>4398</v>
      </c>
      <c r="B4399" s="6">
        <v>8</v>
      </c>
      <c r="C4399" t="s">
        <v>4569</v>
      </c>
      <c r="D4399" s="3" t="s">
        <v>4577</v>
      </c>
      <c r="E4399" s="1" t="str">
        <f t="shared" si="136"/>
        <v>("4398","8","divergingChart","Расходящийся график"),</v>
      </c>
    </row>
    <row r="4400" spans="1:5" ht="17">
      <c r="A4400">
        <f t="shared" si="137"/>
        <v>4399</v>
      </c>
      <c r="B4400" s="6">
        <v>9</v>
      </c>
      <c r="C4400" t="s">
        <v>4569</v>
      </c>
      <c r="D4400" s="3" t="s">
        <v>4571</v>
      </c>
      <c r="E4400" s="1" t="str">
        <f t="shared" si="136"/>
        <v>("4399","9","divergingChart","Gráfico divergente"),</v>
      </c>
    </row>
    <row r="4401" spans="1:5" ht="17">
      <c r="A4401">
        <f t="shared" si="137"/>
        <v>4400</v>
      </c>
      <c r="B4401" s="6">
        <v>10</v>
      </c>
      <c r="C4401" t="s">
        <v>4569</v>
      </c>
      <c r="D4401" s="3" t="s">
        <v>4570</v>
      </c>
      <c r="E4401" s="1" t="str">
        <f t="shared" si="136"/>
        <v>("4400","10","divergingChart","الرسم البياني المتباين"),</v>
      </c>
    </row>
    <row r="4402" spans="1:5" ht="17">
      <c r="A4402">
        <f t="shared" si="137"/>
        <v>4401</v>
      </c>
      <c r="B4402" s="6">
        <v>1</v>
      </c>
      <c r="C4402" t="s">
        <v>4579</v>
      </c>
      <c r="D4402" s="1" t="s">
        <v>4578</v>
      </c>
      <c r="E4402" s="1" t="str">
        <f t="shared" si="136"/>
        <v>("4401","1","horizontalBarChart","Horizontal Bar Chart"),</v>
      </c>
    </row>
    <row r="4403" spans="1:5" ht="17">
      <c r="A4403">
        <f t="shared" si="137"/>
        <v>4402</v>
      </c>
      <c r="B4403" s="6">
        <v>2</v>
      </c>
      <c r="C4403" t="s">
        <v>4579</v>
      </c>
      <c r="D4403" s="1" t="s">
        <v>4583</v>
      </c>
      <c r="E4403" s="1" t="str">
        <f t="shared" si="136"/>
        <v>("4402","2","horizontalBarChart","கிடைமட்ட பட்டை விளக்கப்படம்"),</v>
      </c>
    </row>
    <row r="4404" spans="1:5" ht="17">
      <c r="A4404">
        <f t="shared" si="137"/>
        <v>4403</v>
      </c>
      <c r="B4404" s="6">
        <v>3</v>
      </c>
      <c r="C4404" t="s">
        <v>4579</v>
      </c>
      <c r="D4404" s="3" t="s">
        <v>4584</v>
      </c>
      <c r="E4404" s="1" t="str">
        <f t="shared" si="136"/>
        <v>("4403","3","horizontalBarChart","Graphique à barres horizontales"),</v>
      </c>
    </row>
    <row r="4405" spans="1:5" ht="17">
      <c r="A4405">
        <f t="shared" si="137"/>
        <v>4404</v>
      </c>
      <c r="B4405" s="6">
        <v>4</v>
      </c>
      <c r="C4405" t="s">
        <v>4579</v>
      </c>
      <c r="D4405" s="3" t="s">
        <v>4585</v>
      </c>
      <c r="E4405" s="1" t="str">
        <f t="shared" si="136"/>
        <v>("4404","4","horizontalBarChart","水平条形图"),</v>
      </c>
    </row>
    <row r="4406" spans="1:5" ht="17">
      <c r="A4406">
        <f t="shared" si="137"/>
        <v>4405</v>
      </c>
      <c r="B4406" s="6">
        <v>5</v>
      </c>
      <c r="C4406" t="s">
        <v>4579</v>
      </c>
      <c r="D4406" s="3" t="s">
        <v>4586</v>
      </c>
      <c r="E4406" s="1" t="str">
        <f t="shared" si="136"/>
        <v>("4405","5","horizontalBarChart","横棒グラフ"),</v>
      </c>
    </row>
    <row r="4407" spans="1:5" ht="17">
      <c r="A4407">
        <f t="shared" si="137"/>
        <v>4406</v>
      </c>
      <c r="B4407" s="6">
        <v>6</v>
      </c>
      <c r="C4407" t="s">
        <v>4579</v>
      </c>
      <c r="D4407" s="3" t="s">
        <v>4582</v>
      </c>
      <c r="E4407" s="1" t="str">
        <f t="shared" si="136"/>
        <v>("4406","6","horizontalBarChart","Gráfico de barras horizontais"),</v>
      </c>
    </row>
    <row r="4408" spans="1:5" ht="17">
      <c r="A4408">
        <f t="shared" si="137"/>
        <v>4407</v>
      </c>
      <c r="B4408" s="6">
        <v>7</v>
      </c>
      <c r="C4408" t="s">
        <v>4579</v>
      </c>
      <c r="D4408" s="3" t="s">
        <v>4581</v>
      </c>
      <c r="E4408" s="1" t="str">
        <f t="shared" si="136"/>
        <v>("4407","7","horizontalBarChart","क्षैतिज बार चार्ट"),</v>
      </c>
    </row>
    <row r="4409" spans="1:5" ht="17">
      <c r="A4409">
        <f t="shared" si="137"/>
        <v>4408</v>
      </c>
      <c r="B4409" s="6">
        <v>8</v>
      </c>
      <c r="C4409" t="s">
        <v>4579</v>
      </c>
      <c r="D4409" s="3" t="s">
        <v>4580</v>
      </c>
      <c r="E4409" s="1" t="str">
        <f t="shared" ref="E4409:E4472" si="138">CLEAN(CONCATENATE("(",CHAR(34),A4409,CHAR(34),",",CHAR(34),B4409,CHAR(34),",",CHAR(34),C4409,CHAR(34),",",CHAR(34),D4409,CHAR(34),"),"))</f>
        <v>("4408","8","horizontalBarChart","Горизонтальная гистограмма"),</v>
      </c>
    </row>
    <row r="4410" spans="1:5" ht="17">
      <c r="A4410">
        <f t="shared" si="137"/>
        <v>4409</v>
      </c>
      <c r="B4410" s="6">
        <v>9</v>
      </c>
      <c r="C4410" t="s">
        <v>4579</v>
      </c>
      <c r="D4410" s="3" t="s">
        <v>4587</v>
      </c>
      <c r="E4410" s="1" t="str">
        <f t="shared" si="138"/>
        <v>("4409","9","horizontalBarChart","Gráfico de barras horizontales"),</v>
      </c>
    </row>
    <row r="4411" spans="1:5" ht="17">
      <c r="A4411">
        <f t="shared" si="137"/>
        <v>4410</v>
      </c>
      <c r="B4411" s="6">
        <v>10</v>
      </c>
      <c r="C4411" t="s">
        <v>4579</v>
      </c>
      <c r="D4411" s="3" t="s">
        <v>4588</v>
      </c>
      <c r="E4411" s="1" t="str">
        <f t="shared" si="138"/>
        <v>("4410","10","horizontalBarChart","مخطط شريطي أفقي"),</v>
      </c>
    </row>
    <row r="4412" spans="1:5" ht="17">
      <c r="A4412">
        <f t="shared" si="137"/>
        <v>4411</v>
      </c>
      <c r="B4412" s="6">
        <v>1</v>
      </c>
      <c r="C4412" t="s">
        <v>4590</v>
      </c>
      <c r="D4412" s="1" t="s">
        <v>4589</v>
      </c>
      <c r="E4412" s="1" t="str">
        <f t="shared" si="138"/>
        <v>("4411","1","stackedVerticalChart","Stacked Vertical Chart"),</v>
      </c>
    </row>
    <row r="4413" spans="1:5" ht="34">
      <c r="A4413">
        <f t="shared" si="137"/>
        <v>4412</v>
      </c>
      <c r="B4413" s="6">
        <v>2</v>
      </c>
      <c r="C4413" t="s">
        <v>4590</v>
      </c>
      <c r="D4413" s="1" t="s">
        <v>4594</v>
      </c>
      <c r="E4413" s="1" t="str">
        <f t="shared" si="138"/>
        <v>("4412","2","stackedVerticalChart","அடுக்கப்பட்ட செங்குத்து விளக்கப்படம்"),</v>
      </c>
    </row>
    <row r="4414" spans="1:5" ht="17">
      <c r="A4414">
        <f t="shared" si="137"/>
        <v>4413</v>
      </c>
      <c r="B4414" s="6">
        <v>3</v>
      </c>
      <c r="C4414" t="s">
        <v>4590</v>
      </c>
      <c r="D4414" s="3" t="s">
        <v>4595</v>
      </c>
      <c r="E4414" s="1" t="str">
        <f t="shared" si="138"/>
        <v>("4413","3","stackedVerticalChart","Graphique vertical empilé"),</v>
      </c>
    </row>
    <row r="4415" spans="1:5" ht="17">
      <c r="A4415">
        <f t="shared" si="137"/>
        <v>4414</v>
      </c>
      <c r="B4415" s="6">
        <v>4</v>
      </c>
      <c r="C4415" t="s">
        <v>4590</v>
      </c>
      <c r="D4415" s="3" t="s">
        <v>4596</v>
      </c>
      <c r="E4415" s="1" t="str">
        <f t="shared" si="138"/>
        <v>("4414","4","stackedVerticalChart","堆积垂直图"),</v>
      </c>
    </row>
    <row r="4416" spans="1:5" ht="17">
      <c r="A4416">
        <f t="shared" si="137"/>
        <v>4415</v>
      </c>
      <c r="B4416" s="6">
        <v>5</v>
      </c>
      <c r="C4416" t="s">
        <v>4590</v>
      </c>
      <c r="D4416" s="3" t="s">
        <v>4593</v>
      </c>
      <c r="E4416" s="1" t="str">
        <f t="shared" si="138"/>
        <v>("4415","5","stackedVerticalChart","積み上げ垂直グラフ"),</v>
      </c>
    </row>
    <row r="4417" spans="1:5" ht="17">
      <c r="A4417">
        <f t="shared" si="137"/>
        <v>4416</v>
      </c>
      <c r="B4417" s="6">
        <v>6</v>
      </c>
      <c r="C4417" t="s">
        <v>4590</v>
      </c>
      <c r="D4417" s="3" t="s">
        <v>4597</v>
      </c>
      <c r="E4417" s="1" t="str">
        <f t="shared" si="138"/>
        <v>("4416","6","stackedVerticalChart","Gráfico vertical empilhado"),</v>
      </c>
    </row>
    <row r="4418" spans="1:5" ht="17">
      <c r="A4418">
        <f t="shared" si="137"/>
        <v>4417</v>
      </c>
      <c r="B4418" s="6">
        <v>7</v>
      </c>
      <c r="C4418" t="s">
        <v>4590</v>
      </c>
      <c r="D4418" s="3" t="s">
        <v>4598</v>
      </c>
      <c r="E4418" s="1" t="str">
        <f t="shared" si="138"/>
        <v>("4417","7","stackedVerticalChart","स्टैक्ड वर्टिकल चार्ट"),</v>
      </c>
    </row>
    <row r="4419" spans="1:5" ht="17">
      <c r="A4419">
        <f t="shared" si="137"/>
        <v>4418</v>
      </c>
      <c r="B4419" s="6">
        <v>8</v>
      </c>
      <c r="C4419" t="s">
        <v>4590</v>
      </c>
      <c r="D4419" s="3" t="s">
        <v>4599</v>
      </c>
      <c r="E4419" s="1" t="str">
        <f t="shared" si="138"/>
        <v>("4418","8","stackedVerticalChart","Составная вертикальная диаграмма"),</v>
      </c>
    </row>
    <row r="4420" spans="1:5" ht="17">
      <c r="A4420">
        <f t="shared" ref="A4420:A4483" si="139">A4419+1</f>
        <v>4419</v>
      </c>
      <c r="B4420" s="6">
        <v>9</v>
      </c>
      <c r="C4420" t="s">
        <v>4590</v>
      </c>
      <c r="D4420" s="3" t="s">
        <v>4592</v>
      </c>
      <c r="E4420" s="1" t="str">
        <f t="shared" si="138"/>
        <v>("4419","9","stackedVerticalChart","Gráfico vertical apilado"),</v>
      </c>
    </row>
    <row r="4421" spans="1:5" ht="17">
      <c r="A4421">
        <f t="shared" si="139"/>
        <v>4420</v>
      </c>
      <c r="B4421" s="6">
        <v>10</v>
      </c>
      <c r="C4421" t="s">
        <v>4590</v>
      </c>
      <c r="D4421" s="3" t="s">
        <v>4591</v>
      </c>
      <c r="E4421" s="1" t="str">
        <f t="shared" si="138"/>
        <v>("4420","10","stackedVerticalChart","مخطط عمودي مكدس"),</v>
      </c>
    </row>
    <row r="4422" spans="1:5" ht="17">
      <c r="A4422">
        <f t="shared" si="139"/>
        <v>4421</v>
      </c>
      <c r="B4422" s="6">
        <v>1</v>
      </c>
      <c r="C4422" t="s">
        <v>4800</v>
      </c>
      <c r="D4422" s="1" t="s">
        <v>4600</v>
      </c>
      <c r="E4422" s="1" t="str">
        <f t="shared" si="138"/>
        <v>("4421","1","donutChart","Donut Chart"),</v>
      </c>
    </row>
    <row r="4423" spans="1:5" ht="17">
      <c r="A4423">
        <f t="shared" si="139"/>
        <v>4422</v>
      </c>
      <c r="B4423" s="6">
        <v>2</v>
      </c>
      <c r="C4423" t="s">
        <v>4800</v>
      </c>
      <c r="D4423" s="1" t="s">
        <v>4640</v>
      </c>
      <c r="E4423" s="1" t="str">
        <f t="shared" si="138"/>
        <v>("4422","2","donutChart","டோனட் விளக்கப்படம்"),</v>
      </c>
    </row>
    <row r="4424" spans="1:5" ht="17">
      <c r="A4424">
        <f t="shared" si="139"/>
        <v>4423</v>
      </c>
      <c r="B4424" s="6">
        <v>3</v>
      </c>
      <c r="C4424" t="s">
        <v>4800</v>
      </c>
      <c r="D4424" s="3" t="s">
        <v>4641</v>
      </c>
      <c r="E4424" s="1" t="str">
        <f t="shared" si="138"/>
        <v>("4423","3","donutChart","Graphique en beignet"),</v>
      </c>
    </row>
    <row r="4425" spans="1:5" ht="17">
      <c r="A4425">
        <f t="shared" si="139"/>
        <v>4424</v>
      </c>
      <c r="B4425" s="6">
        <v>4</v>
      </c>
      <c r="C4425" t="s">
        <v>4800</v>
      </c>
      <c r="D4425" s="3" t="s">
        <v>4642</v>
      </c>
      <c r="E4425" s="1" t="str">
        <f t="shared" si="138"/>
        <v>("4424","4","donutChart","圆环图"),</v>
      </c>
    </row>
    <row r="4426" spans="1:5" ht="17">
      <c r="A4426">
        <f t="shared" si="139"/>
        <v>4425</v>
      </c>
      <c r="B4426" s="6">
        <v>5</v>
      </c>
      <c r="C4426" t="s">
        <v>4800</v>
      </c>
      <c r="D4426" s="3" t="s">
        <v>4643</v>
      </c>
      <c r="E4426" s="1" t="str">
        <f t="shared" si="138"/>
        <v>("4425","5","donutChart","ドーナツグラフ"),</v>
      </c>
    </row>
    <row r="4427" spans="1:5" ht="17">
      <c r="A4427">
        <f t="shared" si="139"/>
        <v>4426</v>
      </c>
      <c r="B4427" s="6">
        <v>6</v>
      </c>
      <c r="C4427" t="s">
        <v>4800</v>
      </c>
      <c r="D4427" s="3" t="s">
        <v>4639</v>
      </c>
      <c r="E4427" s="1" t="str">
        <f t="shared" si="138"/>
        <v>("4426","6","donutChart","Gráfico de rosca"),</v>
      </c>
    </row>
    <row r="4428" spans="1:5" ht="17">
      <c r="A4428">
        <f t="shared" si="139"/>
        <v>4427</v>
      </c>
      <c r="B4428" s="6">
        <v>7</v>
      </c>
      <c r="C4428" t="s">
        <v>4800</v>
      </c>
      <c r="D4428" s="3" t="s">
        <v>4638</v>
      </c>
      <c r="E4428" s="1" t="str">
        <f t="shared" si="138"/>
        <v>("4427","7","donutChart","डोनट चार्ट"),</v>
      </c>
    </row>
    <row r="4429" spans="1:5" ht="17">
      <c r="A4429">
        <f t="shared" si="139"/>
        <v>4428</v>
      </c>
      <c r="B4429" s="6">
        <v>8</v>
      </c>
      <c r="C4429" t="s">
        <v>4800</v>
      </c>
      <c r="D4429" s="3" t="s">
        <v>4637</v>
      </c>
      <c r="E4429" s="1" t="str">
        <f t="shared" si="138"/>
        <v>("4428","8","donutChart","Пончиковая диаграмма"),</v>
      </c>
    </row>
    <row r="4430" spans="1:5" ht="17">
      <c r="A4430">
        <f t="shared" si="139"/>
        <v>4429</v>
      </c>
      <c r="B4430" s="6">
        <v>9</v>
      </c>
      <c r="C4430" t="s">
        <v>4800</v>
      </c>
      <c r="D4430" s="3" t="s">
        <v>4644</v>
      </c>
      <c r="E4430" s="1" t="str">
        <f t="shared" si="138"/>
        <v>("4429","9","donutChart","gráfico de anillos"),</v>
      </c>
    </row>
    <row r="4431" spans="1:5" ht="17">
      <c r="A4431">
        <f t="shared" si="139"/>
        <v>4430</v>
      </c>
      <c r="B4431" s="6">
        <v>10</v>
      </c>
      <c r="C4431" t="s">
        <v>4800</v>
      </c>
      <c r="D4431" s="3" t="s">
        <v>4645</v>
      </c>
      <c r="E4431" s="1" t="str">
        <f t="shared" si="138"/>
        <v>("4430","10","donutChart","مخطط دونات"),</v>
      </c>
    </row>
    <row r="4432" spans="1:5" ht="17">
      <c r="A4432">
        <f t="shared" si="139"/>
        <v>4431</v>
      </c>
      <c r="B4432" s="6">
        <v>1</v>
      </c>
      <c r="C4432" t="s">
        <v>4602</v>
      </c>
      <c r="D4432" s="1" t="s">
        <v>4601</v>
      </c>
      <c r="E4432" s="1" t="str">
        <f t="shared" si="138"/>
        <v>("4431","1","scatterPlotChart","Scatter Plot Chart"),</v>
      </c>
    </row>
    <row r="4433" spans="1:5" ht="17">
      <c r="A4433">
        <f t="shared" si="139"/>
        <v>4432</v>
      </c>
      <c r="B4433" s="6">
        <v>2</v>
      </c>
      <c r="C4433" t="s">
        <v>4602</v>
      </c>
      <c r="D4433" s="3" t="s">
        <v>4649</v>
      </c>
      <c r="E4433" s="1" t="str">
        <f t="shared" si="138"/>
        <v>("4432","2","scatterPlotChart","சிதறல் சதி விளக்கப்படம்"),</v>
      </c>
    </row>
    <row r="4434" spans="1:5" ht="17">
      <c r="A4434">
        <f t="shared" si="139"/>
        <v>4433</v>
      </c>
      <c r="B4434" s="6">
        <v>3</v>
      </c>
      <c r="C4434" t="s">
        <v>4602</v>
      </c>
      <c r="D4434" s="3" t="s">
        <v>4650</v>
      </c>
      <c r="E4434" s="1" t="str">
        <f t="shared" si="138"/>
        <v>("4433","3","scatterPlotChart","Graphique à nuages de points"),</v>
      </c>
    </row>
    <row r="4435" spans="1:5" ht="17">
      <c r="A4435">
        <f t="shared" si="139"/>
        <v>4434</v>
      </c>
      <c r="B4435" s="6">
        <v>4</v>
      </c>
      <c r="C4435" t="s">
        <v>4602</v>
      </c>
      <c r="D4435" s="3" t="s">
        <v>4651</v>
      </c>
      <c r="E4435" s="1" t="str">
        <f t="shared" si="138"/>
        <v>("4434","4","scatterPlotChart","散点图"),</v>
      </c>
    </row>
    <row r="4436" spans="1:5" ht="17">
      <c r="A4436">
        <f t="shared" si="139"/>
        <v>4435</v>
      </c>
      <c r="B4436" s="6">
        <v>5</v>
      </c>
      <c r="C4436" t="s">
        <v>4602</v>
      </c>
      <c r="D4436" s="3" t="s">
        <v>4648</v>
      </c>
      <c r="E4436" s="1" t="str">
        <f t="shared" si="138"/>
        <v>("4435","5","scatterPlotChart","散布図チャート"),</v>
      </c>
    </row>
    <row r="4437" spans="1:5" ht="17">
      <c r="A4437">
        <f t="shared" si="139"/>
        <v>4436</v>
      </c>
      <c r="B4437" s="6">
        <v>6</v>
      </c>
      <c r="C4437" t="s">
        <v>4602</v>
      </c>
      <c r="D4437" s="3" t="s">
        <v>4652</v>
      </c>
      <c r="E4437" s="1" t="str">
        <f t="shared" si="138"/>
        <v>("4436","6","scatterPlotChart","Gráfico de dispersão"),</v>
      </c>
    </row>
    <row r="4438" spans="1:5" ht="17">
      <c r="A4438">
        <f t="shared" si="139"/>
        <v>4437</v>
      </c>
      <c r="B4438" s="6">
        <v>7</v>
      </c>
      <c r="C4438" t="s">
        <v>4602</v>
      </c>
      <c r="D4438" s="3" t="s">
        <v>4653</v>
      </c>
      <c r="E4438" s="1" t="str">
        <f t="shared" si="138"/>
        <v>("4437","7","scatterPlotChart","स्कैटर प्लॉट चार्ट"),</v>
      </c>
    </row>
    <row r="4439" spans="1:5" ht="17">
      <c r="A4439">
        <f t="shared" si="139"/>
        <v>4438</v>
      </c>
      <c r="B4439" s="6">
        <v>8</v>
      </c>
      <c r="C4439" t="s">
        <v>4602</v>
      </c>
      <c r="D4439" s="3" t="s">
        <v>4654</v>
      </c>
      <c r="E4439" s="1" t="str">
        <f t="shared" si="138"/>
        <v>("4438","8","scatterPlotChart","Диаграмма рассеяния"),</v>
      </c>
    </row>
    <row r="4440" spans="1:5" ht="17">
      <c r="A4440">
        <f t="shared" si="139"/>
        <v>4439</v>
      </c>
      <c r="B4440" s="6">
        <v>9</v>
      </c>
      <c r="C4440" t="s">
        <v>4602</v>
      </c>
      <c r="D4440" s="3" t="s">
        <v>4647</v>
      </c>
      <c r="E4440" s="1" t="str">
        <f t="shared" si="138"/>
        <v>("4439","9","scatterPlotChart","Gráfico de diagrama de dispersión"),</v>
      </c>
    </row>
    <row r="4441" spans="1:5" ht="17">
      <c r="A4441">
        <f t="shared" si="139"/>
        <v>4440</v>
      </c>
      <c r="B4441" s="6">
        <v>10</v>
      </c>
      <c r="C4441" t="s">
        <v>4602</v>
      </c>
      <c r="D4441" s="3" t="s">
        <v>4646</v>
      </c>
      <c r="E4441" s="1" t="str">
        <f t="shared" si="138"/>
        <v>("4440","10","scatterPlotChart","مخطط مؤامرة مبعثر"),</v>
      </c>
    </row>
    <row r="4442" spans="1:5" ht="17">
      <c r="A4442">
        <f t="shared" si="139"/>
        <v>4441</v>
      </c>
      <c r="B4442" s="6">
        <v>1</v>
      </c>
      <c r="C4442" t="s">
        <v>4604</v>
      </c>
      <c r="D4442" s="1" t="s">
        <v>4603</v>
      </c>
      <c r="E4442" s="1" t="str">
        <f t="shared" si="138"/>
        <v>("4441","1","densityChart","Density Chart"),</v>
      </c>
    </row>
    <row r="4443" spans="1:5" ht="17">
      <c r="A4443">
        <f t="shared" si="139"/>
        <v>4442</v>
      </c>
      <c r="B4443" s="6">
        <v>2</v>
      </c>
      <c r="C4443" t="s">
        <v>4604</v>
      </c>
      <c r="D4443" s="3" t="s">
        <v>4658</v>
      </c>
      <c r="E4443" s="1" t="str">
        <f t="shared" si="138"/>
        <v>("4442","2","densityChart","அடர்த்தி விளக்கப்படம்"),</v>
      </c>
    </row>
    <row r="4444" spans="1:5" ht="17">
      <c r="A4444">
        <f t="shared" si="139"/>
        <v>4443</v>
      </c>
      <c r="B4444" s="6">
        <v>3</v>
      </c>
      <c r="C4444" t="s">
        <v>4604</v>
      </c>
      <c r="D4444" s="3" t="s">
        <v>4659</v>
      </c>
      <c r="E4444" s="1" t="str">
        <f t="shared" si="138"/>
        <v>("4443","3","densityChart","Tableau de densité"),</v>
      </c>
    </row>
    <row r="4445" spans="1:5" ht="17">
      <c r="A4445">
        <f t="shared" si="139"/>
        <v>4444</v>
      </c>
      <c r="B4445" s="6">
        <v>4</v>
      </c>
      <c r="C4445" t="s">
        <v>4604</v>
      </c>
      <c r="D4445" s="3" t="s">
        <v>4660</v>
      </c>
      <c r="E4445" s="1" t="str">
        <f t="shared" si="138"/>
        <v>("4444","4","densityChart","密度图"),</v>
      </c>
    </row>
    <row r="4446" spans="1:5" ht="17">
      <c r="A4446">
        <f t="shared" si="139"/>
        <v>4445</v>
      </c>
      <c r="B4446" s="6">
        <v>5</v>
      </c>
      <c r="C4446" t="s">
        <v>4604</v>
      </c>
      <c r="D4446" s="3" t="s">
        <v>4661</v>
      </c>
      <c r="E4446" s="1" t="str">
        <f t="shared" si="138"/>
        <v>("4445","5","densityChart","密度チャート"),</v>
      </c>
    </row>
    <row r="4447" spans="1:5" ht="17">
      <c r="A4447">
        <f t="shared" si="139"/>
        <v>4446</v>
      </c>
      <c r="B4447" s="6">
        <v>6</v>
      </c>
      <c r="C4447" t="s">
        <v>4604</v>
      </c>
      <c r="D4447" s="3" t="s">
        <v>4657</v>
      </c>
      <c r="E4447" s="1" t="str">
        <f t="shared" si="138"/>
        <v>("4446","6","densityChart","Gráfico de densidade"),</v>
      </c>
    </row>
    <row r="4448" spans="1:5" ht="17">
      <c r="A4448">
        <f t="shared" si="139"/>
        <v>4447</v>
      </c>
      <c r="B4448" s="6">
        <v>7</v>
      </c>
      <c r="C4448" t="s">
        <v>4604</v>
      </c>
      <c r="D4448" s="3" t="s">
        <v>4656</v>
      </c>
      <c r="E4448" s="1" t="str">
        <f t="shared" si="138"/>
        <v>("4447","7","densityChart","घनत्व चार्ट"),</v>
      </c>
    </row>
    <row r="4449" spans="1:5" ht="17">
      <c r="A4449">
        <f t="shared" si="139"/>
        <v>4448</v>
      </c>
      <c r="B4449" s="6">
        <v>8</v>
      </c>
      <c r="C4449" t="s">
        <v>4604</v>
      </c>
      <c r="D4449" s="3" t="s">
        <v>4655</v>
      </c>
      <c r="E4449" s="1" t="str">
        <f t="shared" si="138"/>
        <v>("4448","8","densityChart","Диаграмма плотности"),</v>
      </c>
    </row>
    <row r="4450" spans="1:5" ht="17">
      <c r="A4450">
        <f t="shared" si="139"/>
        <v>4449</v>
      </c>
      <c r="B4450" s="6">
        <v>9</v>
      </c>
      <c r="C4450" t="s">
        <v>4604</v>
      </c>
      <c r="D4450" s="3" t="s">
        <v>4662</v>
      </c>
      <c r="E4450" s="1" t="str">
        <f t="shared" si="138"/>
        <v>("4449","9","densityChart","Tabla de densidad"),</v>
      </c>
    </row>
    <row r="4451" spans="1:5" ht="17">
      <c r="A4451">
        <f t="shared" si="139"/>
        <v>4450</v>
      </c>
      <c r="B4451" s="6">
        <v>10</v>
      </c>
      <c r="C4451" t="s">
        <v>4604</v>
      </c>
      <c r="D4451" s="3" t="s">
        <v>4663</v>
      </c>
      <c r="E4451" s="1" t="str">
        <f t="shared" si="138"/>
        <v>("4450","10","densityChart","مخطط الكثافة"),</v>
      </c>
    </row>
    <row r="4452" spans="1:5" ht="17">
      <c r="A4452">
        <f t="shared" si="139"/>
        <v>4451</v>
      </c>
      <c r="B4452" s="6">
        <v>1</v>
      </c>
      <c r="C4452" t="s">
        <v>4606</v>
      </c>
      <c r="D4452" s="1" t="s">
        <v>4605</v>
      </c>
      <c r="E4452" s="1" t="str">
        <f t="shared" si="138"/>
        <v>("4451","1","boxPlotChart","Box Plot Chart"),</v>
      </c>
    </row>
    <row r="4453" spans="1:5" ht="17">
      <c r="A4453">
        <f t="shared" si="139"/>
        <v>4452</v>
      </c>
      <c r="B4453" s="6">
        <v>2</v>
      </c>
      <c r="C4453" t="s">
        <v>4606</v>
      </c>
      <c r="D4453" s="1" t="s">
        <v>4667</v>
      </c>
      <c r="E4453" s="1" t="str">
        <f t="shared" si="138"/>
        <v>("4452","2","boxPlotChart","பாக்ஸ் ப்ளாட் விளக்கப்படம்"),</v>
      </c>
    </row>
    <row r="4454" spans="1:5" ht="17">
      <c r="A4454">
        <f t="shared" si="139"/>
        <v>4453</v>
      </c>
      <c r="B4454" s="6">
        <v>3</v>
      </c>
      <c r="C4454" t="s">
        <v>4606</v>
      </c>
      <c r="D4454" s="3" t="s">
        <v>4668</v>
      </c>
      <c r="E4454" s="1" t="str">
        <f t="shared" si="138"/>
        <v>("4453","3","boxPlotChart","Graphique en boîte à moustaches"),</v>
      </c>
    </row>
    <row r="4455" spans="1:5" ht="17">
      <c r="A4455">
        <f t="shared" si="139"/>
        <v>4454</v>
      </c>
      <c r="B4455" s="6">
        <v>4</v>
      </c>
      <c r="C4455" t="s">
        <v>4606</v>
      </c>
      <c r="D4455" s="3" t="s">
        <v>4669</v>
      </c>
      <c r="E4455" s="1" t="str">
        <f t="shared" si="138"/>
        <v>("4454","4","boxPlotChart","箱线图"),</v>
      </c>
    </row>
    <row r="4456" spans="1:5" ht="17">
      <c r="A4456">
        <f t="shared" si="139"/>
        <v>4455</v>
      </c>
      <c r="B4456" s="6">
        <v>5</v>
      </c>
      <c r="C4456" t="s">
        <v>4606</v>
      </c>
      <c r="D4456" s="3" t="s">
        <v>4666</v>
      </c>
      <c r="E4456" s="1" t="str">
        <f t="shared" si="138"/>
        <v>("4455","5","boxPlotChart","箱ひげ図"),</v>
      </c>
    </row>
    <row r="4457" spans="1:5" ht="17">
      <c r="A4457">
        <f t="shared" si="139"/>
        <v>4456</v>
      </c>
      <c r="B4457" s="6">
        <v>6</v>
      </c>
      <c r="C4457" t="s">
        <v>4606</v>
      </c>
      <c r="D4457" s="3" t="s">
        <v>4670</v>
      </c>
      <c r="E4457" s="1" t="str">
        <f t="shared" si="138"/>
        <v>("4456","6","boxPlotChart","Gráfico de caixa"),</v>
      </c>
    </row>
    <row r="4458" spans="1:5" ht="17">
      <c r="A4458">
        <f t="shared" si="139"/>
        <v>4457</v>
      </c>
      <c r="B4458" s="6">
        <v>7</v>
      </c>
      <c r="C4458" t="s">
        <v>4606</v>
      </c>
      <c r="D4458" s="3" t="s">
        <v>4671</v>
      </c>
      <c r="E4458" s="1" t="str">
        <f t="shared" si="138"/>
        <v>("4457","7","boxPlotChart","बॉक्स प्लॉट चार्ट"),</v>
      </c>
    </row>
    <row r="4459" spans="1:5" ht="17">
      <c r="A4459">
        <f t="shared" si="139"/>
        <v>4458</v>
      </c>
      <c r="B4459" s="6">
        <v>8</v>
      </c>
      <c r="C4459" t="s">
        <v>4606</v>
      </c>
      <c r="D4459" s="3" t="s">
        <v>4672</v>
      </c>
      <c r="E4459" s="1" t="str">
        <f t="shared" si="138"/>
        <v>("4458","8","boxPlotChart","Диаграмма коробчатой диаграммы"),</v>
      </c>
    </row>
    <row r="4460" spans="1:5" ht="17">
      <c r="A4460">
        <f t="shared" si="139"/>
        <v>4459</v>
      </c>
      <c r="B4460" s="6">
        <v>9</v>
      </c>
      <c r="C4460" t="s">
        <v>4606</v>
      </c>
      <c r="D4460" s="3" t="s">
        <v>4665</v>
      </c>
      <c r="E4460" s="1" t="str">
        <f t="shared" si="138"/>
        <v>("4459","9","boxPlotChart","Gráfico de diagrama de caja"),</v>
      </c>
    </row>
    <row r="4461" spans="1:5" ht="17">
      <c r="A4461">
        <f t="shared" si="139"/>
        <v>4460</v>
      </c>
      <c r="B4461" s="6">
        <v>10</v>
      </c>
      <c r="C4461" t="s">
        <v>4606</v>
      </c>
      <c r="D4461" s="3" t="s">
        <v>4664</v>
      </c>
      <c r="E4461" s="1" t="str">
        <f t="shared" si="138"/>
        <v>("4460","10","boxPlotChart","مخطط مؤامرة مربع"),</v>
      </c>
    </row>
    <row r="4462" spans="1:5" ht="17">
      <c r="A4462">
        <f t="shared" si="139"/>
        <v>4461</v>
      </c>
      <c r="B4462" s="6">
        <v>1</v>
      </c>
      <c r="C4462" t="s">
        <v>4608</v>
      </c>
      <c r="D4462" s="1" t="s">
        <v>4607</v>
      </c>
      <c r="E4462" s="1" t="str">
        <f t="shared" si="138"/>
        <v>("4461","1","lineChart","Line Chart"),</v>
      </c>
    </row>
    <row r="4463" spans="1:5" ht="17">
      <c r="A4463">
        <f t="shared" si="139"/>
        <v>4462</v>
      </c>
      <c r="B4463" s="6">
        <v>2</v>
      </c>
      <c r="C4463" t="s">
        <v>4608</v>
      </c>
      <c r="D4463" s="3" t="s">
        <v>4676</v>
      </c>
      <c r="E4463" s="1" t="str">
        <f t="shared" si="138"/>
        <v>("4462","2","lineChart","வரி விளக்கப்படம்"),</v>
      </c>
    </row>
    <row r="4464" spans="1:5" ht="17">
      <c r="A4464">
        <f t="shared" si="139"/>
        <v>4463</v>
      </c>
      <c r="B4464" s="6">
        <v>3</v>
      </c>
      <c r="C4464" t="s">
        <v>4608</v>
      </c>
      <c r="D4464" s="3" t="s">
        <v>4677</v>
      </c>
      <c r="E4464" s="1" t="str">
        <f t="shared" si="138"/>
        <v>("4463","3","lineChart","Graphique en ligne"),</v>
      </c>
    </row>
    <row r="4465" spans="1:5" ht="17">
      <c r="A4465">
        <f t="shared" si="139"/>
        <v>4464</v>
      </c>
      <c r="B4465" s="6">
        <v>4</v>
      </c>
      <c r="C4465" t="s">
        <v>4608</v>
      </c>
      <c r="D4465" s="3" t="s">
        <v>4678</v>
      </c>
      <c r="E4465" s="1" t="str">
        <f t="shared" si="138"/>
        <v>("4464","4","lineChart","折线图"),</v>
      </c>
    </row>
    <row r="4466" spans="1:5" ht="17">
      <c r="A4466">
        <f t="shared" si="139"/>
        <v>4465</v>
      </c>
      <c r="B4466" s="6">
        <v>5</v>
      </c>
      <c r="C4466" t="s">
        <v>4608</v>
      </c>
      <c r="D4466" s="3" t="s">
        <v>4679</v>
      </c>
      <c r="E4466" s="1" t="str">
        <f t="shared" si="138"/>
        <v>("4465","5","lineChart","折れ線グラフ"),</v>
      </c>
    </row>
    <row r="4467" spans="1:5" ht="17">
      <c r="A4467">
        <f t="shared" si="139"/>
        <v>4466</v>
      </c>
      <c r="B4467" s="6">
        <v>6</v>
      </c>
      <c r="C4467" t="s">
        <v>4608</v>
      </c>
      <c r="D4467" s="3" t="s">
        <v>4675</v>
      </c>
      <c r="E4467" s="1" t="str">
        <f t="shared" si="138"/>
        <v>("4466","6","lineChart","Gráfico de linha"),</v>
      </c>
    </row>
    <row r="4468" spans="1:5" ht="17">
      <c r="A4468">
        <f t="shared" si="139"/>
        <v>4467</v>
      </c>
      <c r="B4468" s="6">
        <v>7</v>
      </c>
      <c r="C4468" t="s">
        <v>4608</v>
      </c>
      <c r="D4468" s="3" t="s">
        <v>4674</v>
      </c>
      <c r="E4468" s="1" t="str">
        <f t="shared" si="138"/>
        <v>("4467","7","lineChart","पंक्ति चार्ट"),</v>
      </c>
    </row>
    <row r="4469" spans="1:5" ht="17">
      <c r="A4469">
        <f t="shared" si="139"/>
        <v>4468</v>
      </c>
      <c r="B4469" s="6">
        <v>8</v>
      </c>
      <c r="C4469" t="s">
        <v>4608</v>
      </c>
      <c r="D4469" s="3" t="s">
        <v>4673</v>
      </c>
      <c r="E4469" s="1" t="str">
        <f t="shared" si="138"/>
        <v>("4468","8","lineChart","Линейный график"),</v>
      </c>
    </row>
    <row r="4470" spans="1:5" ht="17">
      <c r="A4470">
        <f t="shared" si="139"/>
        <v>4469</v>
      </c>
      <c r="B4470" s="6">
        <v>9</v>
      </c>
      <c r="C4470" t="s">
        <v>4608</v>
      </c>
      <c r="D4470" s="3" t="s">
        <v>4680</v>
      </c>
      <c r="E4470" s="1" t="str">
        <f t="shared" si="138"/>
        <v>("4469","9","lineChart","Gráfico de linea"),</v>
      </c>
    </row>
    <row r="4471" spans="1:5" ht="17">
      <c r="A4471">
        <f t="shared" si="139"/>
        <v>4470</v>
      </c>
      <c r="B4471" s="6">
        <v>10</v>
      </c>
      <c r="C4471" t="s">
        <v>4608</v>
      </c>
      <c r="D4471" s="3" t="s">
        <v>4681</v>
      </c>
      <c r="E4471" s="1" t="str">
        <f t="shared" si="138"/>
        <v>("4470","10","lineChart","خط الرسم البياني"),</v>
      </c>
    </row>
    <row r="4472" spans="1:5" ht="17">
      <c r="A4472">
        <f t="shared" si="139"/>
        <v>4471</v>
      </c>
      <c r="B4472" s="6">
        <v>1</v>
      </c>
      <c r="C4472" t="s">
        <v>4610</v>
      </c>
      <c r="D4472" s="1" t="s">
        <v>4609</v>
      </c>
      <c r="E4472" s="1" t="str">
        <f t="shared" si="138"/>
        <v>("4471","1","voronoiChart","Voronoi Chart"),</v>
      </c>
    </row>
    <row r="4473" spans="1:5" ht="17">
      <c r="A4473">
        <f t="shared" si="139"/>
        <v>4472</v>
      </c>
      <c r="B4473" s="6">
        <v>2</v>
      </c>
      <c r="C4473" t="s">
        <v>4610</v>
      </c>
      <c r="D4473" s="3" t="s">
        <v>4685</v>
      </c>
      <c r="E4473" s="1" t="str">
        <f t="shared" ref="E4473:E4536" si="140">CLEAN(CONCATENATE("(",CHAR(34),A4473,CHAR(34),",",CHAR(34),B4473,CHAR(34),",",CHAR(34),C4473,CHAR(34),",",CHAR(34),D4473,CHAR(34),"),"))</f>
        <v>("4472","2","voronoiChart","வோரோனோய் விளக்கப்படம்"),</v>
      </c>
    </row>
    <row r="4474" spans="1:5" ht="17">
      <c r="A4474">
        <f t="shared" si="139"/>
        <v>4473</v>
      </c>
      <c r="B4474" s="6">
        <v>3</v>
      </c>
      <c r="C4474" t="s">
        <v>4610</v>
      </c>
      <c r="D4474" s="3" t="s">
        <v>4686</v>
      </c>
      <c r="E4474" s="1" t="str">
        <f t="shared" si="140"/>
        <v>("4473","3","voronoiChart","Graphique de Voroneï"),</v>
      </c>
    </row>
    <row r="4475" spans="1:5" ht="17">
      <c r="A4475">
        <f t="shared" si="139"/>
        <v>4474</v>
      </c>
      <c r="B4475" s="6">
        <v>4</v>
      </c>
      <c r="C4475" t="s">
        <v>4610</v>
      </c>
      <c r="D4475" s="3" t="s">
        <v>4687</v>
      </c>
      <c r="E4475" s="1" t="str">
        <f t="shared" si="140"/>
        <v>("4474","4","voronoiChart","沃罗诺伊图"),</v>
      </c>
    </row>
    <row r="4476" spans="1:5" ht="17">
      <c r="A4476">
        <f t="shared" si="139"/>
        <v>4475</v>
      </c>
      <c r="B4476" s="6">
        <v>5</v>
      </c>
      <c r="C4476" t="s">
        <v>4610</v>
      </c>
      <c r="D4476" s="3" t="s">
        <v>4684</v>
      </c>
      <c r="E4476" s="1" t="str">
        <f t="shared" si="140"/>
        <v>("4475","5","voronoiChart","ボロノイ チャート"),</v>
      </c>
    </row>
    <row r="4477" spans="1:5" ht="17">
      <c r="A4477">
        <f t="shared" si="139"/>
        <v>4476</v>
      </c>
      <c r="B4477" s="6">
        <v>6</v>
      </c>
      <c r="C4477" t="s">
        <v>4610</v>
      </c>
      <c r="D4477" s="3" t="s">
        <v>4688</v>
      </c>
      <c r="E4477" s="1" t="str">
        <f t="shared" si="140"/>
        <v>("4476","6","voronoiChart","Gráfico Voronoi"),</v>
      </c>
    </row>
    <row r="4478" spans="1:5" ht="17">
      <c r="A4478">
        <f t="shared" si="139"/>
        <v>4477</v>
      </c>
      <c r="B4478" s="6">
        <v>7</v>
      </c>
      <c r="C4478" t="s">
        <v>4610</v>
      </c>
      <c r="D4478" s="3" t="s">
        <v>4689</v>
      </c>
      <c r="E4478" s="1" t="str">
        <f t="shared" si="140"/>
        <v>("4477","7","voronoiChart","वोरोनोई चार्ट"),</v>
      </c>
    </row>
    <row r="4479" spans="1:5" ht="17">
      <c r="A4479">
        <f t="shared" si="139"/>
        <v>4478</v>
      </c>
      <c r="B4479" s="6">
        <v>8</v>
      </c>
      <c r="C4479" t="s">
        <v>4610</v>
      </c>
      <c r="D4479" s="3" t="s">
        <v>4690</v>
      </c>
      <c r="E4479" s="1" t="str">
        <f t="shared" si="140"/>
        <v>("4478","8","voronoiChart","Диаграмма Вороного"),</v>
      </c>
    </row>
    <row r="4480" spans="1:5" ht="17">
      <c r="A4480">
        <f t="shared" si="139"/>
        <v>4479</v>
      </c>
      <c r="B4480" s="6">
        <v>9</v>
      </c>
      <c r="C4480" t="s">
        <v>4610</v>
      </c>
      <c r="D4480" s="3" t="s">
        <v>4683</v>
      </c>
      <c r="E4480" s="1" t="str">
        <f t="shared" si="140"/>
        <v>("4479","9","voronoiChart","Gráfico de Voronói"),</v>
      </c>
    </row>
    <row r="4481" spans="1:5" ht="17">
      <c r="A4481">
        <f t="shared" si="139"/>
        <v>4480</v>
      </c>
      <c r="B4481" s="6">
        <v>10</v>
      </c>
      <c r="C4481" t="s">
        <v>4610</v>
      </c>
      <c r="D4481" s="3" t="s">
        <v>4682</v>
      </c>
      <c r="E4481" s="1" t="str">
        <f t="shared" si="140"/>
        <v>("4480","10","voronoiChart","مخطط فورونوي"),</v>
      </c>
    </row>
    <row r="4482" spans="1:5" ht="17">
      <c r="A4482">
        <f t="shared" si="139"/>
        <v>4481</v>
      </c>
      <c r="B4482" s="6">
        <v>1</v>
      </c>
      <c r="C4482" t="s">
        <v>4612</v>
      </c>
      <c r="D4482" s="1" t="s">
        <v>4611</v>
      </c>
      <c r="E4482" s="1" t="str">
        <f t="shared" si="140"/>
        <v>("4481","1","circularBarChart","Circular Bar Chart"),</v>
      </c>
    </row>
    <row r="4483" spans="1:5" ht="17">
      <c r="A4483">
        <f t="shared" si="139"/>
        <v>4482</v>
      </c>
      <c r="B4483" s="6">
        <v>2</v>
      </c>
      <c r="C4483" t="s">
        <v>4612</v>
      </c>
      <c r="D4483" s="3" t="s">
        <v>4694</v>
      </c>
      <c r="E4483" s="1" t="str">
        <f t="shared" si="140"/>
        <v>("4482","2","circularBarChart","வட்டப் பட்டை விளக்கப்படம்"),</v>
      </c>
    </row>
    <row r="4484" spans="1:5" ht="17">
      <c r="A4484">
        <f t="shared" ref="A4484:A4547" si="141">A4483+1</f>
        <v>4483</v>
      </c>
      <c r="B4484" s="6">
        <v>3</v>
      </c>
      <c r="C4484" t="s">
        <v>4612</v>
      </c>
      <c r="D4484" s="3" t="s">
        <v>4695</v>
      </c>
      <c r="E4484" s="1" t="str">
        <f t="shared" si="140"/>
        <v>("4483","3","circularBarChart","Graphique à barres circulaires"),</v>
      </c>
    </row>
    <row r="4485" spans="1:5" ht="17">
      <c r="A4485">
        <f t="shared" si="141"/>
        <v>4484</v>
      </c>
      <c r="B4485" s="6">
        <v>4</v>
      </c>
      <c r="C4485" t="s">
        <v>4612</v>
      </c>
      <c r="D4485" s="3" t="s">
        <v>4696</v>
      </c>
      <c r="E4485" s="1" t="str">
        <f t="shared" si="140"/>
        <v>("4484","4","circularBarChart","圆形条形图"),</v>
      </c>
    </row>
    <row r="4486" spans="1:5" ht="17">
      <c r="A4486">
        <f t="shared" si="141"/>
        <v>4485</v>
      </c>
      <c r="B4486" s="6">
        <v>5</v>
      </c>
      <c r="C4486" t="s">
        <v>4612</v>
      </c>
      <c r="D4486" s="3" t="s">
        <v>4697</v>
      </c>
      <c r="E4486" s="1" t="str">
        <f t="shared" si="140"/>
        <v>("4485","5","circularBarChart","円形棒グラフ"),</v>
      </c>
    </row>
    <row r="4487" spans="1:5" ht="17">
      <c r="A4487">
        <f t="shared" si="141"/>
        <v>4486</v>
      </c>
      <c r="B4487" s="6">
        <v>6</v>
      </c>
      <c r="C4487" t="s">
        <v>4612</v>
      </c>
      <c r="D4487" s="3" t="s">
        <v>4693</v>
      </c>
      <c r="E4487" s="1" t="str">
        <f t="shared" si="140"/>
        <v>("4486","6","circularBarChart","Gráfico de barras circulares"),</v>
      </c>
    </row>
    <row r="4488" spans="1:5" ht="17">
      <c r="A4488">
        <f t="shared" si="141"/>
        <v>4487</v>
      </c>
      <c r="B4488" s="6">
        <v>7</v>
      </c>
      <c r="C4488" t="s">
        <v>4612</v>
      </c>
      <c r="D4488" s="3" t="s">
        <v>4692</v>
      </c>
      <c r="E4488" s="1" t="str">
        <f t="shared" si="140"/>
        <v>("4487","7","circularBarChart","वृत्ताकार बार चार्ट"),</v>
      </c>
    </row>
    <row r="4489" spans="1:5" ht="17">
      <c r="A4489">
        <f t="shared" si="141"/>
        <v>4488</v>
      </c>
      <c r="B4489" s="6">
        <v>8</v>
      </c>
      <c r="C4489" t="s">
        <v>4612</v>
      </c>
      <c r="D4489" s="3" t="s">
        <v>4691</v>
      </c>
      <c r="E4489" s="1" t="str">
        <f t="shared" si="140"/>
        <v>("4488","8","circularBarChart","Круговая гистограмма"),</v>
      </c>
    </row>
    <row r="4490" spans="1:5" ht="17">
      <c r="A4490">
        <f t="shared" si="141"/>
        <v>4489</v>
      </c>
      <c r="B4490" s="6">
        <v>9</v>
      </c>
      <c r="C4490" t="s">
        <v>4612</v>
      </c>
      <c r="D4490" s="3" t="s">
        <v>4693</v>
      </c>
      <c r="E4490" s="1" t="str">
        <f t="shared" si="140"/>
        <v>("4489","9","circularBarChart","Gráfico de barras circulares"),</v>
      </c>
    </row>
    <row r="4491" spans="1:5" ht="17">
      <c r="A4491">
        <f t="shared" si="141"/>
        <v>4490</v>
      </c>
      <c r="B4491" s="6">
        <v>10</v>
      </c>
      <c r="C4491" t="s">
        <v>4612</v>
      </c>
      <c r="D4491" s="3" t="s">
        <v>4698</v>
      </c>
      <c r="E4491" s="1" t="str">
        <f t="shared" si="140"/>
        <v>("4490","10","circularBarChart","مخطط شريطي دائري"),</v>
      </c>
    </row>
    <row r="4492" spans="1:5" ht="17">
      <c r="A4492">
        <f t="shared" si="141"/>
        <v>4491</v>
      </c>
      <c r="B4492" s="6">
        <v>1</v>
      </c>
      <c r="C4492" t="s">
        <v>4614</v>
      </c>
      <c r="D4492" s="1" t="s">
        <v>4613</v>
      </c>
      <c r="E4492" s="1" t="str">
        <f t="shared" si="140"/>
        <v>("4491","1","wordCloudChart","Word Cloud Chart"),</v>
      </c>
    </row>
    <row r="4493" spans="1:5" ht="17">
      <c r="A4493">
        <f t="shared" si="141"/>
        <v>4492</v>
      </c>
      <c r="B4493" s="6">
        <v>2</v>
      </c>
      <c r="C4493" t="s">
        <v>4614</v>
      </c>
      <c r="D4493" s="3" t="s">
        <v>4702</v>
      </c>
      <c r="E4493" s="1" t="str">
        <f t="shared" si="140"/>
        <v>("4492","2","wordCloudChart","வார்த்தை மேகக்கணி விளக்கப்படம்"),</v>
      </c>
    </row>
    <row r="4494" spans="1:5" ht="17">
      <c r="A4494">
        <f t="shared" si="141"/>
        <v>4493</v>
      </c>
      <c r="B4494" s="6">
        <v>3</v>
      </c>
      <c r="C4494" t="s">
        <v>4614</v>
      </c>
      <c r="D4494" s="3" t="s">
        <v>4703</v>
      </c>
      <c r="E4494" s="1" t="str">
        <f t="shared" si="140"/>
        <v>("4493","3","wordCloudChart","Graphique nuage de mots"),</v>
      </c>
    </row>
    <row r="4495" spans="1:5" ht="17">
      <c r="A4495">
        <f t="shared" si="141"/>
        <v>4494</v>
      </c>
      <c r="B4495" s="6">
        <v>4</v>
      </c>
      <c r="C4495" t="s">
        <v>4614</v>
      </c>
      <c r="D4495" s="3" t="s">
        <v>4704</v>
      </c>
      <c r="E4495" s="1" t="str">
        <f t="shared" si="140"/>
        <v>("4494","4","wordCloudChart","词云图"),</v>
      </c>
    </row>
    <row r="4496" spans="1:5" ht="17">
      <c r="A4496">
        <f t="shared" si="141"/>
        <v>4495</v>
      </c>
      <c r="B4496" s="6">
        <v>5</v>
      </c>
      <c r="C4496" t="s">
        <v>4614</v>
      </c>
      <c r="D4496" s="3" t="s">
        <v>4701</v>
      </c>
      <c r="E4496" s="1" t="str">
        <f t="shared" si="140"/>
        <v>("4495","5","wordCloudChart","ワードクラウドチャート"),</v>
      </c>
    </row>
    <row r="4497" spans="1:5" ht="17">
      <c r="A4497">
        <f t="shared" si="141"/>
        <v>4496</v>
      </c>
      <c r="B4497" s="6">
        <v>6</v>
      </c>
      <c r="C4497" t="s">
        <v>4614</v>
      </c>
      <c r="D4497" s="3" t="s">
        <v>4705</v>
      </c>
      <c r="E4497" s="1" t="str">
        <f t="shared" si="140"/>
        <v>("4496","6","wordCloudChart","Gráfico de nuvem de palavras"),</v>
      </c>
    </row>
    <row r="4498" spans="1:5" ht="17">
      <c r="A4498">
        <f t="shared" si="141"/>
        <v>4497</v>
      </c>
      <c r="B4498" s="6">
        <v>7</v>
      </c>
      <c r="C4498" t="s">
        <v>4614</v>
      </c>
      <c r="D4498" s="3" t="s">
        <v>4706</v>
      </c>
      <c r="E4498" s="1" t="str">
        <f t="shared" si="140"/>
        <v>("4497","7","wordCloudChart","वर्ड क्लाउड चार्ट"),</v>
      </c>
    </row>
    <row r="4499" spans="1:5" ht="17">
      <c r="A4499">
        <f t="shared" si="141"/>
        <v>4498</v>
      </c>
      <c r="B4499" s="6">
        <v>8</v>
      </c>
      <c r="C4499" t="s">
        <v>4614</v>
      </c>
      <c r="D4499" s="3" t="s">
        <v>4707</v>
      </c>
      <c r="E4499" s="1" t="str">
        <f t="shared" si="140"/>
        <v>("4498","8","wordCloudChart","Диаграмма облака слов"),</v>
      </c>
    </row>
    <row r="4500" spans="1:5" ht="17">
      <c r="A4500">
        <f t="shared" si="141"/>
        <v>4499</v>
      </c>
      <c r="B4500" s="6">
        <v>9</v>
      </c>
      <c r="C4500" t="s">
        <v>4614</v>
      </c>
      <c r="D4500" s="3" t="s">
        <v>4700</v>
      </c>
      <c r="E4500" s="1" t="str">
        <f t="shared" si="140"/>
        <v>("4499","9","wordCloudChart","Gráfico de nube de palabras"),</v>
      </c>
    </row>
    <row r="4501" spans="1:5" ht="17">
      <c r="A4501">
        <f t="shared" si="141"/>
        <v>4500</v>
      </c>
      <c r="B4501" s="6">
        <v>10</v>
      </c>
      <c r="C4501" t="s">
        <v>4614</v>
      </c>
      <c r="D4501" s="3" t="s">
        <v>4699</v>
      </c>
      <c r="E4501" s="1" t="str">
        <f t="shared" si="140"/>
        <v>("4500","10","wordCloudChart","مخطط سحابة الكلمات"),</v>
      </c>
    </row>
    <row r="4502" spans="1:5" ht="17">
      <c r="A4502">
        <f t="shared" si="141"/>
        <v>4501</v>
      </c>
      <c r="B4502" s="6">
        <v>1</v>
      </c>
      <c r="C4502" t="s">
        <v>4616</v>
      </c>
      <c r="D4502" s="1" t="s">
        <v>4615</v>
      </c>
      <c r="E4502" s="1" t="str">
        <f t="shared" si="140"/>
        <v>("4501","1","text","Text"),</v>
      </c>
    </row>
    <row r="4503" spans="1:5" ht="17">
      <c r="A4503">
        <f t="shared" si="141"/>
        <v>4502</v>
      </c>
      <c r="B4503" s="6">
        <v>2</v>
      </c>
      <c r="C4503" t="s">
        <v>4616</v>
      </c>
      <c r="D4503" s="3" t="s">
        <v>4711</v>
      </c>
      <c r="E4503" s="1" t="str">
        <f t="shared" si="140"/>
        <v>("4502","2","text","உரை"),</v>
      </c>
    </row>
    <row r="4504" spans="1:5" ht="17">
      <c r="A4504">
        <f t="shared" si="141"/>
        <v>4503</v>
      </c>
      <c r="B4504" s="6">
        <v>3</v>
      </c>
      <c r="C4504" t="s">
        <v>4616</v>
      </c>
      <c r="D4504" s="3" t="s">
        <v>4712</v>
      </c>
      <c r="E4504" s="1" t="str">
        <f t="shared" si="140"/>
        <v>("4503","3","text","texte"),</v>
      </c>
    </row>
    <row r="4505" spans="1:5" ht="17">
      <c r="A4505">
        <f t="shared" si="141"/>
        <v>4504</v>
      </c>
      <c r="B4505" s="6">
        <v>4</v>
      </c>
      <c r="C4505" t="s">
        <v>4616</v>
      </c>
      <c r="D4505" s="3" t="s">
        <v>4713</v>
      </c>
      <c r="E4505" s="1" t="str">
        <f t="shared" si="140"/>
        <v>("4504","4","text","文本"),</v>
      </c>
    </row>
    <row r="4506" spans="1:5" ht="17">
      <c r="A4506">
        <f t="shared" si="141"/>
        <v>4505</v>
      </c>
      <c r="B4506" s="6">
        <v>5</v>
      </c>
      <c r="C4506" t="s">
        <v>4616</v>
      </c>
      <c r="D4506" s="3" t="s">
        <v>4714</v>
      </c>
      <c r="E4506" s="1" t="str">
        <f t="shared" si="140"/>
        <v>("4505","5","text","文章"),</v>
      </c>
    </row>
    <row r="4507" spans="1:5" ht="17">
      <c r="A4507">
        <f t="shared" si="141"/>
        <v>4506</v>
      </c>
      <c r="B4507" s="6">
        <v>6</v>
      </c>
      <c r="C4507" t="s">
        <v>4616</v>
      </c>
      <c r="D4507" s="3" t="s">
        <v>4710</v>
      </c>
      <c r="E4507" s="1" t="str">
        <f t="shared" si="140"/>
        <v>("4506","6","text","texto"),</v>
      </c>
    </row>
    <row r="4508" spans="1:5" ht="17">
      <c r="A4508">
        <f t="shared" si="141"/>
        <v>4507</v>
      </c>
      <c r="B4508" s="6">
        <v>7</v>
      </c>
      <c r="C4508" t="s">
        <v>4616</v>
      </c>
      <c r="D4508" s="3" t="s">
        <v>4709</v>
      </c>
      <c r="E4508" s="1" t="str">
        <f t="shared" si="140"/>
        <v>("4507","7","text","मूलपाठ"),</v>
      </c>
    </row>
    <row r="4509" spans="1:5" ht="17">
      <c r="A4509">
        <f t="shared" si="141"/>
        <v>4508</v>
      </c>
      <c r="B4509" s="6">
        <v>8</v>
      </c>
      <c r="C4509" t="s">
        <v>4616</v>
      </c>
      <c r="D4509" s="3" t="s">
        <v>4708</v>
      </c>
      <c r="E4509" s="1" t="str">
        <f t="shared" si="140"/>
        <v>("4508","8","text","текст"),</v>
      </c>
    </row>
    <row r="4510" spans="1:5" ht="17">
      <c r="A4510">
        <f t="shared" si="141"/>
        <v>4509</v>
      </c>
      <c r="B4510" s="6">
        <v>9</v>
      </c>
      <c r="C4510" t="s">
        <v>4616</v>
      </c>
      <c r="D4510" s="3" t="s">
        <v>4710</v>
      </c>
      <c r="E4510" s="1" t="str">
        <f t="shared" si="140"/>
        <v>("4509","9","text","texto"),</v>
      </c>
    </row>
    <row r="4511" spans="1:5" ht="17">
      <c r="A4511">
        <f t="shared" si="141"/>
        <v>4510</v>
      </c>
      <c r="B4511" s="6">
        <v>10</v>
      </c>
      <c r="C4511" t="s">
        <v>4616</v>
      </c>
      <c r="D4511" s="3" t="s">
        <v>4715</v>
      </c>
      <c r="E4511" s="1" t="str">
        <f t="shared" si="140"/>
        <v>("4510","10","text","نص"),</v>
      </c>
    </row>
    <row r="4512" spans="1:5" ht="17">
      <c r="A4512">
        <f t="shared" si="141"/>
        <v>4511</v>
      </c>
      <c r="B4512" s="6">
        <v>1</v>
      </c>
      <c r="C4512" t="s">
        <v>4627</v>
      </c>
      <c r="D4512" s="1" t="s">
        <v>4617</v>
      </c>
      <c r="E4512" s="1" t="str">
        <f t="shared" si="140"/>
        <v>("4511","1","circle","Circle"),</v>
      </c>
    </row>
    <row r="4513" spans="1:5" ht="17">
      <c r="A4513">
        <f t="shared" si="141"/>
        <v>4512</v>
      </c>
      <c r="B4513" s="6">
        <v>2</v>
      </c>
      <c r="C4513" t="s">
        <v>4627</v>
      </c>
      <c r="D4513" s="3" t="s">
        <v>4719</v>
      </c>
      <c r="E4513" s="1" t="str">
        <f t="shared" si="140"/>
        <v>("4512","2","circle","வட்டம்"),</v>
      </c>
    </row>
    <row r="4514" spans="1:5" ht="17">
      <c r="A4514">
        <f t="shared" si="141"/>
        <v>4513</v>
      </c>
      <c r="B4514" s="6">
        <v>3</v>
      </c>
      <c r="C4514" t="s">
        <v>4627</v>
      </c>
      <c r="D4514" s="3" t="s">
        <v>4720</v>
      </c>
      <c r="E4514" s="1" t="str">
        <f t="shared" si="140"/>
        <v>("4513","3","circle","Cercle"),</v>
      </c>
    </row>
    <row r="4515" spans="1:5" ht="17">
      <c r="A4515">
        <f t="shared" si="141"/>
        <v>4514</v>
      </c>
      <c r="B4515" s="6">
        <v>4</v>
      </c>
      <c r="C4515" t="s">
        <v>4627</v>
      </c>
      <c r="D4515" s="3" t="s">
        <v>4721</v>
      </c>
      <c r="E4515" s="1" t="str">
        <f t="shared" si="140"/>
        <v>("4514","4","circle","圆圈"),</v>
      </c>
    </row>
    <row r="4516" spans="1:5" ht="17">
      <c r="A4516">
        <f t="shared" si="141"/>
        <v>4515</v>
      </c>
      <c r="B4516" s="6">
        <v>5</v>
      </c>
      <c r="C4516" t="s">
        <v>4627</v>
      </c>
      <c r="D4516" s="3" t="s">
        <v>4718</v>
      </c>
      <c r="E4516" s="1" t="str">
        <f t="shared" si="140"/>
        <v>("4515","5","circle","丸"),</v>
      </c>
    </row>
    <row r="4517" spans="1:5" ht="17">
      <c r="A4517">
        <f t="shared" si="141"/>
        <v>4516</v>
      </c>
      <c r="B4517" s="6">
        <v>6</v>
      </c>
      <c r="C4517" t="s">
        <v>4627</v>
      </c>
      <c r="D4517" s="3" t="s">
        <v>4717</v>
      </c>
      <c r="E4517" s="1" t="str">
        <f t="shared" si="140"/>
        <v>("4516","6","circle","Círculo"),</v>
      </c>
    </row>
    <row r="4518" spans="1:5" ht="17">
      <c r="A4518">
        <f t="shared" si="141"/>
        <v>4517</v>
      </c>
      <c r="B4518" s="6">
        <v>7</v>
      </c>
      <c r="C4518" t="s">
        <v>4627</v>
      </c>
      <c r="D4518" s="3" t="s">
        <v>4722</v>
      </c>
      <c r="E4518" s="1" t="str">
        <f t="shared" si="140"/>
        <v>("4517","7","circle","घेरा"),</v>
      </c>
    </row>
    <row r="4519" spans="1:5" ht="17">
      <c r="A4519">
        <f t="shared" si="141"/>
        <v>4518</v>
      </c>
      <c r="B4519" s="6">
        <v>8</v>
      </c>
      <c r="C4519" t="s">
        <v>4627</v>
      </c>
      <c r="D4519" s="3" t="s">
        <v>4723</v>
      </c>
      <c r="E4519" s="1" t="str">
        <f t="shared" si="140"/>
        <v>("4518","8","circle","Круг"),</v>
      </c>
    </row>
    <row r="4520" spans="1:5" ht="17">
      <c r="A4520">
        <f t="shared" si="141"/>
        <v>4519</v>
      </c>
      <c r="B4520" s="6">
        <v>9</v>
      </c>
      <c r="C4520" t="s">
        <v>4627</v>
      </c>
      <c r="D4520" s="3" t="s">
        <v>4717</v>
      </c>
      <c r="E4520" s="1" t="str">
        <f t="shared" si="140"/>
        <v>("4519","9","circle","Círculo"),</v>
      </c>
    </row>
    <row r="4521" spans="1:5" ht="17">
      <c r="A4521">
        <f t="shared" si="141"/>
        <v>4520</v>
      </c>
      <c r="B4521" s="6">
        <v>10</v>
      </c>
      <c r="C4521" t="s">
        <v>4627</v>
      </c>
      <c r="D4521" s="3" t="s">
        <v>4716</v>
      </c>
      <c r="E4521" s="1" t="str">
        <f t="shared" si="140"/>
        <v>("4520","10","circle","دائرة"),</v>
      </c>
    </row>
    <row r="4522" spans="1:5" ht="17">
      <c r="A4522">
        <f t="shared" si="141"/>
        <v>4521</v>
      </c>
      <c r="B4522" s="6">
        <v>1</v>
      </c>
      <c r="C4522" t="s">
        <v>4628</v>
      </c>
      <c r="D4522" s="1" t="s">
        <v>4618</v>
      </c>
      <c r="E4522" s="1" t="str">
        <f t="shared" si="140"/>
        <v>("4521","1","triangle","Triangle"),</v>
      </c>
    </row>
    <row r="4523" spans="1:5" ht="17">
      <c r="A4523">
        <f t="shared" si="141"/>
        <v>4522</v>
      </c>
      <c r="B4523" s="6">
        <v>2</v>
      </c>
      <c r="C4523" t="s">
        <v>4628</v>
      </c>
      <c r="D4523" s="3" t="s">
        <v>4727</v>
      </c>
      <c r="E4523" s="1" t="str">
        <f t="shared" si="140"/>
        <v>("4522","2","triangle","முக்கோணம்"),</v>
      </c>
    </row>
    <row r="4524" spans="1:5" ht="17">
      <c r="A4524">
        <f t="shared" si="141"/>
        <v>4523</v>
      </c>
      <c r="B4524" s="6">
        <v>3</v>
      </c>
      <c r="C4524" t="s">
        <v>4628</v>
      </c>
      <c r="D4524" s="3" t="s">
        <v>4618</v>
      </c>
      <c r="E4524" s="1" t="str">
        <f t="shared" si="140"/>
        <v>("4523","3","triangle","Triangle"),</v>
      </c>
    </row>
    <row r="4525" spans="1:5" ht="17">
      <c r="A4525">
        <f t="shared" si="141"/>
        <v>4524</v>
      </c>
      <c r="B4525" s="6">
        <v>4</v>
      </c>
      <c r="C4525" t="s">
        <v>4628</v>
      </c>
      <c r="D4525" s="3" t="s">
        <v>4728</v>
      </c>
      <c r="E4525" s="1" t="str">
        <f t="shared" si="140"/>
        <v>("4524","4","triangle","三角形"),</v>
      </c>
    </row>
    <row r="4526" spans="1:5" ht="17">
      <c r="A4526">
        <f t="shared" si="141"/>
        <v>4525</v>
      </c>
      <c r="B4526" s="6">
        <v>5</v>
      </c>
      <c r="C4526" t="s">
        <v>4628</v>
      </c>
      <c r="D4526" s="3" t="s">
        <v>4728</v>
      </c>
      <c r="E4526" s="1" t="str">
        <f t="shared" si="140"/>
        <v>("4525","5","triangle","三角形"),</v>
      </c>
    </row>
    <row r="4527" spans="1:5" ht="17">
      <c r="A4527">
        <f t="shared" si="141"/>
        <v>4526</v>
      </c>
      <c r="B4527" s="6">
        <v>6</v>
      </c>
      <c r="C4527" t="s">
        <v>4628</v>
      </c>
      <c r="D4527" s="3" t="s">
        <v>4726</v>
      </c>
      <c r="E4527" s="1" t="str">
        <f t="shared" si="140"/>
        <v>("4526","6","triangle","Triângulo"),</v>
      </c>
    </row>
    <row r="4528" spans="1:5" ht="17">
      <c r="A4528">
        <f t="shared" si="141"/>
        <v>4527</v>
      </c>
      <c r="B4528" s="6">
        <v>7</v>
      </c>
      <c r="C4528" t="s">
        <v>4628</v>
      </c>
      <c r="D4528" s="3" t="s">
        <v>4725</v>
      </c>
      <c r="E4528" s="1" t="str">
        <f t="shared" si="140"/>
        <v>("4527","7","triangle","त्रिकोण"),</v>
      </c>
    </row>
    <row r="4529" spans="1:5" ht="17">
      <c r="A4529">
        <f t="shared" si="141"/>
        <v>4528</v>
      </c>
      <c r="B4529" s="6">
        <v>8</v>
      </c>
      <c r="C4529" t="s">
        <v>4628</v>
      </c>
      <c r="D4529" s="3" t="s">
        <v>4724</v>
      </c>
      <c r="E4529" s="1" t="str">
        <f t="shared" si="140"/>
        <v>("4528","8","triangle","Треугольник"),</v>
      </c>
    </row>
    <row r="4530" spans="1:5" ht="17">
      <c r="A4530">
        <f t="shared" si="141"/>
        <v>4529</v>
      </c>
      <c r="B4530" s="6">
        <v>9</v>
      </c>
      <c r="C4530" t="s">
        <v>4628</v>
      </c>
      <c r="D4530" s="3" t="s">
        <v>4729</v>
      </c>
      <c r="E4530" s="1" t="str">
        <f t="shared" si="140"/>
        <v>("4529","9","triangle","Triángulo"),</v>
      </c>
    </row>
    <row r="4531" spans="1:5" ht="17">
      <c r="A4531">
        <f t="shared" si="141"/>
        <v>4530</v>
      </c>
      <c r="B4531" s="6">
        <v>10</v>
      </c>
      <c r="C4531" t="s">
        <v>4628</v>
      </c>
      <c r="D4531" s="3" t="s">
        <v>4730</v>
      </c>
      <c r="E4531" s="1" t="str">
        <f t="shared" si="140"/>
        <v>("4530","10","triangle","مثلث"),</v>
      </c>
    </row>
    <row r="4532" spans="1:5" ht="17">
      <c r="A4532">
        <f t="shared" si="141"/>
        <v>4531</v>
      </c>
      <c r="B4532" s="6">
        <v>1</v>
      </c>
      <c r="C4532" t="s">
        <v>4629</v>
      </c>
      <c r="D4532" s="1" t="s">
        <v>4619</v>
      </c>
      <c r="E4532" s="1" t="str">
        <f t="shared" si="140"/>
        <v>("4531","1","square","Square"),</v>
      </c>
    </row>
    <row r="4533" spans="1:5" ht="17">
      <c r="A4533">
        <f t="shared" si="141"/>
        <v>4532</v>
      </c>
      <c r="B4533" s="6">
        <v>2</v>
      </c>
      <c r="C4533" t="s">
        <v>4629</v>
      </c>
      <c r="D4533" s="3" t="s">
        <v>4734</v>
      </c>
      <c r="E4533" s="1" t="str">
        <f t="shared" si="140"/>
        <v>("4532","2","square","சதுரம்"),</v>
      </c>
    </row>
    <row r="4534" spans="1:5" ht="17">
      <c r="A4534">
        <f t="shared" si="141"/>
        <v>4533</v>
      </c>
      <c r="B4534" s="6">
        <v>3</v>
      </c>
      <c r="C4534" t="s">
        <v>4629</v>
      </c>
      <c r="D4534" s="3" t="s">
        <v>4735</v>
      </c>
      <c r="E4534" s="1" t="str">
        <f t="shared" si="140"/>
        <v>("4533","3","square","Carré"),</v>
      </c>
    </row>
    <row r="4535" spans="1:5" ht="17">
      <c r="A4535">
        <f t="shared" si="141"/>
        <v>4534</v>
      </c>
      <c r="B4535" s="6">
        <v>4</v>
      </c>
      <c r="C4535" t="s">
        <v>4629</v>
      </c>
      <c r="D4535" s="3" t="s">
        <v>4733</v>
      </c>
      <c r="E4535" s="1" t="str">
        <f t="shared" si="140"/>
        <v>("4534","4","square","正方形"),</v>
      </c>
    </row>
    <row r="4536" spans="1:5" ht="17">
      <c r="A4536">
        <f t="shared" si="141"/>
        <v>4535</v>
      </c>
      <c r="B4536" s="6">
        <v>5</v>
      </c>
      <c r="C4536" t="s">
        <v>4629</v>
      </c>
      <c r="D4536" s="3" t="s">
        <v>4736</v>
      </c>
      <c r="E4536" s="1" t="str">
        <f t="shared" si="140"/>
        <v>("4535","5","square","四角"),</v>
      </c>
    </row>
    <row r="4537" spans="1:5" ht="17">
      <c r="A4537">
        <f t="shared" si="141"/>
        <v>4536</v>
      </c>
      <c r="B4537" s="6">
        <v>6</v>
      </c>
      <c r="C4537" t="s">
        <v>4629</v>
      </c>
      <c r="D4537" s="3" t="s">
        <v>4737</v>
      </c>
      <c r="E4537" s="1" t="str">
        <f t="shared" ref="E4537:E4600" si="142">CLEAN(CONCATENATE("(",CHAR(34),A4537,CHAR(34),",",CHAR(34),B4537,CHAR(34),",",CHAR(34),C4537,CHAR(34),",",CHAR(34),D4537,CHAR(34),"),"))</f>
        <v>("4536","6","square","Quadrado"),</v>
      </c>
    </row>
    <row r="4538" spans="1:5" ht="17">
      <c r="A4538">
        <f t="shared" si="141"/>
        <v>4537</v>
      </c>
      <c r="B4538" s="6">
        <v>7</v>
      </c>
      <c r="C4538" t="s">
        <v>4629</v>
      </c>
      <c r="D4538" s="3" t="s">
        <v>4738</v>
      </c>
      <c r="E4538" s="1" t="str">
        <f t="shared" si="142"/>
        <v>("4537","7","square","वर्ग"),</v>
      </c>
    </row>
    <row r="4539" spans="1:5" ht="17">
      <c r="A4539">
        <f t="shared" si="141"/>
        <v>4538</v>
      </c>
      <c r="B4539" s="6">
        <v>8</v>
      </c>
      <c r="C4539" t="s">
        <v>4629</v>
      </c>
      <c r="D4539" s="3" t="s">
        <v>4739</v>
      </c>
      <c r="E4539" s="1" t="str">
        <f t="shared" si="142"/>
        <v>("4538","8","square","Квадрат"),</v>
      </c>
    </row>
    <row r="4540" spans="1:5" ht="17">
      <c r="A4540">
        <f t="shared" si="141"/>
        <v>4539</v>
      </c>
      <c r="B4540" s="6">
        <v>9</v>
      </c>
      <c r="C4540" t="s">
        <v>4629</v>
      </c>
      <c r="D4540" s="3" t="s">
        <v>4732</v>
      </c>
      <c r="E4540" s="1" t="str">
        <f t="shared" si="142"/>
        <v>("4539","9","square","Cuadrado"),</v>
      </c>
    </row>
    <row r="4541" spans="1:5" ht="17">
      <c r="A4541">
        <f t="shared" si="141"/>
        <v>4540</v>
      </c>
      <c r="B4541" s="6">
        <v>10</v>
      </c>
      <c r="C4541" t="s">
        <v>4629</v>
      </c>
      <c r="D4541" s="3" t="s">
        <v>4731</v>
      </c>
      <c r="E4541" s="1" t="str">
        <f t="shared" si="142"/>
        <v>("4540","10","square","مربع"),</v>
      </c>
    </row>
    <row r="4542" spans="1:5" ht="17">
      <c r="A4542">
        <f t="shared" si="141"/>
        <v>4541</v>
      </c>
      <c r="B4542" s="6">
        <v>1</v>
      </c>
      <c r="C4542" t="s">
        <v>4630</v>
      </c>
      <c r="D4542" s="1" t="s">
        <v>4620</v>
      </c>
      <c r="E4542" s="1" t="str">
        <f t="shared" si="142"/>
        <v>("4541","1","diamond","Diamond"),</v>
      </c>
    </row>
    <row r="4543" spans="1:5" ht="17">
      <c r="A4543">
        <f t="shared" si="141"/>
        <v>4542</v>
      </c>
      <c r="B4543" s="6">
        <v>2</v>
      </c>
      <c r="C4543" t="s">
        <v>4630</v>
      </c>
      <c r="D4543" s="3" t="s">
        <v>4743</v>
      </c>
      <c r="E4543" s="1" t="str">
        <f t="shared" si="142"/>
        <v>("4542","2","diamond","வைரம்"),</v>
      </c>
    </row>
    <row r="4544" spans="1:5" ht="17">
      <c r="A4544">
        <f t="shared" si="141"/>
        <v>4543</v>
      </c>
      <c r="B4544" s="6">
        <v>3</v>
      </c>
      <c r="C4544" t="s">
        <v>4630</v>
      </c>
      <c r="D4544" s="3" t="s">
        <v>4744</v>
      </c>
      <c r="E4544" s="1" t="str">
        <f t="shared" si="142"/>
        <v>("4543","3","diamond","diamant"),</v>
      </c>
    </row>
    <row r="4545" spans="1:5" ht="17">
      <c r="A4545">
        <f t="shared" si="141"/>
        <v>4544</v>
      </c>
      <c r="B4545" s="6">
        <v>4</v>
      </c>
      <c r="C4545" t="s">
        <v>4630</v>
      </c>
      <c r="D4545" s="3" t="s">
        <v>4745</v>
      </c>
      <c r="E4545" s="1" t="str">
        <f t="shared" si="142"/>
        <v>("4544","4","diamond","钻石"),</v>
      </c>
    </row>
    <row r="4546" spans="1:5" ht="17">
      <c r="A4546">
        <f t="shared" si="141"/>
        <v>4545</v>
      </c>
      <c r="B4546" s="6">
        <v>5</v>
      </c>
      <c r="C4546" t="s">
        <v>4630</v>
      </c>
      <c r="D4546" s="3" t="s">
        <v>4746</v>
      </c>
      <c r="E4546" s="1" t="str">
        <f t="shared" si="142"/>
        <v>("4545","5","diamond","ダイヤモンド"),</v>
      </c>
    </row>
    <row r="4547" spans="1:5" ht="17">
      <c r="A4547">
        <f t="shared" si="141"/>
        <v>4546</v>
      </c>
      <c r="B4547" s="6">
        <v>6</v>
      </c>
      <c r="C4547" t="s">
        <v>4630</v>
      </c>
      <c r="D4547" s="3" t="s">
        <v>4742</v>
      </c>
      <c r="E4547" s="1" t="str">
        <f t="shared" si="142"/>
        <v>("4546","6","diamond","diamante"),</v>
      </c>
    </row>
    <row r="4548" spans="1:5" ht="17">
      <c r="A4548">
        <f t="shared" ref="A4548:A4611" si="143">A4547+1</f>
        <v>4547</v>
      </c>
      <c r="B4548" s="6">
        <v>7</v>
      </c>
      <c r="C4548" t="s">
        <v>4630</v>
      </c>
      <c r="D4548" s="3" t="s">
        <v>4741</v>
      </c>
      <c r="E4548" s="1" t="str">
        <f t="shared" si="142"/>
        <v>("4547","7","diamond","डायमंड"),</v>
      </c>
    </row>
    <row r="4549" spans="1:5" ht="17">
      <c r="A4549">
        <f t="shared" si="143"/>
        <v>4548</v>
      </c>
      <c r="B4549" s="6">
        <v>8</v>
      </c>
      <c r="C4549" t="s">
        <v>4630</v>
      </c>
      <c r="D4549" s="3" t="s">
        <v>4740</v>
      </c>
      <c r="E4549" s="1" t="str">
        <f t="shared" si="142"/>
        <v>("4548","8","diamond","алмаз"),</v>
      </c>
    </row>
    <row r="4550" spans="1:5" ht="17">
      <c r="A4550">
        <f t="shared" si="143"/>
        <v>4549</v>
      </c>
      <c r="B4550" s="6">
        <v>9</v>
      </c>
      <c r="C4550" t="s">
        <v>4630</v>
      </c>
      <c r="D4550" s="3" t="s">
        <v>4742</v>
      </c>
      <c r="E4550" s="1" t="str">
        <f t="shared" si="142"/>
        <v>("4549","9","diamond","diamante"),</v>
      </c>
    </row>
    <row r="4551" spans="1:5" ht="17">
      <c r="A4551">
        <f t="shared" si="143"/>
        <v>4550</v>
      </c>
      <c r="B4551" s="6">
        <v>10</v>
      </c>
      <c r="C4551" t="s">
        <v>4630</v>
      </c>
      <c r="D4551" s="3" t="s">
        <v>4747</v>
      </c>
      <c r="E4551" s="1" t="str">
        <f t="shared" si="142"/>
        <v>("4550","10","diamond","الماس"),</v>
      </c>
    </row>
    <row r="4552" spans="1:5" ht="17">
      <c r="A4552">
        <f t="shared" si="143"/>
        <v>4551</v>
      </c>
      <c r="B4552" s="6">
        <v>1</v>
      </c>
      <c r="C4552" t="s">
        <v>4631</v>
      </c>
      <c r="D4552" s="1" t="s">
        <v>4621</v>
      </c>
      <c r="E4552" s="1" t="str">
        <f t="shared" si="142"/>
        <v>("4551","1","parllelogram","Parllelogram"),</v>
      </c>
    </row>
    <row r="4553" spans="1:5" ht="17">
      <c r="A4553">
        <f t="shared" si="143"/>
        <v>4552</v>
      </c>
      <c r="B4553" s="6">
        <v>2</v>
      </c>
      <c r="C4553" t="s">
        <v>4631</v>
      </c>
      <c r="D4553" s="3" t="s">
        <v>4751</v>
      </c>
      <c r="E4553" s="1" t="str">
        <f t="shared" si="142"/>
        <v>("4552","2","parllelogram","இணைகரம்"),</v>
      </c>
    </row>
    <row r="4554" spans="1:5" ht="17">
      <c r="A4554">
        <f t="shared" si="143"/>
        <v>4553</v>
      </c>
      <c r="B4554" s="6">
        <v>3</v>
      </c>
      <c r="C4554" t="s">
        <v>4631</v>
      </c>
      <c r="D4554" s="3" t="s">
        <v>4752</v>
      </c>
      <c r="E4554" s="1" t="str">
        <f t="shared" si="142"/>
        <v>("4553","3","parllelogram","Parallélogramme"),</v>
      </c>
    </row>
    <row r="4555" spans="1:5" ht="17">
      <c r="A4555">
        <f t="shared" si="143"/>
        <v>4554</v>
      </c>
      <c r="B4555" s="6">
        <v>4</v>
      </c>
      <c r="C4555" t="s">
        <v>4631</v>
      </c>
      <c r="D4555" s="3" t="s">
        <v>4753</v>
      </c>
      <c r="E4555" s="1" t="str">
        <f t="shared" si="142"/>
        <v>("4554","4","parllelogram","平行四边形"),</v>
      </c>
    </row>
    <row r="4556" spans="1:5" ht="17">
      <c r="A4556">
        <f t="shared" si="143"/>
        <v>4555</v>
      </c>
      <c r="B4556" s="6">
        <v>5</v>
      </c>
      <c r="C4556" t="s">
        <v>4631</v>
      </c>
      <c r="D4556" s="3" t="s">
        <v>4750</v>
      </c>
      <c r="E4556" s="1" t="str">
        <f t="shared" si="142"/>
        <v>("4555","5","parllelogram","平行四辺形"),</v>
      </c>
    </row>
    <row r="4557" spans="1:5" ht="17">
      <c r="A4557">
        <f t="shared" si="143"/>
        <v>4556</v>
      </c>
      <c r="B4557" s="6">
        <v>6</v>
      </c>
      <c r="C4557" t="s">
        <v>4631</v>
      </c>
      <c r="D4557" s="3" t="s">
        <v>4749</v>
      </c>
      <c r="E4557" s="1" t="str">
        <f t="shared" si="142"/>
        <v>("4556","6","parllelogram","Paralelogramo"),</v>
      </c>
    </row>
    <row r="4558" spans="1:5" ht="17">
      <c r="A4558">
        <f t="shared" si="143"/>
        <v>4557</v>
      </c>
      <c r="B4558" s="6">
        <v>7</v>
      </c>
      <c r="C4558" t="s">
        <v>4631</v>
      </c>
      <c r="D4558" s="3" t="s">
        <v>4754</v>
      </c>
      <c r="E4558" s="1" t="str">
        <f t="shared" si="142"/>
        <v>("4557","7","parllelogram","चतुर्भुज"),</v>
      </c>
    </row>
    <row r="4559" spans="1:5" ht="17">
      <c r="A4559">
        <f t="shared" si="143"/>
        <v>4558</v>
      </c>
      <c r="B4559" s="6">
        <v>8</v>
      </c>
      <c r="C4559" t="s">
        <v>4631</v>
      </c>
      <c r="D4559" s="3" t="s">
        <v>4755</v>
      </c>
      <c r="E4559" s="1" t="str">
        <f t="shared" si="142"/>
        <v>("4558","8","parllelogram","Параллелограмм"),</v>
      </c>
    </row>
    <row r="4560" spans="1:5" ht="17">
      <c r="A4560">
        <f t="shared" si="143"/>
        <v>4559</v>
      </c>
      <c r="B4560" s="6">
        <v>9</v>
      </c>
      <c r="C4560" t="s">
        <v>4631</v>
      </c>
      <c r="D4560" s="3" t="s">
        <v>4749</v>
      </c>
      <c r="E4560" s="1" t="str">
        <f t="shared" si="142"/>
        <v>("4559","9","parllelogram","Paralelogramo"),</v>
      </c>
    </row>
    <row r="4561" spans="1:5" ht="17">
      <c r="A4561">
        <f t="shared" si="143"/>
        <v>4560</v>
      </c>
      <c r="B4561" s="6">
        <v>10</v>
      </c>
      <c r="C4561" t="s">
        <v>4631</v>
      </c>
      <c r="D4561" s="3" t="s">
        <v>4748</v>
      </c>
      <c r="E4561" s="1" t="str">
        <f t="shared" si="142"/>
        <v>("4560","10","parllelogram","متوازي الاضلاع"),</v>
      </c>
    </row>
    <row r="4562" spans="1:5" ht="17">
      <c r="A4562">
        <f t="shared" si="143"/>
        <v>4561</v>
      </c>
      <c r="B4562" s="6">
        <v>1</v>
      </c>
      <c r="C4562" t="s">
        <v>4632</v>
      </c>
      <c r="D4562" s="1" t="s">
        <v>4622</v>
      </c>
      <c r="E4562" s="1" t="str">
        <f t="shared" si="142"/>
        <v>("4561","1","cylinder","Cylinder"),</v>
      </c>
    </row>
    <row r="4563" spans="1:5" ht="17">
      <c r="A4563">
        <f t="shared" si="143"/>
        <v>4562</v>
      </c>
      <c r="B4563" s="6">
        <v>2</v>
      </c>
      <c r="C4563" t="s">
        <v>4632</v>
      </c>
      <c r="D4563" s="3" t="s">
        <v>4759</v>
      </c>
      <c r="E4563" s="1" t="str">
        <f t="shared" si="142"/>
        <v>("4562","2","cylinder","உருளை"),</v>
      </c>
    </row>
    <row r="4564" spans="1:5" ht="17">
      <c r="A4564">
        <f t="shared" si="143"/>
        <v>4563</v>
      </c>
      <c r="B4564" s="6">
        <v>3</v>
      </c>
      <c r="C4564" t="s">
        <v>4632</v>
      </c>
      <c r="D4564" s="3" t="s">
        <v>4760</v>
      </c>
      <c r="E4564" s="1" t="str">
        <f t="shared" si="142"/>
        <v>("4563","3","cylinder","cylindre"),</v>
      </c>
    </row>
    <row r="4565" spans="1:5" ht="17">
      <c r="A4565">
        <f t="shared" si="143"/>
        <v>4564</v>
      </c>
      <c r="B4565" s="6">
        <v>4</v>
      </c>
      <c r="C4565" t="s">
        <v>4632</v>
      </c>
      <c r="D4565" s="3" t="s">
        <v>4761</v>
      </c>
      <c r="E4565" s="1" t="str">
        <f t="shared" si="142"/>
        <v>("4564","4","cylinder","圆柱"),</v>
      </c>
    </row>
    <row r="4566" spans="1:5" ht="17">
      <c r="A4566">
        <f t="shared" si="143"/>
        <v>4565</v>
      </c>
      <c r="B4566" s="6">
        <v>5</v>
      </c>
      <c r="C4566" t="s">
        <v>4632</v>
      </c>
      <c r="D4566" s="3" t="s">
        <v>4762</v>
      </c>
      <c r="E4566" s="1" t="str">
        <f t="shared" si="142"/>
        <v>("4565","5","cylinder","シリンダー"),</v>
      </c>
    </row>
    <row r="4567" spans="1:5" ht="17">
      <c r="A4567">
        <f t="shared" si="143"/>
        <v>4566</v>
      </c>
      <c r="B4567" s="6">
        <v>6</v>
      </c>
      <c r="C4567" t="s">
        <v>4632</v>
      </c>
      <c r="D4567" s="3" t="s">
        <v>4758</v>
      </c>
      <c r="E4567" s="1" t="str">
        <f t="shared" si="142"/>
        <v>("4566","6","cylinder","cilindro"),</v>
      </c>
    </row>
    <row r="4568" spans="1:5" ht="17">
      <c r="A4568">
        <f t="shared" si="143"/>
        <v>4567</v>
      </c>
      <c r="B4568" s="6">
        <v>7</v>
      </c>
      <c r="C4568" t="s">
        <v>4632</v>
      </c>
      <c r="D4568" s="3" t="s">
        <v>4757</v>
      </c>
      <c r="E4568" s="1" t="str">
        <f t="shared" si="142"/>
        <v>("4567","7","cylinder","सिलेंडर"),</v>
      </c>
    </row>
    <row r="4569" spans="1:5" ht="17">
      <c r="A4569">
        <f t="shared" si="143"/>
        <v>4568</v>
      </c>
      <c r="B4569" s="6">
        <v>8</v>
      </c>
      <c r="C4569" t="s">
        <v>4632</v>
      </c>
      <c r="D4569" s="3" t="s">
        <v>4756</v>
      </c>
      <c r="E4569" s="1" t="str">
        <f t="shared" si="142"/>
        <v>("4568","8","cylinder","цилиндр"),</v>
      </c>
    </row>
    <row r="4570" spans="1:5" ht="17">
      <c r="A4570">
        <f t="shared" si="143"/>
        <v>4569</v>
      </c>
      <c r="B4570" s="6">
        <v>9</v>
      </c>
      <c r="C4570" t="s">
        <v>4632</v>
      </c>
      <c r="D4570" s="3" t="s">
        <v>4758</v>
      </c>
      <c r="E4570" s="1" t="str">
        <f t="shared" si="142"/>
        <v>("4569","9","cylinder","cilindro"),</v>
      </c>
    </row>
    <row r="4571" spans="1:5" ht="17">
      <c r="A4571">
        <f t="shared" si="143"/>
        <v>4570</v>
      </c>
      <c r="B4571" s="6">
        <v>10</v>
      </c>
      <c r="C4571" t="s">
        <v>4632</v>
      </c>
      <c r="D4571" s="3" t="s">
        <v>4763</v>
      </c>
      <c r="E4571" s="1" t="str">
        <f t="shared" si="142"/>
        <v>("4570","10","cylinder","اسطوانة"),</v>
      </c>
    </row>
    <row r="4572" spans="1:5" ht="17">
      <c r="A4572">
        <f t="shared" si="143"/>
        <v>4571</v>
      </c>
      <c r="B4572" s="6">
        <v>1</v>
      </c>
      <c r="C4572" t="s">
        <v>4633</v>
      </c>
      <c r="D4572" s="1" t="s">
        <v>4623</v>
      </c>
      <c r="E4572" s="1" t="str">
        <f t="shared" si="142"/>
        <v>("4571","1","line","Line"),</v>
      </c>
    </row>
    <row r="4573" spans="1:5" ht="17">
      <c r="A4573">
        <f t="shared" si="143"/>
        <v>4572</v>
      </c>
      <c r="B4573" s="6">
        <v>2</v>
      </c>
      <c r="C4573" t="s">
        <v>4633</v>
      </c>
      <c r="D4573" s="3" t="s">
        <v>4767</v>
      </c>
      <c r="E4573" s="1" t="str">
        <f t="shared" si="142"/>
        <v>("4572","2","line","வரி"),</v>
      </c>
    </row>
    <row r="4574" spans="1:5" ht="17">
      <c r="A4574">
        <f t="shared" si="143"/>
        <v>4573</v>
      </c>
      <c r="B4574" s="6">
        <v>3</v>
      </c>
      <c r="C4574" t="s">
        <v>4633</v>
      </c>
      <c r="D4574" s="3" t="s">
        <v>4768</v>
      </c>
      <c r="E4574" s="1" t="str">
        <f t="shared" si="142"/>
        <v>("4573","3","line","doubler"),</v>
      </c>
    </row>
    <row r="4575" spans="1:5" ht="17">
      <c r="A4575">
        <f t="shared" si="143"/>
        <v>4574</v>
      </c>
      <c r="B4575" s="6">
        <v>4</v>
      </c>
      <c r="C4575" t="s">
        <v>4633</v>
      </c>
      <c r="D4575" s="3" t="s">
        <v>4769</v>
      </c>
      <c r="E4575" s="1" t="str">
        <f t="shared" si="142"/>
        <v>("4574","4","line","线"),</v>
      </c>
    </row>
    <row r="4576" spans="1:5" ht="17">
      <c r="A4576">
        <f t="shared" si="143"/>
        <v>4575</v>
      </c>
      <c r="B4576" s="6">
        <v>5</v>
      </c>
      <c r="C4576" t="s">
        <v>4633</v>
      </c>
      <c r="D4576" s="3" t="s">
        <v>4766</v>
      </c>
      <c r="E4576" s="1" t="str">
        <f t="shared" si="142"/>
        <v>("4575","5","line","ライン"),</v>
      </c>
    </row>
    <row r="4577" spans="1:5" ht="17">
      <c r="A4577">
        <f t="shared" si="143"/>
        <v>4576</v>
      </c>
      <c r="B4577" s="6">
        <v>6</v>
      </c>
      <c r="C4577" t="s">
        <v>4633</v>
      </c>
      <c r="D4577" s="3" t="s">
        <v>4770</v>
      </c>
      <c r="E4577" s="1" t="str">
        <f t="shared" si="142"/>
        <v>("4576","6","line","linha"),</v>
      </c>
    </row>
    <row r="4578" spans="1:5" ht="17">
      <c r="A4578">
        <f t="shared" si="143"/>
        <v>4577</v>
      </c>
      <c r="B4578" s="6">
        <v>7</v>
      </c>
      <c r="C4578" t="s">
        <v>4633</v>
      </c>
      <c r="D4578" s="3" t="s">
        <v>4771</v>
      </c>
      <c r="E4578" s="1" t="str">
        <f t="shared" si="142"/>
        <v>("4577","7","line","रेखा"),</v>
      </c>
    </row>
    <row r="4579" spans="1:5" ht="17">
      <c r="A4579">
        <f t="shared" si="143"/>
        <v>4578</v>
      </c>
      <c r="B4579" s="6">
        <v>8</v>
      </c>
      <c r="C4579" t="s">
        <v>4633</v>
      </c>
      <c r="D4579" s="3" t="s">
        <v>4772</v>
      </c>
      <c r="E4579" s="1" t="str">
        <f t="shared" si="142"/>
        <v>("4578","8","line","линия"),</v>
      </c>
    </row>
    <row r="4580" spans="1:5" ht="17">
      <c r="A4580">
        <f t="shared" si="143"/>
        <v>4579</v>
      </c>
      <c r="B4580" s="6">
        <v>9</v>
      </c>
      <c r="C4580" t="s">
        <v>4633</v>
      </c>
      <c r="D4580" s="3" t="s">
        <v>4765</v>
      </c>
      <c r="E4580" s="1" t="str">
        <f t="shared" si="142"/>
        <v>("4579","9","line","línea"),</v>
      </c>
    </row>
    <row r="4581" spans="1:5" ht="17">
      <c r="A4581">
        <f t="shared" si="143"/>
        <v>4580</v>
      </c>
      <c r="B4581" s="6">
        <v>10</v>
      </c>
      <c r="C4581" t="s">
        <v>4633</v>
      </c>
      <c r="D4581" s="3" t="s">
        <v>4764</v>
      </c>
      <c r="E4581" s="1" t="str">
        <f t="shared" si="142"/>
        <v>("4580","10","line","خط"),</v>
      </c>
    </row>
    <row r="4582" spans="1:5" ht="17">
      <c r="A4582">
        <f t="shared" si="143"/>
        <v>4581</v>
      </c>
      <c r="B4582" s="6">
        <v>1</v>
      </c>
      <c r="C4582" t="s">
        <v>4634</v>
      </c>
      <c r="D4582" s="1" t="s">
        <v>4624</v>
      </c>
      <c r="E4582" s="1" t="str">
        <f t="shared" si="142"/>
        <v>("4581","1","arrow","Arrow"),</v>
      </c>
    </row>
    <row r="4583" spans="1:5" ht="17">
      <c r="A4583">
        <f t="shared" si="143"/>
        <v>4582</v>
      </c>
      <c r="B4583" s="6">
        <v>2</v>
      </c>
      <c r="C4583" t="s">
        <v>4634</v>
      </c>
      <c r="D4583" s="3" t="s">
        <v>4776</v>
      </c>
      <c r="E4583" s="1" t="str">
        <f t="shared" si="142"/>
        <v>("4582","2","arrow","அம்பு"),</v>
      </c>
    </row>
    <row r="4584" spans="1:5" ht="17">
      <c r="A4584">
        <f t="shared" si="143"/>
        <v>4583</v>
      </c>
      <c r="B4584" s="6">
        <v>3</v>
      </c>
      <c r="C4584" t="s">
        <v>4634</v>
      </c>
      <c r="D4584" s="3" t="s">
        <v>4777</v>
      </c>
      <c r="E4584" s="1" t="str">
        <f t="shared" si="142"/>
        <v>("4583","3","arrow","flèche"),</v>
      </c>
    </row>
    <row r="4585" spans="1:5" ht="17">
      <c r="A4585">
        <f t="shared" si="143"/>
        <v>4584</v>
      </c>
      <c r="B4585" s="6">
        <v>4</v>
      </c>
      <c r="C4585" t="s">
        <v>4634</v>
      </c>
      <c r="D4585" s="3" t="s">
        <v>4778</v>
      </c>
      <c r="E4585" s="1" t="str">
        <f t="shared" si="142"/>
        <v>("4584","4","arrow","箭"),</v>
      </c>
    </row>
    <row r="4586" spans="1:5" ht="17">
      <c r="A4586">
        <f t="shared" si="143"/>
        <v>4585</v>
      </c>
      <c r="B4586" s="6">
        <v>5</v>
      </c>
      <c r="C4586" t="s">
        <v>4634</v>
      </c>
      <c r="D4586" s="3" t="s">
        <v>4779</v>
      </c>
      <c r="E4586" s="1" t="str">
        <f t="shared" si="142"/>
        <v>("4585","5","arrow","矢印"),</v>
      </c>
    </row>
    <row r="4587" spans="1:5" ht="17">
      <c r="A4587">
        <f t="shared" si="143"/>
        <v>4586</v>
      </c>
      <c r="B4587" s="6">
        <v>6</v>
      </c>
      <c r="C4587" t="s">
        <v>4634</v>
      </c>
      <c r="D4587" s="3" t="s">
        <v>4775</v>
      </c>
      <c r="E4587" s="1" t="str">
        <f t="shared" si="142"/>
        <v>("4586","6","arrow","seta"),</v>
      </c>
    </row>
    <row r="4588" spans="1:5" ht="17">
      <c r="A4588">
        <f t="shared" si="143"/>
        <v>4587</v>
      </c>
      <c r="B4588" s="6">
        <v>7</v>
      </c>
      <c r="C4588" t="s">
        <v>4634</v>
      </c>
      <c r="D4588" s="3" t="s">
        <v>4774</v>
      </c>
      <c r="E4588" s="1" t="str">
        <f t="shared" si="142"/>
        <v>("4587","7","arrow","तीर"),</v>
      </c>
    </row>
    <row r="4589" spans="1:5" ht="17">
      <c r="A4589">
        <f t="shared" si="143"/>
        <v>4588</v>
      </c>
      <c r="B4589" s="6">
        <v>8</v>
      </c>
      <c r="C4589" t="s">
        <v>4634</v>
      </c>
      <c r="D4589" s="3" t="s">
        <v>4773</v>
      </c>
      <c r="E4589" s="1" t="str">
        <f t="shared" si="142"/>
        <v>("4588","8","arrow","стрелка"),</v>
      </c>
    </row>
    <row r="4590" spans="1:5" ht="17">
      <c r="A4590">
        <f t="shared" si="143"/>
        <v>4589</v>
      </c>
      <c r="B4590" s="6">
        <v>9</v>
      </c>
      <c r="C4590" t="s">
        <v>4634</v>
      </c>
      <c r="D4590" s="3" t="s">
        <v>4780</v>
      </c>
      <c r="E4590" s="1" t="str">
        <f t="shared" si="142"/>
        <v>("4589","9","arrow","flecha"),</v>
      </c>
    </row>
    <row r="4591" spans="1:5" ht="17">
      <c r="A4591">
        <f t="shared" si="143"/>
        <v>4590</v>
      </c>
      <c r="B4591" s="6">
        <v>10</v>
      </c>
      <c r="C4591" t="s">
        <v>4634</v>
      </c>
      <c r="D4591" s="3" t="s">
        <v>4781</v>
      </c>
      <c r="E4591" s="1" t="str">
        <f t="shared" si="142"/>
        <v>("4590","10","arrow","سهم"),</v>
      </c>
    </row>
    <row r="4592" spans="1:5" ht="17">
      <c r="A4592">
        <f t="shared" si="143"/>
        <v>4591</v>
      </c>
      <c r="B4592" s="6">
        <v>1</v>
      </c>
      <c r="C4592" t="s">
        <v>4635</v>
      </c>
      <c r="D4592" s="1" t="s">
        <v>4625</v>
      </c>
      <c r="E4592" s="1" t="str">
        <f t="shared" si="142"/>
        <v>("4591","1","doubleArrow","Double arrow"),</v>
      </c>
    </row>
    <row r="4593" spans="1:5" ht="17">
      <c r="A4593">
        <f t="shared" si="143"/>
        <v>4592</v>
      </c>
      <c r="B4593" s="6">
        <v>2</v>
      </c>
      <c r="C4593" t="s">
        <v>4635</v>
      </c>
      <c r="D4593" s="3" t="s">
        <v>4785</v>
      </c>
      <c r="E4593" s="1" t="str">
        <f t="shared" si="142"/>
        <v>("4592","2","doubleArrow","இரட்டை அம்பு"),</v>
      </c>
    </row>
    <row r="4594" spans="1:5" ht="17">
      <c r="A4594">
        <f t="shared" si="143"/>
        <v>4593</v>
      </c>
      <c r="B4594" s="6">
        <v>3</v>
      </c>
      <c r="C4594" t="s">
        <v>4635</v>
      </c>
      <c r="D4594" s="3" t="s">
        <v>4786</v>
      </c>
      <c r="E4594" s="1" t="str">
        <f t="shared" si="142"/>
        <v>("4593","3","doubleArrow","double flèche"),</v>
      </c>
    </row>
    <row r="4595" spans="1:5" ht="17">
      <c r="A4595">
        <f t="shared" si="143"/>
        <v>4594</v>
      </c>
      <c r="B4595" s="6">
        <v>4</v>
      </c>
      <c r="C4595" t="s">
        <v>4635</v>
      </c>
      <c r="D4595" s="3" t="s">
        <v>4787</v>
      </c>
      <c r="E4595" s="1" t="str">
        <f t="shared" si="142"/>
        <v>("4594","4","doubleArrow","双箭头"),</v>
      </c>
    </row>
    <row r="4596" spans="1:5" ht="17">
      <c r="A4596">
        <f t="shared" si="143"/>
        <v>4595</v>
      </c>
      <c r="B4596" s="6">
        <v>5</v>
      </c>
      <c r="C4596" t="s">
        <v>4635</v>
      </c>
      <c r="D4596" s="3" t="s">
        <v>4784</v>
      </c>
      <c r="E4596" s="1" t="str">
        <f t="shared" si="142"/>
        <v>("4595","5","doubleArrow","二重矢印"),</v>
      </c>
    </row>
    <row r="4597" spans="1:5" ht="17">
      <c r="A4597">
        <f t="shared" si="143"/>
        <v>4596</v>
      </c>
      <c r="B4597" s="6">
        <v>6</v>
      </c>
      <c r="C4597" t="s">
        <v>4635</v>
      </c>
      <c r="D4597" s="3" t="s">
        <v>4788</v>
      </c>
      <c r="E4597" s="1" t="str">
        <f t="shared" si="142"/>
        <v>("4596","6","doubleArrow","seta dupla"),</v>
      </c>
    </row>
    <row r="4598" spans="1:5" ht="17">
      <c r="A4598">
        <f t="shared" si="143"/>
        <v>4597</v>
      </c>
      <c r="B4598" s="6">
        <v>7</v>
      </c>
      <c r="C4598" t="s">
        <v>4635</v>
      </c>
      <c r="D4598" s="3" t="s">
        <v>4789</v>
      </c>
      <c r="E4598" s="1" t="str">
        <f t="shared" si="142"/>
        <v>("4597","7","doubleArrow","दोहरा तीर"),</v>
      </c>
    </row>
    <row r="4599" spans="1:5" ht="17">
      <c r="A4599">
        <f t="shared" si="143"/>
        <v>4598</v>
      </c>
      <c r="B4599" s="6">
        <v>8</v>
      </c>
      <c r="C4599" t="s">
        <v>4635</v>
      </c>
      <c r="D4599" s="3" t="s">
        <v>4790</v>
      </c>
      <c r="E4599" s="1" t="str">
        <f t="shared" si="142"/>
        <v>("4598","8","doubleArrow","двойная стрелка"),</v>
      </c>
    </row>
    <row r="4600" spans="1:5" ht="17">
      <c r="A4600">
        <f t="shared" si="143"/>
        <v>4599</v>
      </c>
      <c r="B4600" s="6">
        <v>9</v>
      </c>
      <c r="C4600" t="s">
        <v>4635</v>
      </c>
      <c r="D4600" s="3" t="s">
        <v>4783</v>
      </c>
      <c r="E4600" s="1" t="str">
        <f t="shared" si="142"/>
        <v>("4599","9","doubleArrow","doble flecha"),</v>
      </c>
    </row>
    <row r="4601" spans="1:5" ht="17">
      <c r="A4601">
        <f t="shared" si="143"/>
        <v>4600</v>
      </c>
      <c r="B4601" s="6">
        <v>10</v>
      </c>
      <c r="C4601" t="s">
        <v>4635</v>
      </c>
      <c r="D4601" s="3" t="s">
        <v>4782</v>
      </c>
      <c r="E4601" s="1" t="str">
        <f t="shared" ref="E4601:E4664" si="144">CLEAN(CONCATENATE("(",CHAR(34),A4601,CHAR(34),",",CHAR(34),B4601,CHAR(34),",",CHAR(34),C4601,CHAR(34),",",CHAR(34),D4601,CHAR(34),"),"))</f>
        <v>("4600","10","doubleArrow","سهم مزدوج"),</v>
      </c>
    </row>
    <row r="4602" spans="1:5" ht="17">
      <c r="A4602">
        <f t="shared" si="143"/>
        <v>4601</v>
      </c>
      <c r="B4602" s="6">
        <v>1</v>
      </c>
      <c r="C4602" t="s">
        <v>4636</v>
      </c>
      <c r="D4602" s="1" t="s">
        <v>4626</v>
      </c>
      <c r="E4602" s="1" t="str">
        <f t="shared" si="144"/>
        <v>("4601","1","bendedArrow","Bended arrow"),</v>
      </c>
    </row>
    <row r="4603" spans="1:5" ht="17">
      <c r="A4603">
        <f t="shared" si="143"/>
        <v>4602</v>
      </c>
      <c r="B4603" s="6">
        <v>2</v>
      </c>
      <c r="C4603" t="s">
        <v>4636</v>
      </c>
      <c r="D4603" s="3" t="s">
        <v>4794</v>
      </c>
      <c r="E4603" s="1" t="str">
        <f t="shared" si="144"/>
        <v>("4602","2","bendedArrow","வளைந்த அம்பு"),</v>
      </c>
    </row>
    <row r="4604" spans="1:5" ht="17">
      <c r="A4604">
        <f t="shared" si="143"/>
        <v>4603</v>
      </c>
      <c r="B4604" s="6">
        <v>3</v>
      </c>
      <c r="C4604" t="s">
        <v>4636</v>
      </c>
      <c r="D4604" s="3" t="s">
        <v>4795</v>
      </c>
      <c r="E4604" s="1" t="str">
        <f t="shared" si="144"/>
        <v>("4603","3","bendedArrow","Flèche pliée"),</v>
      </c>
    </row>
    <row r="4605" spans="1:5" ht="17">
      <c r="A4605">
        <f t="shared" si="143"/>
        <v>4604</v>
      </c>
      <c r="B4605" s="6">
        <v>4</v>
      </c>
      <c r="C4605" t="s">
        <v>4636</v>
      </c>
      <c r="D4605" s="3" t="s">
        <v>4796</v>
      </c>
      <c r="E4605" s="1" t="str">
        <f t="shared" si="144"/>
        <v>("4604","4","bendedArrow","弯曲的箭头"),</v>
      </c>
    </row>
    <row r="4606" spans="1:5" ht="17">
      <c r="A4606">
        <f t="shared" si="143"/>
        <v>4605</v>
      </c>
      <c r="B4606" s="6">
        <v>5</v>
      </c>
      <c r="C4606" t="s">
        <v>4636</v>
      </c>
      <c r="D4606" s="3" t="s">
        <v>4797</v>
      </c>
      <c r="E4606" s="1" t="str">
        <f t="shared" si="144"/>
        <v>("4605","5","bendedArrow","曲がった矢印"),</v>
      </c>
    </row>
    <row r="4607" spans="1:5" ht="17">
      <c r="A4607">
        <f t="shared" si="143"/>
        <v>4606</v>
      </c>
      <c r="B4607" s="6">
        <v>6</v>
      </c>
      <c r="C4607" t="s">
        <v>4636</v>
      </c>
      <c r="D4607" s="3" t="s">
        <v>4793</v>
      </c>
      <c r="E4607" s="1" t="str">
        <f t="shared" si="144"/>
        <v>("4606","6","bendedArrow","Flecha dobrada"),</v>
      </c>
    </row>
    <row r="4608" spans="1:5" ht="17">
      <c r="A4608">
        <f t="shared" si="143"/>
        <v>4607</v>
      </c>
      <c r="B4608" s="6">
        <v>7</v>
      </c>
      <c r="C4608" t="s">
        <v>4636</v>
      </c>
      <c r="D4608" s="3" t="s">
        <v>4792</v>
      </c>
      <c r="E4608" s="1" t="str">
        <f t="shared" si="144"/>
        <v>("4607","7","bendedArrow","झुका हुआ तीर"),</v>
      </c>
    </row>
    <row r="4609" spans="1:5" ht="17">
      <c r="A4609">
        <f t="shared" si="143"/>
        <v>4608</v>
      </c>
      <c r="B4609" s="6">
        <v>8</v>
      </c>
      <c r="C4609" t="s">
        <v>4636</v>
      </c>
      <c r="D4609" s="3" t="s">
        <v>4791</v>
      </c>
      <c r="E4609" s="1" t="str">
        <f t="shared" si="144"/>
        <v>("4608","8","bendedArrow","Согнутая стрела"),</v>
      </c>
    </row>
    <row r="4610" spans="1:5" ht="17">
      <c r="A4610">
        <f t="shared" si="143"/>
        <v>4609</v>
      </c>
      <c r="B4610" s="6">
        <v>9</v>
      </c>
      <c r="C4610" t="s">
        <v>4636</v>
      </c>
      <c r="D4610" s="3" t="s">
        <v>4798</v>
      </c>
      <c r="E4610" s="1" t="str">
        <f t="shared" si="144"/>
        <v>("4609","9","bendedArrow","flecha doblada"),</v>
      </c>
    </row>
    <row r="4611" spans="1:5" ht="17">
      <c r="A4611">
        <f t="shared" si="143"/>
        <v>4610</v>
      </c>
      <c r="B4611" s="6">
        <v>10</v>
      </c>
      <c r="C4611" t="s">
        <v>4636</v>
      </c>
      <c r="D4611" s="3" t="s">
        <v>4799</v>
      </c>
      <c r="E4611" s="1" t="str">
        <f t="shared" si="144"/>
        <v>("4610","10","bendedArrow","السهم المنحني"),</v>
      </c>
    </row>
    <row r="4612" spans="1:5" ht="17">
      <c r="A4612">
        <f t="shared" ref="A4612:A4675" si="145">A4611+1</f>
        <v>4611</v>
      </c>
      <c r="B4612" s="6">
        <v>1</v>
      </c>
      <c r="C4612" t="s">
        <v>4460</v>
      </c>
      <c r="D4612" s="1" t="s">
        <v>4450</v>
      </c>
      <c r="E4612" s="1" t="str">
        <f t="shared" si="144"/>
        <v>("4611","1","chartLimitExceeded","Chart limit exceeded"),</v>
      </c>
    </row>
    <row r="4613" spans="1:5" ht="17">
      <c r="A4613">
        <f t="shared" si="145"/>
        <v>4612</v>
      </c>
      <c r="B4613" s="6">
        <v>2</v>
      </c>
      <c r="C4613" t="s">
        <v>4460</v>
      </c>
      <c r="D4613" s="3" t="s">
        <v>4452</v>
      </c>
      <c r="E4613" s="1" t="str">
        <f t="shared" si="144"/>
        <v>("4612","2","chartLimitExceeded","விளக்கப்பட வரம்பை மீறியது"),</v>
      </c>
    </row>
    <row r="4614" spans="1:5" ht="17">
      <c r="A4614">
        <f t="shared" si="145"/>
        <v>4613</v>
      </c>
      <c r="B4614" s="6">
        <v>3</v>
      </c>
      <c r="C4614" t="s">
        <v>4460</v>
      </c>
      <c r="D4614" s="3" t="s">
        <v>4453</v>
      </c>
      <c r="E4614" s="1" t="str">
        <f t="shared" si="144"/>
        <v>("4613","3","chartLimitExceeded","Limite du graphique dépassée"),</v>
      </c>
    </row>
    <row r="4615" spans="1:5" ht="17">
      <c r="A4615">
        <f t="shared" si="145"/>
        <v>4614</v>
      </c>
      <c r="B4615" s="6">
        <v>4</v>
      </c>
      <c r="C4615" t="s">
        <v>4460</v>
      </c>
      <c r="D4615" s="3" t="s">
        <v>4454</v>
      </c>
      <c r="E4615" s="1" t="str">
        <f t="shared" si="144"/>
        <v>("4614","4","chartLimitExceeded","超出图表限制"),</v>
      </c>
    </row>
    <row r="4616" spans="1:5" ht="17">
      <c r="A4616">
        <f t="shared" si="145"/>
        <v>4615</v>
      </c>
      <c r="B4616" s="6">
        <v>5</v>
      </c>
      <c r="C4616" t="s">
        <v>4460</v>
      </c>
      <c r="D4616" s="3" t="s">
        <v>4455</v>
      </c>
      <c r="E4616" s="1" t="str">
        <f t="shared" si="144"/>
        <v>("4615","5","chartLimitExceeded","チャートの制限を超えました"),</v>
      </c>
    </row>
    <row r="4617" spans="1:5" ht="17">
      <c r="A4617">
        <f t="shared" si="145"/>
        <v>4616</v>
      </c>
      <c r="B4617" s="6">
        <v>6</v>
      </c>
      <c r="C4617" t="s">
        <v>4460</v>
      </c>
      <c r="D4617" s="3" t="s">
        <v>4456</v>
      </c>
      <c r="E4617" s="1" t="str">
        <f t="shared" si="144"/>
        <v>("4616","6","chartLimitExceeded","Limite do gráfico excedido"),</v>
      </c>
    </row>
    <row r="4618" spans="1:5" ht="17">
      <c r="A4618">
        <f t="shared" si="145"/>
        <v>4617</v>
      </c>
      <c r="B4618" s="6">
        <v>7</v>
      </c>
      <c r="C4618" t="s">
        <v>4460</v>
      </c>
      <c r="D4618" s="3" t="s">
        <v>4451</v>
      </c>
      <c r="E4618" s="1" t="str">
        <f t="shared" si="144"/>
        <v>("4617","7","chartLimitExceeded","चार्ट की सीमा पार हो गई"),</v>
      </c>
    </row>
    <row r="4619" spans="1:5" ht="17">
      <c r="A4619">
        <f t="shared" si="145"/>
        <v>4618</v>
      </c>
      <c r="B4619" s="6">
        <v>8</v>
      </c>
      <c r="C4619" t="s">
        <v>4460</v>
      </c>
      <c r="D4619" s="3" t="s">
        <v>4457</v>
      </c>
      <c r="E4619" s="1" t="str">
        <f t="shared" si="144"/>
        <v>("4618","8","chartLimitExceeded","Превышен лимит диаграммы"),</v>
      </c>
    </row>
    <row r="4620" spans="1:5" ht="17">
      <c r="A4620">
        <f t="shared" si="145"/>
        <v>4619</v>
      </c>
      <c r="B4620" s="6">
        <v>9</v>
      </c>
      <c r="C4620" t="s">
        <v>4460</v>
      </c>
      <c r="D4620" s="3" t="s">
        <v>4458</v>
      </c>
      <c r="E4620" s="1" t="str">
        <f t="shared" si="144"/>
        <v>("4619","9","chartLimitExceeded","Se superó el límite del gráfico"),</v>
      </c>
    </row>
    <row r="4621" spans="1:5" ht="17">
      <c r="A4621">
        <f t="shared" si="145"/>
        <v>4620</v>
      </c>
      <c r="B4621" s="6">
        <v>10</v>
      </c>
      <c r="C4621" t="s">
        <v>4460</v>
      </c>
      <c r="D4621" s="3" t="s">
        <v>4459</v>
      </c>
      <c r="E4621" s="1" t="str">
        <f t="shared" si="144"/>
        <v>("4620","10","chartLimitExceeded","تم تجاوز حد الرسم البياني"),</v>
      </c>
    </row>
    <row r="4622" spans="1:5" ht="17">
      <c r="A4622">
        <f t="shared" si="145"/>
        <v>4621</v>
      </c>
      <c r="B4622" s="6">
        <v>1</v>
      </c>
      <c r="C4622" t="s">
        <v>4802</v>
      </c>
      <c r="D4622" s="1" t="s">
        <v>4801</v>
      </c>
      <c r="E4622" s="1" t="str">
        <f t="shared" si="144"/>
        <v>("4621","1","confirmDelete","Confirm Delete ?"),</v>
      </c>
    </row>
    <row r="4623" spans="1:5" ht="17">
      <c r="A4623">
        <f t="shared" si="145"/>
        <v>4622</v>
      </c>
      <c r="B4623" s="6">
        <v>2</v>
      </c>
      <c r="C4623" t="s">
        <v>4802</v>
      </c>
      <c r="D4623" s="3" t="s">
        <v>4868</v>
      </c>
      <c r="E4623" s="1" t="str">
        <f t="shared" si="144"/>
        <v>("4622","2","confirmDelete","நீக்குவதை உறுதிப்படுத்தவா?"),</v>
      </c>
    </row>
    <row r="4624" spans="1:5" ht="17">
      <c r="A4624">
        <f t="shared" si="145"/>
        <v>4623</v>
      </c>
      <c r="B4624" s="6">
        <v>3</v>
      </c>
      <c r="C4624" t="s">
        <v>4802</v>
      </c>
      <c r="D4624" s="3" t="s">
        <v>4869</v>
      </c>
      <c r="E4624" s="1" t="str">
        <f t="shared" si="144"/>
        <v>("4623","3","confirmDelete","Confirmation de la suppression ?"),</v>
      </c>
    </row>
    <row r="4625" spans="1:5" ht="17">
      <c r="A4625">
        <f t="shared" si="145"/>
        <v>4624</v>
      </c>
      <c r="B4625" s="6">
        <v>4</v>
      </c>
      <c r="C4625" t="s">
        <v>4802</v>
      </c>
      <c r="D4625" s="3" t="s">
        <v>4870</v>
      </c>
      <c r="E4625" s="1" t="str">
        <f t="shared" si="144"/>
        <v>("4624","4","confirmDelete","确认删除 ？"),</v>
      </c>
    </row>
    <row r="4626" spans="1:5" ht="17">
      <c r="A4626">
        <f t="shared" si="145"/>
        <v>4625</v>
      </c>
      <c r="B4626" s="6">
        <v>5</v>
      </c>
      <c r="C4626" t="s">
        <v>4802</v>
      </c>
      <c r="D4626" s="3" t="s">
        <v>4871</v>
      </c>
      <c r="E4626" s="1" t="str">
        <f t="shared" si="144"/>
        <v>("4625","5","confirmDelete","削除を確認しますか?"),</v>
      </c>
    </row>
    <row r="4627" spans="1:5" ht="17">
      <c r="A4627">
        <f t="shared" si="145"/>
        <v>4626</v>
      </c>
      <c r="B4627" s="6">
        <v>6</v>
      </c>
      <c r="C4627" t="s">
        <v>4802</v>
      </c>
      <c r="D4627" s="3" t="s">
        <v>4872</v>
      </c>
      <c r="E4627" s="1" t="str">
        <f t="shared" si="144"/>
        <v>("4626","6","confirmDelete","Confirmar exclusão?"),</v>
      </c>
    </row>
    <row r="4628" spans="1:5" ht="17">
      <c r="A4628">
        <f t="shared" si="145"/>
        <v>4627</v>
      </c>
      <c r="B4628" s="6">
        <v>7</v>
      </c>
      <c r="C4628" t="s">
        <v>4802</v>
      </c>
      <c r="D4628" s="3" t="s">
        <v>4873</v>
      </c>
      <c r="E4628" s="1" t="str">
        <f t="shared" si="144"/>
        <v>("4627","7","confirmDelete","हटाने की पुष्टि करें ?"),</v>
      </c>
    </row>
    <row r="4629" spans="1:5" ht="17">
      <c r="A4629">
        <f t="shared" si="145"/>
        <v>4628</v>
      </c>
      <c r="B4629" s="6">
        <v>8</v>
      </c>
      <c r="C4629" t="s">
        <v>4802</v>
      </c>
      <c r="D4629" s="3" t="s">
        <v>4867</v>
      </c>
      <c r="E4629" s="1" t="str">
        <f t="shared" si="144"/>
        <v>("4628","8","confirmDelete","Подтвердите удаление ?"),</v>
      </c>
    </row>
    <row r="4630" spans="1:5" ht="17">
      <c r="A4630">
        <f t="shared" si="145"/>
        <v>4629</v>
      </c>
      <c r="B4630" s="6">
        <v>9</v>
      </c>
      <c r="C4630" t="s">
        <v>4802</v>
      </c>
      <c r="D4630" s="3" t="s">
        <v>4866</v>
      </c>
      <c r="E4630" s="1" t="str">
        <f t="shared" si="144"/>
        <v>("4629","9","confirmDelete","Confirmar eliminación ?"),</v>
      </c>
    </row>
    <row r="4631" spans="1:5" ht="17">
      <c r="A4631">
        <f t="shared" si="145"/>
        <v>4630</v>
      </c>
      <c r="B4631" s="6">
        <v>10</v>
      </c>
      <c r="C4631" t="s">
        <v>4802</v>
      </c>
      <c r="D4631" s="3" t="s">
        <v>4865</v>
      </c>
      <c r="E4631" s="1" t="str">
        <f t="shared" si="144"/>
        <v>("4630","10","confirmDelete","تأكيد الحذف؟"),</v>
      </c>
    </row>
    <row r="4632" spans="1:5" ht="17">
      <c r="A4632">
        <f t="shared" si="145"/>
        <v>4631</v>
      </c>
      <c r="B4632" s="6">
        <v>1</v>
      </c>
      <c r="C4632" t="s">
        <v>4804</v>
      </c>
      <c r="D4632" s="1" t="s">
        <v>4803</v>
      </c>
      <c r="E4632" s="1" t="str">
        <f t="shared" si="144"/>
        <v>("4631","1","info","Info"),</v>
      </c>
    </row>
    <row r="4633" spans="1:5" ht="17">
      <c r="A4633">
        <f t="shared" si="145"/>
        <v>4632</v>
      </c>
      <c r="B4633" s="6">
        <v>2</v>
      </c>
      <c r="C4633" t="s">
        <v>4804</v>
      </c>
      <c r="D4633" s="1" t="s">
        <v>4877</v>
      </c>
      <c r="E4633" s="1" t="str">
        <f t="shared" si="144"/>
        <v>("4632","2","info","தகவல்"),</v>
      </c>
    </row>
    <row r="4634" spans="1:5" ht="17">
      <c r="A4634">
        <f t="shared" si="145"/>
        <v>4633</v>
      </c>
      <c r="B4634" s="6">
        <v>3</v>
      </c>
      <c r="C4634" t="s">
        <v>4804</v>
      </c>
      <c r="D4634" s="3" t="s">
        <v>4878</v>
      </c>
      <c r="E4634" s="1" t="str">
        <f t="shared" si="144"/>
        <v>("4633","3","info","information"),</v>
      </c>
    </row>
    <row r="4635" spans="1:5" ht="17">
      <c r="A4635">
        <f t="shared" si="145"/>
        <v>4634</v>
      </c>
      <c r="B4635" s="6">
        <v>4</v>
      </c>
      <c r="C4635" t="s">
        <v>4804</v>
      </c>
      <c r="D4635" s="3" t="s">
        <v>4879</v>
      </c>
      <c r="E4635" s="1" t="str">
        <f t="shared" si="144"/>
        <v>("4634","4","info","信息"),</v>
      </c>
    </row>
    <row r="4636" spans="1:5" ht="17">
      <c r="A4636">
        <f t="shared" si="145"/>
        <v>4635</v>
      </c>
      <c r="B4636" s="6">
        <v>5</v>
      </c>
      <c r="C4636" t="s">
        <v>4804</v>
      </c>
      <c r="D4636" s="3" t="s">
        <v>4876</v>
      </c>
      <c r="E4636" s="1" t="str">
        <f t="shared" si="144"/>
        <v>("4635","5","info","情報"),</v>
      </c>
    </row>
    <row r="4637" spans="1:5" ht="17">
      <c r="A4637">
        <f t="shared" si="145"/>
        <v>4636</v>
      </c>
      <c r="B4637" s="6">
        <v>6</v>
      </c>
      <c r="C4637" t="s">
        <v>4804</v>
      </c>
      <c r="D4637" s="3" t="s">
        <v>4875</v>
      </c>
      <c r="E4637" s="1" t="str">
        <f t="shared" si="144"/>
        <v>("4636","6","info","Informação"),</v>
      </c>
    </row>
    <row r="4638" spans="1:5" ht="17">
      <c r="A4638">
        <f t="shared" si="145"/>
        <v>4637</v>
      </c>
      <c r="B4638" s="6">
        <v>7</v>
      </c>
      <c r="C4638" t="s">
        <v>4804</v>
      </c>
      <c r="D4638" s="3" t="s">
        <v>4874</v>
      </c>
      <c r="E4638" s="1" t="str">
        <f t="shared" si="144"/>
        <v>("4637","7","info","जानकारी"),</v>
      </c>
    </row>
    <row r="4639" spans="1:5" ht="17">
      <c r="A4639">
        <f t="shared" si="145"/>
        <v>4638</v>
      </c>
      <c r="B4639" s="6">
        <v>8</v>
      </c>
      <c r="C4639" t="s">
        <v>4804</v>
      </c>
      <c r="D4639" s="3" t="s">
        <v>4880</v>
      </c>
      <c r="E4639" s="1" t="str">
        <f t="shared" si="144"/>
        <v>("4638","8","info","информация"),</v>
      </c>
    </row>
    <row r="4640" spans="1:5" ht="17">
      <c r="A4640">
        <f t="shared" si="145"/>
        <v>4639</v>
      </c>
      <c r="B4640" s="6">
        <v>9</v>
      </c>
      <c r="C4640" t="s">
        <v>4804</v>
      </c>
      <c r="D4640" s="3" t="s">
        <v>4881</v>
      </c>
      <c r="E4640" s="1" t="str">
        <f t="shared" si="144"/>
        <v>("4639","9","info","información"),</v>
      </c>
    </row>
    <row r="4641" spans="1:5" ht="17">
      <c r="A4641">
        <f t="shared" si="145"/>
        <v>4640</v>
      </c>
      <c r="B4641" s="6">
        <v>10</v>
      </c>
      <c r="C4641" t="s">
        <v>4804</v>
      </c>
      <c r="D4641" s="3" t="s">
        <v>4882</v>
      </c>
      <c r="E4641" s="1" t="str">
        <f t="shared" si="144"/>
        <v>("4640","10","info","معلومة"),</v>
      </c>
    </row>
    <row r="4642" spans="1:5" ht="17">
      <c r="A4642">
        <f t="shared" si="145"/>
        <v>4641</v>
      </c>
      <c r="B4642" s="6">
        <v>1</v>
      </c>
      <c r="C4642" t="s">
        <v>4806</v>
      </c>
      <c r="D4642" s="1" t="s">
        <v>4805</v>
      </c>
      <c r="E4642" s="1" t="str">
        <f t="shared" si="144"/>
        <v>("4641","1","sheets","Sheets"),</v>
      </c>
    </row>
    <row r="4643" spans="1:5" ht="17">
      <c r="A4643">
        <f t="shared" si="145"/>
        <v>4642</v>
      </c>
      <c r="B4643" s="6">
        <v>2</v>
      </c>
      <c r="C4643" t="s">
        <v>4806</v>
      </c>
      <c r="D4643" s="3" t="s">
        <v>4886</v>
      </c>
      <c r="E4643" s="1" t="str">
        <f t="shared" si="144"/>
        <v>("4642","2","sheets","தாள்கள்"),</v>
      </c>
    </row>
    <row r="4644" spans="1:5" ht="17">
      <c r="A4644">
        <f t="shared" si="145"/>
        <v>4643</v>
      </c>
      <c r="B4644" s="6">
        <v>3</v>
      </c>
      <c r="C4644" t="s">
        <v>4806</v>
      </c>
      <c r="D4644" s="3" t="s">
        <v>4887</v>
      </c>
      <c r="E4644" s="1" t="str">
        <f t="shared" si="144"/>
        <v>("4643","3","sheets","feuilles"),</v>
      </c>
    </row>
    <row r="4645" spans="1:5" ht="17">
      <c r="A4645">
        <f t="shared" si="145"/>
        <v>4644</v>
      </c>
      <c r="B4645" s="6">
        <v>4</v>
      </c>
      <c r="C4645" t="s">
        <v>4806</v>
      </c>
      <c r="D4645" s="3" t="s">
        <v>4446</v>
      </c>
      <c r="E4645" s="1" t="str">
        <f t="shared" si="144"/>
        <v>("4644","4","sheets","床单"),</v>
      </c>
    </row>
    <row r="4646" spans="1:5" ht="17">
      <c r="A4646">
        <f t="shared" si="145"/>
        <v>4645</v>
      </c>
      <c r="B4646" s="6">
        <v>5</v>
      </c>
      <c r="C4646" t="s">
        <v>4806</v>
      </c>
      <c r="D4646" s="3" t="s">
        <v>4447</v>
      </c>
      <c r="E4646" s="1" t="str">
        <f t="shared" si="144"/>
        <v>("4645","5","sheets","シート"),</v>
      </c>
    </row>
    <row r="4647" spans="1:5" ht="17">
      <c r="A4647">
        <f t="shared" si="145"/>
        <v>4646</v>
      </c>
      <c r="B4647" s="6">
        <v>6</v>
      </c>
      <c r="C4647" t="s">
        <v>4806</v>
      </c>
      <c r="D4647" s="3" t="s">
        <v>4888</v>
      </c>
      <c r="E4647" s="1" t="str">
        <f t="shared" si="144"/>
        <v>("4646","6","sheets","folhas"),</v>
      </c>
    </row>
    <row r="4648" spans="1:5" ht="17">
      <c r="A4648">
        <f t="shared" si="145"/>
        <v>4647</v>
      </c>
      <c r="B4648" s="6">
        <v>7</v>
      </c>
      <c r="C4648" t="s">
        <v>4806</v>
      </c>
      <c r="D4648" s="3" t="s">
        <v>4889</v>
      </c>
      <c r="E4648" s="1" t="str">
        <f t="shared" si="144"/>
        <v>("4647","7","sheets","पत्रक"),</v>
      </c>
    </row>
    <row r="4649" spans="1:5" ht="17">
      <c r="A4649">
        <f t="shared" si="145"/>
        <v>4648</v>
      </c>
      <c r="B4649" s="6">
        <v>8</v>
      </c>
      <c r="C4649" t="s">
        <v>4806</v>
      </c>
      <c r="D4649" s="3" t="s">
        <v>4885</v>
      </c>
      <c r="E4649" s="1" t="str">
        <f t="shared" si="144"/>
        <v>("4648","8","sheets","листы"),</v>
      </c>
    </row>
    <row r="4650" spans="1:5" ht="17">
      <c r="A4650">
        <f t="shared" si="145"/>
        <v>4649</v>
      </c>
      <c r="B4650" s="6">
        <v>9</v>
      </c>
      <c r="C4650" t="s">
        <v>4806</v>
      </c>
      <c r="D4650" s="3" t="s">
        <v>4884</v>
      </c>
      <c r="E4650" s="1" t="str">
        <f t="shared" si="144"/>
        <v>("4649","9","sheets","hojas"),</v>
      </c>
    </row>
    <row r="4651" spans="1:5" ht="17">
      <c r="A4651">
        <f t="shared" si="145"/>
        <v>4650</v>
      </c>
      <c r="B4651" s="6">
        <v>10</v>
      </c>
      <c r="C4651" t="s">
        <v>4806</v>
      </c>
      <c r="D4651" s="3" t="s">
        <v>4883</v>
      </c>
      <c r="E4651" s="1" t="str">
        <f t="shared" si="144"/>
        <v>("4650","10","sheets","أوراق"),</v>
      </c>
    </row>
    <row r="4652" spans="1:5" ht="17">
      <c r="A4652">
        <f t="shared" si="145"/>
        <v>4651</v>
      </c>
      <c r="B4652" s="6">
        <v>1</v>
      </c>
      <c r="C4652" t="s">
        <v>4807</v>
      </c>
      <c r="D4652" s="1" t="s">
        <v>4808</v>
      </c>
      <c r="E4652" s="1" t="str">
        <f t="shared" si="144"/>
        <v>("4651","1","charts","Charts"),</v>
      </c>
    </row>
    <row r="4653" spans="1:5" ht="17">
      <c r="A4653">
        <f t="shared" si="145"/>
        <v>4652</v>
      </c>
      <c r="B4653" s="6">
        <v>2</v>
      </c>
      <c r="C4653" t="s">
        <v>4807</v>
      </c>
      <c r="D4653" s="3" t="s">
        <v>4893</v>
      </c>
      <c r="E4653" s="1" t="str">
        <f t="shared" si="144"/>
        <v>("4652","2","charts","விளக்கப்படங்கள்"),</v>
      </c>
    </row>
    <row r="4654" spans="1:5" ht="17">
      <c r="A4654">
        <f t="shared" si="145"/>
        <v>4653</v>
      </c>
      <c r="B4654" s="6">
        <v>3</v>
      </c>
      <c r="C4654" t="s">
        <v>4807</v>
      </c>
      <c r="D4654" s="3" t="s">
        <v>4894</v>
      </c>
      <c r="E4654" s="1" t="str">
        <f t="shared" si="144"/>
        <v>("4653","3","charts","graphiques"),</v>
      </c>
    </row>
    <row r="4655" spans="1:5" ht="17">
      <c r="A4655">
        <f t="shared" si="145"/>
        <v>4654</v>
      </c>
      <c r="B4655" s="6">
        <v>4</v>
      </c>
      <c r="C4655" t="s">
        <v>4807</v>
      </c>
      <c r="D4655" s="3" t="s">
        <v>4895</v>
      </c>
      <c r="E4655" s="1" t="str">
        <f t="shared" si="144"/>
        <v>("4654","4","charts","图表"),</v>
      </c>
    </row>
    <row r="4656" spans="1:5" ht="17">
      <c r="A4656">
        <f t="shared" si="145"/>
        <v>4655</v>
      </c>
      <c r="B4656" s="6">
        <v>5</v>
      </c>
      <c r="C4656" t="s">
        <v>4807</v>
      </c>
      <c r="D4656" s="3" t="s">
        <v>4892</v>
      </c>
      <c r="E4656" s="1" t="str">
        <f t="shared" si="144"/>
        <v>("4655","5","charts","チャート"),</v>
      </c>
    </row>
    <row r="4657" spans="1:5" ht="17">
      <c r="A4657">
        <f t="shared" si="145"/>
        <v>4656</v>
      </c>
      <c r="B4657" s="6">
        <v>6</v>
      </c>
      <c r="C4657" t="s">
        <v>4807</v>
      </c>
      <c r="D4657" s="3" t="s">
        <v>4891</v>
      </c>
      <c r="E4657" s="1" t="str">
        <f t="shared" si="144"/>
        <v>("4656","6","charts","gráficas"),</v>
      </c>
    </row>
    <row r="4658" spans="1:5" ht="17">
      <c r="A4658">
        <f t="shared" si="145"/>
        <v>4657</v>
      </c>
      <c r="B4658" s="6">
        <v>7</v>
      </c>
      <c r="C4658" t="s">
        <v>4807</v>
      </c>
      <c r="D4658" s="3" t="s">
        <v>4890</v>
      </c>
      <c r="E4658" s="1" t="str">
        <f t="shared" si="144"/>
        <v>("4657","7","charts","चार्ट"),</v>
      </c>
    </row>
    <row r="4659" spans="1:5" ht="17">
      <c r="A4659">
        <f t="shared" si="145"/>
        <v>4658</v>
      </c>
      <c r="B4659" s="6">
        <v>8</v>
      </c>
      <c r="C4659" t="s">
        <v>4807</v>
      </c>
      <c r="D4659" s="3" t="s">
        <v>4896</v>
      </c>
      <c r="E4659" s="1" t="str">
        <f t="shared" si="144"/>
        <v>("4658","8","charts","графики"),</v>
      </c>
    </row>
    <row r="4660" spans="1:5" ht="17">
      <c r="A4660">
        <f t="shared" si="145"/>
        <v>4659</v>
      </c>
      <c r="B4660" s="6">
        <v>9</v>
      </c>
      <c r="C4660" t="s">
        <v>4807</v>
      </c>
      <c r="D4660" s="3" t="s">
        <v>4897</v>
      </c>
      <c r="E4660" s="1" t="str">
        <f t="shared" si="144"/>
        <v>("4659","9","charts","gráficos"),</v>
      </c>
    </row>
    <row r="4661" spans="1:5" ht="17">
      <c r="A4661">
        <f t="shared" si="145"/>
        <v>4660</v>
      </c>
      <c r="B4661" s="6">
        <v>10</v>
      </c>
      <c r="C4661" t="s">
        <v>4807</v>
      </c>
      <c r="D4661" s="3" t="s">
        <v>4898</v>
      </c>
      <c r="E4661" s="1" t="str">
        <f t="shared" si="144"/>
        <v>("4660","10","charts","الرسوم البيانية"),</v>
      </c>
    </row>
    <row r="4662" spans="1:5" ht="17">
      <c r="A4662">
        <f t="shared" si="145"/>
        <v>4661</v>
      </c>
      <c r="B4662" s="6">
        <v>1</v>
      </c>
      <c r="C4662" t="s">
        <v>4810</v>
      </c>
      <c r="D4662" s="1" t="s">
        <v>4809</v>
      </c>
      <c r="E4662" s="1" t="str">
        <f t="shared" si="144"/>
        <v>("4661","1","newWorkbook","New Workbook"),</v>
      </c>
    </row>
    <row r="4663" spans="1:5" ht="17">
      <c r="A4663">
        <f t="shared" si="145"/>
        <v>4662</v>
      </c>
      <c r="B4663" s="6">
        <v>2</v>
      </c>
      <c r="C4663" t="s">
        <v>4810</v>
      </c>
      <c r="D4663" s="3" t="s">
        <v>4902</v>
      </c>
      <c r="E4663" s="1" t="str">
        <f t="shared" si="144"/>
        <v>("4662","2","newWorkbook","புதிய பணிப்புத்தகம்"),</v>
      </c>
    </row>
    <row r="4664" spans="1:5" ht="17">
      <c r="A4664">
        <f t="shared" si="145"/>
        <v>4663</v>
      </c>
      <c r="B4664" s="6">
        <v>3</v>
      </c>
      <c r="C4664" t="s">
        <v>4810</v>
      </c>
      <c r="D4664" s="3" t="s">
        <v>4903</v>
      </c>
      <c r="E4664" s="1" t="str">
        <f t="shared" si="144"/>
        <v>("4663","3","newWorkbook","Nouveau classeur"),</v>
      </c>
    </row>
    <row r="4665" spans="1:5" ht="17">
      <c r="A4665">
        <f t="shared" si="145"/>
        <v>4664</v>
      </c>
      <c r="B4665" s="6">
        <v>4</v>
      </c>
      <c r="C4665" t="s">
        <v>4810</v>
      </c>
      <c r="D4665" s="3" t="s">
        <v>4904</v>
      </c>
      <c r="E4665" s="1" t="str">
        <f t="shared" ref="E4665:E4728" si="146">CLEAN(CONCATENATE("(",CHAR(34),A4665,CHAR(34),",",CHAR(34),B4665,CHAR(34),",",CHAR(34),C4665,CHAR(34),",",CHAR(34),D4665,CHAR(34),"),"))</f>
        <v>("4664","4","newWorkbook","新工作簿"),</v>
      </c>
    </row>
    <row r="4666" spans="1:5" ht="17">
      <c r="A4666">
        <f t="shared" si="145"/>
        <v>4665</v>
      </c>
      <c r="B4666" s="6">
        <v>5</v>
      </c>
      <c r="C4666" t="s">
        <v>4810</v>
      </c>
      <c r="D4666" s="3" t="s">
        <v>4905</v>
      </c>
      <c r="E4666" s="1" t="str">
        <f t="shared" si="146"/>
        <v>("4665","5","newWorkbook","新しいワークブック"),</v>
      </c>
    </row>
    <row r="4667" spans="1:5" ht="17">
      <c r="A4667">
        <f t="shared" si="145"/>
        <v>4666</v>
      </c>
      <c r="B4667" s="6">
        <v>6</v>
      </c>
      <c r="C4667" t="s">
        <v>4810</v>
      </c>
      <c r="D4667" s="3" t="s">
        <v>4906</v>
      </c>
      <c r="E4667" s="1" t="str">
        <f t="shared" si="146"/>
        <v>("4666","6","newWorkbook","Nova pasta de trabalho"),</v>
      </c>
    </row>
    <row r="4668" spans="1:5" ht="17">
      <c r="A4668">
        <f t="shared" si="145"/>
        <v>4667</v>
      </c>
      <c r="B4668" s="6">
        <v>7</v>
      </c>
      <c r="C4668" t="s">
        <v>4810</v>
      </c>
      <c r="D4668" s="3" t="s">
        <v>4907</v>
      </c>
      <c r="E4668" s="1" t="str">
        <f t="shared" si="146"/>
        <v>("4667","7","newWorkbook","नई कार्यपुस्तिका"),</v>
      </c>
    </row>
    <row r="4669" spans="1:5" ht="17">
      <c r="A4669">
        <f t="shared" si="145"/>
        <v>4668</v>
      </c>
      <c r="B4669" s="6">
        <v>8</v>
      </c>
      <c r="C4669" t="s">
        <v>4810</v>
      </c>
      <c r="D4669" s="3" t="s">
        <v>4901</v>
      </c>
      <c r="E4669" s="1" t="str">
        <f t="shared" si="146"/>
        <v>("4668","8","newWorkbook","Новая рабочая тетрадь"),</v>
      </c>
    </row>
    <row r="4670" spans="1:5" ht="17">
      <c r="A4670">
        <f t="shared" si="145"/>
        <v>4669</v>
      </c>
      <c r="B4670" s="6">
        <v>9</v>
      </c>
      <c r="C4670" t="s">
        <v>4810</v>
      </c>
      <c r="D4670" s="3" t="s">
        <v>4900</v>
      </c>
      <c r="E4670" s="1" t="str">
        <f t="shared" si="146"/>
        <v>("4669","9","newWorkbook","Nuevo libro de trabajo"),</v>
      </c>
    </row>
    <row r="4671" spans="1:5" ht="17">
      <c r="A4671">
        <f t="shared" si="145"/>
        <v>4670</v>
      </c>
      <c r="B4671" s="6">
        <v>10</v>
      </c>
      <c r="C4671" t="s">
        <v>4810</v>
      </c>
      <c r="D4671" s="3" t="s">
        <v>4899</v>
      </c>
      <c r="E4671" s="1" t="str">
        <f t="shared" si="146"/>
        <v>("4670","10","newWorkbook","مصنف جديد"),</v>
      </c>
    </row>
    <row r="4672" spans="1:5" ht="17">
      <c r="A4672">
        <f t="shared" si="145"/>
        <v>4671</v>
      </c>
      <c r="B4672" s="6">
        <v>1</v>
      </c>
      <c r="C4672" t="s">
        <v>4812</v>
      </c>
      <c r="D4672" s="1" t="s">
        <v>4811</v>
      </c>
      <c r="E4672" s="1" t="str">
        <f t="shared" si="146"/>
        <v>("4671","1","startToDragChartsHere","Start to drag charts here"),</v>
      </c>
    </row>
    <row r="4673" spans="1:5" ht="34">
      <c r="A4673">
        <f t="shared" si="145"/>
        <v>4672</v>
      </c>
      <c r="B4673" s="6">
        <v>2</v>
      </c>
      <c r="C4673" t="s">
        <v>4812</v>
      </c>
      <c r="D4673" s="1" t="s">
        <v>4911</v>
      </c>
      <c r="E4673" s="1" t="str">
        <f t="shared" si="146"/>
        <v>("4672","2","startToDragChartsHere","விளக்கப்படங்களை இங்கே இழுக்கத் தொடங்குங்கள்"),</v>
      </c>
    </row>
    <row r="4674" spans="1:5" ht="34">
      <c r="A4674">
        <f t="shared" si="145"/>
        <v>4673</v>
      </c>
      <c r="B4674" s="6">
        <v>3</v>
      </c>
      <c r="C4674" t="s">
        <v>4812</v>
      </c>
      <c r="D4674" s="1" t="s">
        <v>4912</v>
      </c>
      <c r="E4674" s="1" t="str">
        <f t="shared" si="146"/>
        <v>("4673","3","startToDragChartsHere","Commencez à faire glisser les graphiques ici"),</v>
      </c>
    </row>
    <row r="4675" spans="1:5" ht="17">
      <c r="A4675">
        <f t="shared" si="145"/>
        <v>4674</v>
      </c>
      <c r="B4675" s="6">
        <v>4</v>
      </c>
      <c r="C4675" t="s">
        <v>4812</v>
      </c>
      <c r="D4675" s="3" t="s">
        <v>4913</v>
      </c>
      <c r="E4675" s="1" t="str">
        <f t="shared" si="146"/>
        <v>("4674","4","startToDragChartsHere","在这里开始拖动图表"),</v>
      </c>
    </row>
    <row r="4676" spans="1:5" ht="34">
      <c r="A4676">
        <f t="shared" ref="A4676:A4739" si="147">A4675+1</f>
        <v>4675</v>
      </c>
      <c r="B4676" s="6">
        <v>5</v>
      </c>
      <c r="C4676" t="s">
        <v>4812</v>
      </c>
      <c r="D4676" s="3" t="s">
        <v>4910</v>
      </c>
      <c r="E4676" s="1" t="str">
        <f t="shared" si="146"/>
        <v>("4675","5","startToDragChartsHere","ここにチャートのドラッグを開始します"),</v>
      </c>
    </row>
    <row r="4677" spans="1:5" ht="17">
      <c r="A4677">
        <f t="shared" si="147"/>
        <v>4676</v>
      </c>
      <c r="B4677" s="6">
        <v>6</v>
      </c>
      <c r="C4677" t="s">
        <v>4812</v>
      </c>
      <c r="D4677" s="3" t="s">
        <v>4909</v>
      </c>
      <c r="E4677" s="1" t="str">
        <f t="shared" si="146"/>
        <v>("4676","6","startToDragChartsHere","Comece a arrastar gráficos aqui"),</v>
      </c>
    </row>
    <row r="4678" spans="1:5" ht="17">
      <c r="A4678">
        <f t="shared" si="147"/>
        <v>4677</v>
      </c>
      <c r="B4678" s="6">
        <v>7</v>
      </c>
      <c r="C4678" t="s">
        <v>4812</v>
      </c>
      <c r="D4678" s="3" t="s">
        <v>4908</v>
      </c>
      <c r="E4678" s="1" t="str">
        <f t="shared" si="146"/>
        <v>("4677","7","startToDragChartsHere","चार्ट को यहां खींचना प्रारंभ करें"),</v>
      </c>
    </row>
    <row r="4679" spans="1:5" ht="34">
      <c r="A4679">
        <f t="shared" si="147"/>
        <v>4678</v>
      </c>
      <c r="B4679" s="6">
        <v>8</v>
      </c>
      <c r="C4679" t="s">
        <v>4812</v>
      </c>
      <c r="D4679" s="3" t="s">
        <v>4914</v>
      </c>
      <c r="E4679" s="1" t="str">
        <f t="shared" si="146"/>
        <v>("4678","8","startToDragChartsHere","Начните перетаскивать диаграммы сюда"),</v>
      </c>
    </row>
    <row r="4680" spans="1:5" ht="17">
      <c r="A4680">
        <f t="shared" si="147"/>
        <v>4679</v>
      </c>
      <c r="B4680" s="6">
        <v>9</v>
      </c>
      <c r="C4680" t="s">
        <v>4812</v>
      </c>
      <c r="D4680" s="3" t="s">
        <v>4915</v>
      </c>
      <c r="E4680" s="1" t="str">
        <f t="shared" si="146"/>
        <v>("4679","9","startToDragChartsHere","Comience a arrastrar gráficos aquí"),</v>
      </c>
    </row>
    <row r="4681" spans="1:5" ht="17">
      <c r="A4681">
        <f t="shared" si="147"/>
        <v>4680</v>
      </c>
      <c r="B4681" s="6">
        <v>10</v>
      </c>
      <c r="C4681" t="s">
        <v>4812</v>
      </c>
      <c r="D4681" s="3" t="s">
        <v>4916</v>
      </c>
      <c r="E4681" s="1" t="str">
        <f t="shared" si="146"/>
        <v>("4680","10","startToDragChartsHere","البدء في سحب المخططات هنا"),</v>
      </c>
    </row>
    <row r="4682" spans="1:5" ht="17">
      <c r="A4682">
        <f t="shared" si="147"/>
        <v>4681</v>
      </c>
      <c r="B4682" s="6">
        <v>1</v>
      </c>
      <c r="C4682" t="s">
        <v>4813</v>
      </c>
      <c r="D4682" s="3" t="s">
        <v>4814</v>
      </c>
      <c r="E4682" s="1" t="str">
        <f t="shared" si="146"/>
        <v>("4681","1","clone","Clone"),</v>
      </c>
    </row>
    <row r="4683" spans="1:5" ht="17">
      <c r="A4683">
        <f t="shared" si="147"/>
        <v>4682</v>
      </c>
      <c r="B4683" s="6">
        <v>2</v>
      </c>
      <c r="C4683" t="s">
        <v>4813</v>
      </c>
      <c r="D4683" s="3" t="s">
        <v>4920</v>
      </c>
      <c r="E4683" s="1" t="str">
        <f t="shared" si="146"/>
        <v>("4682","2","clone","நகலி"),</v>
      </c>
    </row>
    <row r="4684" spans="1:5" ht="17">
      <c r="A4684">
        <f t="shared" si="147"/>
        <v>4683</v>
      </c>
      <c r="B4684" s="6">
        <v>3</v>
      </c>
      <c r="C4684" t="s">
        <v>4813</v>
      </c>
      <c r="D4684" s="3" t="s">
        <v>4921</v>
      </c>
      <c r="E4684" s="1" t="str">
        <f t="shared" si="146"/>
        <v>("4683","3","clone","cloner"),</v>
      </c>
    </row>
    <row r="4685" spans="1:5" ht="17">
      <c r="A4685">
        <f t="shared" si="147"/>
        <v>4684</v>
      </c>
      <c r="B4685" s="6">
        <v>4</v>
      </c>
      <c r="C4685" t="s">
        <v>4813</v>
      </c>
      <c r="D4685" s="3" t="s">
        <v>4922</v>
      </c>
      <c r="E4685" s="1" t="str">
        <f t="shared" si="146"/>
        <v>("4684","4","clone","克隆"),</v>
      </c>
    </row>
    <row r="4686" spans="1:5" ht="17">
      <c r="A4686">
        <f t="shared" si="147"/>
        <v>4685</v>
      </c>
      <c r="B4686" s="6">
        <v>5</v>
      </c>
      <c r="C4686" t="s">
        <v>4813</v>
      </c>
      <c r="D4686" s="3" t="s">
        <v>4923</v>
      </c>
      <c r="E4686" s="1" t="str">
        <f t="shared" si="146"/>
        <v>("4685","5","clone","クローン"),</v>
      </c>
    </row>
    <row r="4687" spans="1:5" ht="17">
      <c r="A4687">
        <f t="shared" si="147"/>
        <v>4686</v>
      </c>
      <c r="B4687" s="6">
        <v>6</v>
      </c>
      <c r="C4687" t="s">
        <v>4813</v>
      </c>
      <c r="D4687" s="3" t="s">
        <v>4813</v>
      </c>
      <c r="E4687" s="1" t="str">
        <f t="shared" si="146"/>
        <v>("4686","6","clone","clone"),</v>
      </c>
    </row>
    <row r="4688" spans="1:5" ht="17">
      <c r="A4688">
        <f t="shared" si="147"/>
        <v>4687</v>
      </c>
      <c r="B4688" s="6">
        <v>7</v>
      </c>
      <c r="C4688" t="s">
        <v>4813</v>
      </c>
      <c r="D4688" s="3" t="s">
        <v>4924</v>
      </c>
      <c r="E4688" s="1" t="str">
        <f t="shared" si="146"/>
        <v>("4687","7","clone","क्लोन"),</v>
      </c>
    </row>
    <row r="4689" spans="1:5" ht="17">
      <c r="A4689">
        <f t="shared" si="147"/>
        <v>4688</v>
      </c>
      <c r="B4689" s="6">
        <v>8</v>
      </c>
      <c r="C4689" t="s">
        <v>4813</v>
      </c>
      <c r="D4689" s="3" t="s">
        <v>4919</v>
      </c>
      <c r="E4689" s="1" t="str">
        <f t="shared" si="146"/>
        <v>("4688","8","clone","клонировать"),</v>
      </c>
    </row>
    <row r="4690" spans="1:5" ht="17">
      <c r="A4690">
        <f t="shared" si="147"/>
        <v>4689</v>
      </c>
      <c r="B4690" s="6">
        <v>9</v>
      </c>
      <c r="C4690" t="s">
        <v>4813</v>
      </c>
      <c r="D4690" s="3" t="s">
        <v>4918</v>
      </c>
      <c r="E4690" s="1" t="str">
        <f t="shared" si="146"/>
        <v>("4689","9","clone","clon"),</v>
      </c>
    </row>
    <row r="4691" spans="1:5" ht="17">
      <c r="A4691">
        <f t="shared" si="147"/>
        <v>4690</v>
      </c>
      <c r="B4691" s="6">
        <v>10</v>
      </c>
      <c r="C4691" t="s">
        <v>4813</v>
      </c>
      <c r="D4691" s="3" t="s">
        <v>4917</v>
      </c>
      <c r="E4691" s="1" t="str">
        <f t="shared" si="146"/>
        <v>("4690","10","clone","استنساخ"),</v>
      </c>
    </row>
    <row r="4692" spans="1:5" ht="17">
      <c r="A4692">
        <f t="shared" si="147"/>
        <v>4691</v>
      </c>
      <c r="B4692" s="6">
        <v>1</v>
      </c>
      <c r="C4692" t="s">
        <v>4816</v>
      </c>
      <c r="D4692" s="1" t="s">
        <v>4815</v>
      </c>
      <c r="E4692" s="1" t="str">
        <f t="shared" si="146"/>
        <v>("4691","1","closeFullScreen","Close full screen"),</v>
      </c>
    </row>
    <row r="4693" spans="1:5" ht="17">
      <c r="A4693">
        <f t="shared" si="147"/>
        <v>4692</v>
      </c>
      <c r="B4693" s="6">
        <v>2</v>
      </c>
      <c r="C4693" t="s">
        <v>4816</v>
      </c>
      <c r="D4693" s="3" t="s">
        <v>4928</v>
      </c>
      <c r="E4693" s="1" t="str">
        <f t="shared" si="146"/>
        <v>("4692","2","closeFullScreen","முழுத் திரையை மூடு"),</v>
      </c>
    </row>
    <row r="4694" spans="1:5" ht="17">
      <c r="A4694">
        <f t="shared" si="147"/>
        <v>4693</v>
      </c>
      <c r="B4694" s="6">
        <v>3</v>
      </c>
      <c r="C4694" t="s">
        <v>4816</v>
      </c>
      <c r="D4694" s="3" t="s">
        <v>4929</v>
      </c>
      <c r="E4694" s="1" t="str">
        <f t="shared" si="146"/>
        <v>("4693","3","closeFullScreen","Fermer le plein écran"),</v>
      </c>
    </row>
    <row r="4695" spans="1:5" ht="17">
      <c r="A4695">
        <f t="shared" si="147"/>
        <v>4694</v>
      </c>
      <c r="B4695" s="6">
        <v>4</v>
      </c>
      <c r="C4695" t="s">
        <v>4816</v>
      </c>
      <c r="D4695" s="3" t="s">
        <v>4930</v>
      </c>
      <c r="E4695" s="1" t="str">
        <f t="shared" si="146"/>
        <v>("4694","4","closeFullScreen","关闭全屏"),</v>
      </c>
    </row>
    <row r="4696" spans="1:5" ht="17">
      <c r="A4696">
        <f t="shared" si="147"/>
        <v>4695</v>
      </c>
      <c r="B4696" s="6">
        <v>5</v>
      </c>
      <c r="C4696" t="s">
        <v>4816</v>
      </c>
      <c r="D4696" s="3" t="s">
        <v>4927</v>
      </c>
      <c r="E4696" s="1" t="str">
        <f t="shared" si="146"/>
        <v>("4695","5","closeFullScreen","全画面を閉じます"),</v>
      </c>
    </row>
    <row r="4697" spans="1:5" ht="17">
      <c r="A4697">
        <f t="shared" si="147"/>
        <v>4696</v>
      </c>
      <c r="B4697" s="6">
        <v>6</v>
      </c>
      <c r="C4697" t="s">
        <v>4816</v>
      </c>
      <c r="D4697" s="3" t="s">
        <v>4926</v>
      </c>
      <c r="E4697" s="1" t="str">
        <f t="shared" si="146"/>
        <v>("4696","6","closeFullScreen","Fechar tela cheia"),</v>
      </c>
    </row>
    <row r="4698" spans="1:5" ht="17">
      <c r="A4698">
        <f t="shared" si="147"/>
        <v>4697</v>
      </c>
      <c r="B4698" s="6">
        <v>7</v>
      </c>
      <c r="C4698" t="s">
        <v>4816</v>
      </c>
      <c r="D4698" s="3" t="s">
        <v>4925</v>
      </c>
      <c r="E4698" s="1" t="str">
        <f t="shared" si="146"/>
        <v>("4697","7","closeFullScreen","पूर्ण स्क्रीन बंद करें"),</v>
      </c>
    </row>
    <row r="4699" spans="1:5" ht="17">
      <c r="A4699">
        <f t="shared" si="147"/>
        <v>4698</v>
      </c>
      <c r="B4699" s="6">
        <v>8</v>
      </c>
      <c r="C4699" t="s">
        <v>4816</v>
      </c>
      <c r="D4699" s="3" t="s">
        <v>4931</v>
      </c>
      <c r="E4699" s="1" t="str">
        <f t="shared" si="146"/>
        <v>("4698","8","closeFullScreen","Закрыть полноэкранный режим"),</v>
      </c>
    </row>
    <row r="4700" spans="1:5" ht="17">
      <c r="A4700">
        <f t="shared" si="147"/>
        <v>4699</v>
      </c>
      <c r="B4700" s="6">
        <v>9</v>
      </c>
      <c r="C4700" t="s">
        <v>4816</v>
      </c>
      <c r="D4700" s="3" t="s">
        <v>4932</v>
      </c>
      <c r="E4700" s="1" t="str">
        <f t="shared" si="146"/>
        <v>("4699","9","closeFullScreen","Cerrar pantalla completa"),</v>
      </c>
    </row>
    <row r="4701" spans="1:5" ht="17">
      <c r="A4701">
        <f t="shared" si="147"/>
        <v>4700</v>
      </c>
      <c r="B4701" s="6">
        <v>10</v>
      </c>
      <c r="C4701" t="s">
        <v>4816</v>
      </c>
      <c r="D4701" s="3" t="s">
        <v>4933</v>
      </c>
      <c r="E4701" s="1" t="str">
        <f t="shared" si="146"/>
        <v>("4700","10","closeFullScreen","إغلاق ملء الشاشة"),</v>
      </c>
    </row>
    <row r="4702" spans="1:5" ht="17">
      <c r="A4702">
        <f t="shared" si="147"/>
        <v>4701</v>
      </c>
      <c r="B4702" s="6">
        <v>1</v>
      </c>
      <c r="C4702" t="s">
        <v>4817</v>
      </c>
      <c r="D4702" s="1" t="s">
        <v>4818</v>
      </c>
      <c r="E4702" s="1" t="str">
        <f t="shared" si="146"/>
        <v>("4701","1","fullScreen","Full screen"),</v>
      </c>
    </row>
    <row r="4703" spans="1:5" ht="17">
      <c r="A4703">
        <f t="shared" si="147"/>
        <v>4702</v>
      </c>
      <c r="B4703" s="6">
        <v>2</v>
      </c>
      <c r="C4703" t="s">
        <v>4817</v>
      </c>
      <c r="D4703" s="3" t="s">
        <v>4937</v>
      </c>
      <c r="E4703" s="1" t="str">
        <f t="shared" si="146"/>
        <v>("4702","2","fullScreen","முழு திரை"),</v>
      </c>
    </row>
    <row r="4704" spans="1:5" ht="17">
      <c r="A4704">
        <f t="shared" si="147"/>
        <v>4703</v>
      </c>
      <c r="B4704" s="6">
        <v>3</v>
      </c>
      <c r="C4704" t="s">
        <v>4817</v>
      </c>
      <c r="D4704" s="3" t="s">
        <v>4938</v>
      </c>
      <c r="E4704" s="1" t="str">
        <f t="shared" si="146"/>
        <v>("4703","3","fullScreen","plein écran"),</v>
      </c>
    </row>
    <row r="4705" spans="1:5" ht="17">
      <c r="A4705">
        <f t="shared" si="147"/>
        <v>4704</v>
      </c>
      <c r="B4705" s="6">
        <v>4</v>
      </c>
      <c r="C4705" t="s">
        <v>4817</v>
      </c>
      <c r="D4705" s="3" t="s">
        <v>4939</v>
      </c>
      <c r="E4705" s="1" t="str">
        <f t="shared" si="146"/>
        <v>("4704","4","fullScreen","全屏"),</v>
      </c>
    </row>
    <row r="4706" spans="1:5" ht="17">
      <c r="A4706">
        <f t="shared" si="147"/>
        <v>4705</v>
      </c>
      <c r="B4706" s="6">
        <v>5</v>
      </c>
      <c r="C4706" t="s">
        <v>4817</v>
      </c>
      <c r="D4706" s="3" t="s">
        <v>4940</v>
      </c>
      <c r="E4706" s="1" t="str">
        <f t="shared" si="146"/>
        <v>("4705","5","fullScreen","全画面表示"),</v>
      </c>
    </row>
    <row r="4707" spans="1:5" ht="17">
      <c r="A4707">
        <f t="shared" si="147"/>
        <v>4706</v>
      </c>
      <c r="B4707" s="6">
        <v>6</v>
      </c>
      <c r="C4707" t="s">
        <v>4817</v>
      </c>
      <c r="D4707" s="3" t="s">
        <v>4941</v>
      </c>
      <c r="E4707" s="1" t="str">
        <f t="shared" si="146"/>
        <v>("4706","6","fullScreen","tela cheia"),</v>
      </c>
    </row>
    <row r="4708" spans="1:5" ht="17">
      <c r="A4708">
        <f t="shared" si="147"/>
        <v>4707</v>
      </c>
      <c r="B4708" s="6">
        <v>7</v>
      </c>
      <c r="C4708" t="s">
        <v>4817</v>
      </c>
      <c r="D4708" s="3" t="s">
        <v>4942</v>
      </c>
      <c r="E4708" s="1" t="str">
        <f t="shared" si="146"/>
        <v>("4707","7","fullScreen","पूर्ण स्क्रीन"),</v>
      </c>
    </row>
    <row r="4709" spans="1:5" ht="17">
      <c r="A4709">
        <f t="shared" si="147"/>
        <v>4708</v>
      </c>
      <c r="B4709" s="6">
        <v>8</v>
      </c>
      <c r="C4709" t="s">
        <v>4817</v>
      </c>
      <c r="D4709" s="3" t="s">
        <v>4936</v>
      </c>
      <c r="E4709" s="1" t="str">
        <f t="shared" si="146"/>
        <v>("4708","8","fullScreen","полноэкранный"),</v>
      </c>
    </row>
    <row r="4710" spans="1:5" ht="17">
      <c r="A4710">
        <f t="shared" si="147"/>
        <v>4709</v>
      </c>
      <c r="B4710" s="6">
        <v>9</v>
      </c>
      <c r="C4710" t="s">
        <v>4817</v>
      </c>
      <c r="D4710" s="3" t="s">
        <v>4935</v>
      </c>
      <c r="E4710" s="1" t="str">
        <f t="shared" si="146"/>
        <v>("4709","9","fullScreen","pantalla completa"),</v>
      </c>
    </row>
    <row r="4711" spans="1:5" ht="17">
      <c r="A4711">
        <f t="shared" si="147"/>
        <v>4710</v>
      </c>
      <c r="B4711" s="6">
        <v>10</v>
      </c>
      <c r="C4711" t="s">
        <v>4817</v>
      </c>
      <c r="D4711" s="3" t="s">
        <v>4934</v>
      </c>
      <c r="E4711" s="1" t="str">
        <f t="shared" si="146"/>
        <v>("4710","10","fullScreen","تكبير الشاشة"),</v>
      </c>
    </row>
    <row r="4712" spans="1:5" ht="17">
      <c r="A4712">
        <f t="shared" si="147"/>
        <v>4711</v>
      </c>
      <c r="B4712" s="6">
        <v>1</v>
      </c>
      <c r="C4712" t="s">
        <v>4819</v>
      </c>
      <c r="D4712" s="3" t="s">
        <v>4820</v>
      </c>
      <c r="E4712" s="1" t="str">
        <f t="shared" si="146"/>
        <v>("4711","1","minimize","Minimize"),</v>
      </c>
    </row>
    <row r="4713" spans="1:5" ht="17">
      <c r="A4713">
        <f t="shared" si="147"/>
        <v>4712</v>
      </c>
      <c r="B4713" s="6">
        <v>2</v>
      </c>
      <c r="C4713" t="s">
        <v>4819</v>
      </c>
      <c r="D4713" s="3" t="s">
        <v>4946</v>
      </c>
      <c r="E4713" s="1" t="str">
        <f t="shared" si="146"/>
        <v>("4712","2","minimize","குறைக்க"),</v>
      </c>
    </row>
    <row r="4714" spans="1:5" ht="17">
      <c r="A4714">
        <f t="shared" si="147"/>
        <v>4713</v>
      </c>
      <c r="B4714" s="6">
        <v>3</v>
      </c>
      <c r="C4714" t="s">
        <v>4819</v>
      </c>
      <c r="D4714" s="3" t="s">
        <v>4947</v>
      </c>
      <c r="E4714" s="1" t="str">
        <f t="shared" si="146"/>
        <v>("4713","3","minimize","minimiser"),</v>
      </c>
    </row>
    <row r="4715" spans="1:5" ht="17">
      <c r="A4715">
        <f t="shared" si="147"/>
        <v>4714</v>
      </c>
      <c r="B4715" s="6">
        <v>4</v>
      </c>
      <c r="C4715" t="s">
        <v>4819</v>
      </c>
      <c r="D4715" s="3" t="s">
        <v>4948</v>
      </c>
      <c r="E4715" s="1" t="str">
        <f t="shared" si="146"/>
        <v>("4714","4","minimize","最小化"),</v>
      </c>
    </row>
    <row r="4716" spans="1:5" ht="17">
      <c r="A4716">
        <f t="shared" si="147"/>
        <v>4715</v>
      </c>
      <c r="B4716" s="6">
        <v>5</v>
      </c>
      <c r="C4716" t="s">
        <v>4819</v>
      </c>
      <c r="D4716" s="3" t="s">
        <v>4945</v>
      </c>
      <c r="E4716" s="1" t="str">
        <f t="shared" si="146"/>
        <v>("4715","5","minimize","最小化する"),</v>
      </c>
    </row>
    <row r="4717" spans="1:5" ht="17">
      <c r="A4717">
        <f t="shared" si="147"/>
        <v>4716</v>
      </c>
      <c r="B4717" s="6">
        <v>6</v>
      </c>
      <c r="C4717" t="s">
        <v>4819</v>
      </c>
      <c r="D4717" s="3" t="s">
        <v>4944</v>
      </c>
      <c r="E4717" s="1" t="str">
        <f t="shared" si="146"/>
        <v>("4716","6","minimize","minimizar"),</v>
      </c>
    </row>
    <row r="4718" spans="1:5" ht="17">
      <c r="A4718">
        <f t="shared" si="147"/>
        <v>4717</v>
      </c>
      <c r="B4718" s="6">
        <v>7</v>
      </c>
      <c r="C4718" t="s">
        <v>4819</v>
      </c>
      <c r="D4718" s="3" t="s">
        <v>4943</v>
      </c>
      <c r="E4718" s="1" t="str">
        <f t="shared" si="146"/>
        <v>("4717","7","minimize","छोटा करना"),</v>
      </c>
    </row>
    <row r="4719" spans="1:5" ht="17">
      <c r="A4719">
        <f t="shared" si="147"/>
        <v>4718</v>
      </c>
      <c r="B4719" s="6">
        <v>8</v>
      </c>
      <c r="C4719" t="s">
        <v>4819</v>
      </c>
      <c r="D4719" s="3" t="s">
        <v>4949</v>
      </c>
      <c r="E4719" s="1" t="str">
        <f t="shared" si="146"/>
        <v>("4718","8","minimize","минимизировать"),</v>
      </c>
    </row>
    <row r="4720" spans="1:5" ht="17">
      <c r="A4720">
        <f t="shared" si="147"/>
        <v>4719</v>
      </c>
      <c r="B4720" s="6">
        <v>9</v>
      </c>
      <c r="C4720" t="s">
        <v>4819</v>
      </c>
      <c r="D4720" s="3" t="s">
        <v>4944</v>
      </c>
      <c r="E4720" s="1" t="str">
        <f t="shared" si="146"/>
        <v>("4719","9","minimize","minimizar"),</v>
      </c>
    </row>
    <row r="4721" spans="1:5" ht="17">
      <c r="A4721">
        <f t="shared" si="147"/>
        <v>4720</v>
      </c>
      <c r="B4721" s="6">
        <v>10</v>
      </c>
      <c r="C4721" t="s">
        <v>4819</v>
      </c>
      <c r="D4721" s="3" t="s">
        <v>4950</v>
      </c>
      <c r="E4721" s="1" t="str">
        <f t="shared" si="146"/>
        <v>("4720","10","minimize","تصغير"),</v>
      </c>
    </row>
    <row r="4722" spans="1:5" ht="17">
      <c r="A4722">
        <f t="shared" si="147"/>
        <v>4721</v>
      </c>
      <c r="B4722" s="6">
        <v>1</v>
      </c>
      <c r="C4722" t="s">
        <v>4822</v>
      </c>
      <c r="D4722" s="1" t="s">
        <v>4821</v>
      </c>
      <c r="E4722" s="1" t="str">
        <f t="shared" si="146"/>
        <v>("4721","1","maximize","Maximize"),</v>
      </c>
    </row>
    <row r="4723" spans="1:5" ht="17">
      <c r="A4723">
        <f t="shared" si="147"/>
        <v>4722</v>
      </c>
      <c r="B4723" s="6">
        <v>2</v>
      </c>
      <c r="C4723" t="s">
        <v>4822</v>
      </c>
      <c r="D4723" s="1" t="s">
        <v>4954</v>
      </c>
      <c r="E4723" s="1" t="str">
        <f t="shared" si="146"/>
        <v>("4722","2","maximize","அதிகப்படுத்து"),</v>
      </c>
    </row>
    <row r="4724" spans="1:5" ht="17">
      <c r="A4724">
        <f t="shared" si="147"/>
        <v>4723</v>
      </c>
      <c r="B4724" s="6">
        <v>3</v>
      </c>
      <c r="C4724" t="s">
        <v>4822</v>
      </c>
      <c r="D4724" s="3" t="s">
        <v>4955</v>
      </c>
      <c r="E4724" s="1" t="str">
        <f t="shared" si="146"/>
        <v>("4723","3","maximize","Maximiser"),</v>
      </c>
    </row>
    <row r="4725" spans="1:5" ht="17">
      <c r="A4725">
        <f t="shared" si="147"/>
        <v>4724</v>
      </c>
      <c r="B4725" s="6">
        <v>4</v>
      </c>
      <c r="C4725" t="s">
        <v>4822</v>
      </c>
      <c r="D4725" s="3" t="s">
        <v>4956</v>
      </c>
      <c r="E4725" s="1" t="str">
        <f t="shared" si="146"/>
        <v>("4724","4","maximize","最大化"),</v>
      </c>
    </row>
    <row r="4726" spans="1:5" ht="17">
      <c r="A4726">
        <f t="shared" si="147"/>
        <v>4725</v>
      </c>
      <c r="B4726" s="6">
        <v>5</v>
      </c>
      <c r="C4726" t="s">
        <v>4822</v>
      </c>
      <c r="D4726" s="3" t="s">
        <v>4957</v>
      </c>
      <c r="E4726" s="1" t="str">
        <f t="shared" si="146"/>
        <v>("4725","5","maximize","最大化する"),</v>
      </c>
    </row>
    <row r="4727" spans="1:5" ht="17">
      <c r="A4727">
        <f t="shared" si="147"/>
        <v>4726</v>
      </c>
      <c r="B4727" s="6">
        <v>6</v>
      </c>
      <c r="C4727" t="s">
        <v>4822</v>
      </c>
      <c r="D4727" s="3" t="s">
        <v>4952</v>
      </c>
      <c r="E4727" s="1" t="str">
        <f t="shared" si="146"/>
        <v>("4726","6","maximize","Maximizar"),</v>
      </c>
    </row>
    <row r="4728" spans="1:5" ht="17">
      <c r="A4728">
        <f t="shared" si="147"/>
        <v>4727</v>
      </c>
      <c r="B4728" s="6">
        <v>7</v>
      </c>
      <c r="C4728" t="s">
        <v>4822</v>
      </c>
      <c r="D4728" s="3" t="s">
        <v>4958</v>
      </c>
      <c r="E4728" s="1" t="str">
        <f t="shared" si="146"/>
        <v>("4727","7","maximize","अधिकतम"),</v>
      </c>
    </row>
    <row r="4729" spans="1:5" ht="17">
      <c r="A4729">
        <f t="shared" si="147"/>
        <v>4728</v>
      </c>
      <c r="B4729" s="6">
        <v>8</v>
      </c>
      <c r="C4729" t="s">
        <v>4822</v>
      </c>
      <c r="D4729" s="3" t="s">
        <v>4953</v>
      </c>
      <c r="E4729" s="1" t="str">
        <f t="shared" ref="E4729:E4762" si="148">CLEAN(CONCATENATE("(",CHAR(34),A4729,CHAR(34),",",CHAR(34),B4729,CHAR(34),",",CHAR(34),C4729,CHAR(34),",",CHAR(34),D4729,CHAR(34),"),"))</f>
        <v>("4728","8","maximize","Максимизировать"),</v>
      </c>
    </row>
    <row r="4730" spans="1:5" ht="17">
      <c r="A4730">
        <f t="shared" si="147"/>
        <v>4729</v>
      </c>
      <c r="B4730" s="6">
        <v>9</v>
      </c>
      <c r="C4730" t="s">
        <v>4822</v>
      </c>
      <c r="D4730" s="3" t="s">
        <v>4952</v>
      </c>
      <c r="E4730" s="1" t="str">
        <f t="shared" si="148"/>
        <v>("4729","9","maximize","Maximizar"),</v>
      </c>
    </row>
    <row r="4731" spans="1:5" ht="17">
      <c r="A4731">
        <f t="shared" si="147"/>
        <v>4730</v>
      </c>
      <c r="B4731" s="6">
        <v>10</v>
      </c>
      <c r="C4731" t="s">
        <v>4822</v>
      </c>
      <c r="D4731" s="3" t="s">
        <v>4951</v>
      </c>
      <c r="E4731" s="1" t="str">
        <f t="shared" si="148"/>
        <v>("4730","10","maximize","تحقيق أقصى قدر"),</v>
      </c>
    </row>
    <row r="4732" spans="1:5" ht="17">
      <c r="A4732">
        <f t="shared" si="147"/>
        <v>4731</v>
      </c>
      <c r="B4732" s="6">
        <v>1</v>
      </c>
      <c r="C4732" t="s">
        <v>4823</v>
      </c>
      <c r="D4732" s="1" t="s">
        <v>4824</v>
      </c>
      <c r="E4732" s="1" t="str">
        <f t="shared" si="148"/>
        <v>("4731","1","chartOptions","Chart options"),</v>
      </c>
    </row>
    <row r="4733" spans="1:5" ht="17">
      <c r="A4733">
        <f t="shared" si="147"/>
        <v>4732</v>
      </c>
      <c r="B4733" s="6">
        <v>2</v>
      </c>
      <c r="C4733" t="s">
        <v>4823</v>
      </c>
      <c r="D4733" s="3" t="s">
        <v>4962</v>
      </c>
      <c r="E4733" s="1" t="str">
        <f t="shared" si="148"/>
        <v>("4732","2","chartOptions","விளக்கப்பட விருப்பங்கள்"),</v>
      </c>
    </row>
    <row r="4734" spans="1:5" ht="17">
      <c r="A4734">
        <f t="shared" si="147"/>
        <v>4733</v>
      </c>
      <c r="B4734" s="6">
        <v>3</v>
      </c>
      <c r="C4734" t="s">
        <v>4823</v>
      </c>
      <c r="D4734" s="3" t="s">
        <v>4963</v>
      </c>
      <c r="E4734" s="1" t="str">
        <f t="shared" si="148"/>
        <v>("4733","3","chartOptions","Options du graphique"),</v>
      </c>
    </row>
    <row r="4735" spans="1:5" ht="17">
      <c r="A4735">
        <f t="shared" si="147"/>
        <v>4734</v>
      </c>
      <c r="B4735" s="6">
        <v>4</v>
      </c>
      <c r="C4735" t="s">
        <v>4823</v>
      </c>
      <c r="D4735" s="3" t="s">
        <v>4964</v>
      </c>
      <c r="E4735" s="1" t="str">
        <f t="shared" si="148"/>
        <v>("4734","4","chartOptions","图表选项"),</v>
      </c>
    </row>
    <row r="4736" spans="1:5" ht="17">
      <c r="A4736">
        <f t="shared" si="147"/>
        <v>4735</v>
      </c>
      <c r="B4736" s="6">
        <v>5</v>
      </c>
      <c r="C4736" t="s">
        <v>4823</v>
      </c>
      <c r="D4736" s="3" t="s">
        <v>4961</v>
      </c>
      <c r="E4736" s="1" t="str">
        <f t="shared" si="148"/>
        <v>("4735","5","chartOptions","グラフのオプション"),</v>
      </c>
    </row>
    <row r="4737" spans="1:5" ht="17">
      <c r="A4737">
        <f t="shared" si="147"/>
        <v>4736</v>
      </c>
      <c r="B4737" s="6">
        <v>6</v>
      </c>
      <c r="C4737" t="s">
        <v>4823</v>
      </c>
      <c r="D4737" s="3" t="s">
        <v>4960</v>
      </c>
      <c r="E4737" s="1" t="str">
        <f t="shared" si="148"/>
        <v>("4736","6","chartOptions","Opções de gráfico"),</v>
      </c>
    </row>
    <row r="4738" spans="1:5" ht="17">
      <c r="A4738">
        <f t="shared" si="147"/>
        <v>4737</v>
      </c>
      <c r="B4738" s="6">
        <v>7</v>
      </c>
      <c r="C4738" t="s">
        <v>4823</v>
      </c>
      <c r="D4738" s="3" t="s">
        <v>4959</v>
      </c>
      <c r="E4738" s="1" t="str">
        <f t="shared" si="148"/>
        <v>("4737","7","chartOptions","चार्ट विकल्प"),</v>
      </c>
    </row>
    <row r="4739" spans="1:5" ht="17">
      <c r="A4739">
        <f t="shared" si="147"/>
        <v>4738</v>
      </c>
      <c r="B4739" s="6">
        <v>8</v>
      </c>
      <c r="C4739" t="s">
        <v>4823</v>
      </c>
      <c r="D4739" s="3" t="s">
        <v>4965</v>
      </c>
      <c r="E4739" s="1" t="str">
        <f t="shared" si="148"/>
        <v>("4738","8","chartOptions","Параметры диаграммы"),</v>
      </c>
    </row>
    <row r="4740" spans="1:5" ht="17">
      <c r="A4740">
        <f t="shared" ref="A4740:A4803" si="149">A4739+1</f>
        <v>4739</v>
      </c>
      <c r="B4740" s="6">
        <v>9</v>
      </c>
      <c r="C4740" t="s">
        <v>4823</v>
      </c>
      <c r="D4740" s="3" t="s">
        <v>4966</v>
      </c>
      <c r="E4740" s="1" t="str">
        <f t="shared" si="148"/>
        <v>("4739","9","chartOptions","Opciones de gráfico"),</v>
      </c>
    </row>
    <row r="4741" spans="1:5" ht="17">
      <c r="A4741">
        <f t="shared" si="149"/>
        <v>4740</v>
      </c>
      <c r="B4741" s="6">
        <v>10</v>
      </c>
      <c r="C4741" t="s">
        <v>4823</v>
      </c>
      <c r="D4741" s="3" t="s">
        <v>4967</v>
      </c>
      <c r="E4741" s="1" t="str">
        <f t="shared" si="148"/>
        <v>("4740","10","chartOptions","خيارات الرسم البياني"),</v>
      </c>
    </row>
    <row r="4742" spans="1:5" ht="17">
      <c r="A4742">
        <f t="shared" si="149"/>
        <v>4741</v>
      </c>
      <c r="B4742" s="6">
        <v>1</v>
      </c>
      <c r="C4742" t="s">
        <v>1296</v>
      </c>
      <c r="D4742" s="3" t="s">
        <v>1295</v>
      </c>
      <c r="E4742" s="1" t="str">
        <f t="shared" si="148"/>
        <v>("4741","1","action","Action"),</v>
      </c>
    </row>
    <row r="4743" spans="1:5" ht="17">
      <c r="A4743">
        <f t="shared" si="149"/>
        <v>4742</v>
      </c>
      <c r="B4743" s="6">
        <v>2</v>
      </c>
      <c r="C4743" t="s">
        <v>1296</v>
      </c>
      <c r="D4743" s="3" t="s">
        <v>4969</v>
      </c>
      <c r="E4743" s="1" t="str">
        <f t="shared" si="148"/>
        <v>("4742","2","action","நடவடிக்கை"),</v>
      </c>
    </row>
    <row r="4744" spans="1:5" ht="17">
      <c r="A4744">
        <f t="shared" si="149"/>
        <v>4743</v>
      </c>
      <c r="B4744" s="6">
        <v>3</v>
      </c>
      <c r="C4744" t="s">
        <v>1296</v>
      </c>
      <c r="D4744" s="3" t="s">
        <v>1296</v>
      </c>
      <c r="E4744" s="1" t="str">
        <f t="shared" si="148"/>
        <v>("4743","3","action","action"),</v>
      </c>
    </row>
    <row r="4745" spans="1:5" ht="17">
      <c r="A4745">
        <f t="shared" si="149"/>
        <v>4744</v>
      </c>
      <c r="B4745" s="6">
        <v>4</v>
      </c>
      <c r="C4745" t="s">
        <v>1296</v>
      </c>
      <c r="D4745" s="3" t="s">
        <v>1301</v>
      </c>
      <c r="E4745" s="1" t="str">
        <f t="shared" si="148"/>
        <v>("4744","4","action","行动"),</v>
      </c>
    </row>
    <row r="4746" spans="1:5" ht="17">
      <c r="A4746">
        <f t="shared" si="149"/>
        <v>4745</v>
      </c>
      <c r="B4746" s="6">
        <v>5</v>
      </c>
      <c r="C4746" t="s">
        <v>1296</v>
      </c>
      <c r="D4746" s="3" t="s">
        <v>1302</v>
      </c>
      <c r="E4746" s="1" t="str">
        <f t="shared" si="148"/>
        <v>("4745","5","action","アクション"),</v>
      </c>
    </row>
    <row r="4747" spans="1:5" ht="17">
      <c r="A4747">
        <f t="shared" si="149"/>
        <v>4746</v>
      </c>
      <c r="B4747" s="6">
        <v>6</v>
      </c>
      <c r="C4747" t="s">
        <v>1296</v>
      </c>
      <c r="D4747" s="3" t="s">
        <v>1299</v>
      </c>
      <c r="E4747" s="1" t="str">
        <f t="shared" si="148"/>
        <v>("4746","6","action","Ação"),</v>
      </c>
    </row>
    <row r="4748" spans="1:5" ht="17">
      <c r="A4748">
        <f t="shared" si="149"/>
        <v>4747</v>
      </c>
      <c r="B4748" s="6">
        <v>7</v>
      </c>
      <c r="C4748" t="s">
        <v>1296</v>
      </c>
      <c r="D4748" s="3" t="s">
        <v>4968</v>
      </c>
      <c r="E4748" s="1" t="str">
        <f t="shared" si="148"/>
        <v>("4747","7","action","कार्रवाई"),</v>
      </c>
    </row>
    <row r="4749" spans="1:5" ht="17">
      <c r="A4749">
        <f t="shared" si="149"/>
        <v>4748</v>
      </c>
      <c r="B4749" s="6">
        <v>8</v>
      </c>
      <c r="C4749" t="s">
        <v>1296</v>
      </c>
      <c r="D4749" s="3" t="s">
        <v>4970</v>
      </c>
      <c r="E4749" s="1" t="str">
        <f t="shared" si="148"/>
        <v>("4748","8","action","действие"),</v>
      </c>
    </row>
    <row r="4750" spans="1:5" ht="17">
      <c r="A4750">
        <f t="shared" si="149"/>
        <v>4749</v>
      </c>
      <c r="B4750" s="6">
        <v>9</v>
      </c>
      <c r="C4750" t="s">
        <v>1296</v>
      </c>
      <c r="D4750" s="3" t="s">
        <v>4971</v>
      </c>
      <c r="E4750" s="1" t="str">
        <f t="shared" si="148"/>
        <v>("4749","9","action","acción"),</v>
      </c>
    </row>
    <row r="4751" spans="1:5" ht="17">
      <c r="A4751">
        <f t="shared" si="149"/>
        <v>4750</v>
      </c>
      <c r="B4751" s="6">
        <v>10</v>
      </c>
      <c r="C4751" t="s">
        <v>1296</v>
      </c>
      <c r="D4751" s="3" t="s">
        <v>4972</v>
      </c>
      <c r="E4751" s="1" t="str">
        <f t="shared" si="148"/>
        <v>("4750","10","action","فعل"),</v>
      </c>
    </row>
    <row r="4752" spans="1:5" ht="17">
      <c r="A4752">
        <f t="shared" si="149"/>
        <v>4751</v>
      </c>
      <c r="B4752" s="6">
        <v>1</v>
      </c>
      <c r="C4752" t="s">
        <v>4825</v>
      </c>
      <c r="D4752" s="3" t="s">
        <v>4826</v>
      </c>
      <c r="E4752" s="1" t="str">
        <f t="shared" si="148"/>
        <v>("4751","1","rename","Rename"),</v>
      </c>
    </row>
    <row r="4753" spans="1:5" ht="17">
      <c r="A4753">
        <f t="shared" si="149"/>
        <v>4752</v>
      </c>
      <c r="B4753" s="6">
        <v>2</v>
      </c>
      <c r="C4753" t="s">
        <v>4825</v>
      </c>
      <c r="D4753" s="3" t="s">
        <v>4976</v>
      </c>
      <c r="E4753" s="1" t="str">
        <f t="shared" si="148"/>
        <v>("4752","2","rename","மறுபெயரிடுங்கள்"),</v>
      </c>
    </row>
    <row r="4754" spans="1:5" ht="17">
      <c r="A4754">
        <f t="shared" si="149"/>
        <v>4753</v>
      </c>
      <c r="B4754" s="6">
        <v>3</v>
      </c>
      <c r="C4754" t="s">
        <v>4825</v>
      </c>
      <c r="D4754" s="3" t="s">
        <v>4977</v>
      </c>
      <c r="E4754" s="1" t="str">
        <f t="shared" si="148"/>
        <v>("4753","3","rename","Renommer"),</v>
      </c>
    </row>
    <row r="4755" spans="1:5" ht="17">
      <c r="A4755">
        <f t="shared" si="149"/>
        <v>4754</v>
      </c>
      <c r="B4755" s="6">
        <v>4</v>
      </c>
      <c r="C4755" t="s">
        <v>4825</v>
      </c>
      <c r="D4755" s="3" t="s">
        <v>4978</v>
      </c>
      <c r="E4755" s="1" t="str">
        <f t="shared" si="148"/>
        <v>("4754","4","rename","改名"),</v>
      </c>
    </row>
    <row r="4756" spans="1:5" ht="17">
      <c r="A4756">
        <f t="shared" si="149"/>
        <v>4755</v>
      </c>
      <c r="B4756" s="6">
        <v>5</v>
      </c>
      <c r="C4756" t="s">
        <v>4825</v>
      </c>
      <c r="D4756" s="3" t="s">
        <v>4979</v>
      </c>
      <c r="E4756" s="1" t="str">
        <f t="shared" si="148"/>
        <v>("4755","5","rename","名前を変更する"),</v>
      </c>
    </row>
    <row r="4757" spans="1:5" ht="17">
      <c r="A4757">
        <f t="shared" si="149"/>
        <v>4756</v>
      </c>
      <c r="B4757" s="6">
        <v>6</v>
      </c>
      <c r="C4757" t="s">
        <v>4825</v>
      </c>
      <c r="D4757" s="3" t="s">
        <v>4980</v>
      </c>
      <c r="E4757" s="1" t="str">
        <f t="shared" si="148"/>
        <v>("4756","6","rename","renomear"),</v>
      </c>
    </row>
    <row r="4758" spans="1:5" ht="17">
      <c r="A4758">
        <f t="shared" si="149"/>
        <v>4757</v>
      </c>
      <c r="B4758" s="6">
        <v>7</v>
      </c>
      <c r="C4758" t="s">
        <v>4825</v>
      </c>
      <c r="D4758" s="3" t="s">
        <v>4981</v>
      </c>
      <c r="E4758" s="1" t="str">
        <f t="shared" si="148"/>
        <v>("4757","7","rename","नाम बदलने"),</v>
      </c>
    </row>
    <row r="4759" spans="1:5" ht="17">
      <c r="A4759">
        <f t="shared" si="149"/>
        <v>4758</v>
      </c>
      <c r="B4759" s="6">
        <v>8</v>
      </c>
      <c r="C4759" t="s">
        <v>4825</v>
      </c>
      <c r="D4759" s="3" t="s">
        <v>4975</v>
      </c>
      <c r="E4759" s="1" t="str">
        <f t="shared" si="148"/>
        <v>("4758","8","rename","переименовывать"),</v>
      </c>
    </row>
    <row r="4760" spans="1:5" ht="17">
      <c r="A4760">
        <f t="shared" si="149"/>
        <v>4759</v>
      </c>
      <c r="B4760" s="6">
        <v>9</v>
      </c>
      <c r="C4760" t="s">
        <v>4825</v>
      </c>
      <c r="D4760" s="3" t="s">
        <v>4974</v>
      </c>
      <c r="E4760" s="1" t="str">
        <f t="shared" si="148"/>
        <v>("4759","9","rename","rebautizar"),</v>
      </c>
    </row>
    <row r="4761" spans="1:5" ht="17">
      <c r="A4761">
        <f t="shared" si="149"/>
        <v>4760</v>
      </c>
      <c r="B4761" s="6">
        <v>10</v>
      </c>
      <c r="C4761" t="s">
        <v>4825</v>
      </c>
      <c r="D4761" s="3" t="s">
        <v>4973</v>
      </c>
      <c r="E4761" s="1" t="str">
        <f t="shared" si="148"/>
        <v>("4760","10","rename","إعادة تسمية"),</v>
      </c>
    </row>
    <row r="4762" spans="1:5" ht="17">
      <c r="A4762">
        <f t="shared" si="149"/>
        <v>4761</v>
      </c>
      <c r="B4762" s="6">
        <v>1</v>
      </c>
      <c r="C4762" t="s">
        <v>4827</v>
      </c>
      <c r="D4762" s="3" t="s">
        <v>4828</v>
      </c>
      <c r="E4762" s="1" t="str">
        <f t="shared" si="148"/>
        <v>("4761","1","delete","Delete"),</v>
      </c>
    </row>
    <row r="4763" spans="1:5" ht="17">
      <c r="A4763">
        <f t="shared" si="149"/>
        <v>4762</v>
      </c>
      <c r="B4763" s="6">
        <v>2</v>
      </c>
      <c r="C4763" t="s">
        <v>4827</v>
      </c>
      <c r="D4763" s="3" t="s">
        <v>4985</v>
      </c>
      <c r="E4763" s="1" t="str">
        <f t="shared" ref="E4763:E4826" si="150">CLEAN(CONCATENATE("(",CHAR(34),A4763,CHAR(34),",",CHAR(34),B4763,CHAR(34),",",CHAR(34),C4763,CHAR(34),",",CHAR(34),D4763,CHAR(34),"),"))</f>
        <v>("4762","2","delete","அழி"),</v>
      </c>
    </row>
    <row r="4764" spans="1:5" ht="17">
      <c r="A4764">
        <f t="shared" si="149"/>
        <v>4763</v>
      </c>
      <c r="B4764" s="6">
        <v>3</v>
      </c>
      <c r="C4764" t="s">
        <v>4827</v>
      </c>
      <c r="D4764" s="3" t="s">
        <v>4986</v>
      </c>
      <c r="E4764" s="1" t="str">
        <f t="shared" si="150"/>
        <v>("4763","3","delete","supprimer"),</v>
      </c>
    </row>
    <row r="4765" spans="1:5" ht="17">
      <c r="A4765">
        <f t="shared" si="149"/>
        <v>4764</v>
      </c>
      <c r="B4765" s="6">
        <v>4</v>
      </c>
      <c r="C4765" t="s">
        <v>4827</v>
      </c>
      <c r="D4765" s="3" t="s">
        <v>4987</v>
      </c>
      <c r="E4765" s="1" t="str">
        <f t="shared" si="150"/>
        <v>("4764","4","delete","删除"),</v>
      </c>
    </row>
    <row r="4766" spans="1:5" ht="17">
      <c r="A4766">
        <f t="shared" si="149"/>
        <v>4765</v>
      </c>
      <c r="B4766" s="6">
        <v>5</v>
      </c>
      <c r="C4766" t="s">
        <v>4827</v>
      </c>
      <c r="D4766" s="3" t="s">
        <v>4984</v>
      </c>
      <c r="E4766" s="1" t="str">
        <f t="shared" si="150"/>
        <v>("4765","5","delete","消去"),</v>
      </c>
    </row>
    <row r="4767" spans="1:5" ht="17">
      <c r="A4767">
        <f t="shared" si="149"/>
        <v>4766</v>
      </c>
      <c r="B4767" s="6">
        <v>6</v>
      </c>
      <c r="C4767" t="s">
        <v>4827</v>
      </c>
      <c r="D4767" s="3" t="s">
        <v>4983</v>
      </c>
      <c r="E4767" s="1" t="str">
        <f t="shared" si="150"/>
        <v>("4766","6","delete","excluir"),</v>
      </c>
    </row>
    <row r="4768" spans="1:5" ht="17">
      <c r="A4768">
        <f t="shared" si="149"/>
        <v>4767</v>
      </c>
      <c r="B4768" s="6">
        <v>7</v>
      </c>
      <c r="C4768" t="s">
        <v>4827</v>
      </c>
      <c r="D4768" s="3" t="s">
        <v>4982</v>
      </c>
      <c r="E4768" s="1" t="str">
        <f t="shared" si="150"/>
        <v>("4767","7","delete","मिटाना"),</v>
      </c>
    </row>
    <row r="4769" spans="1:5" ht="17">
      <c r="A4769">
        <f t="shared" si="149"/>
        <v>4768</v>
      </c>
      <c r="B4769" s="6">
        <v>8</v>
      </c>
      <c r="C4769" t="s">
        <v>4827</v>
      </c>
      <c r="D4769" s="3" t="s">
        <v>4988</v>
      </c>
      <c r="E4769" s="1" t="str">
        <f t="shared" si="150"/>
        <v>("4768","8","delete","удалить"),</v>
      </c>
    </row>
    <row r="4770" spans="1:5" ht="17">
      <c r="A4770">
        <f t="shared" si="149"/>
        <v>4769</v>
      </c>
      <c r="B4770" s="6">
        <v>9</v>
      </c>
      <c r="C4770" t="s">
        <v>4827</v>
      </c>
      <c r="D4770" s="3" t="s">
        <v>4989</v>
      </c>
      <c r="E4770" s="1" t="str">
        <f t="shared" si="150"/>
        <v>("4769","9","delete","borrar"),</v>
      </c>
    </row>
    <row r="4771" spans="1:5" ht="17">
      <c r="A4771">
        <f t="shared" si="149"/>
        <v>4770</v>
      </c>
      <c r="B4771" s="6">
        <v>10</v>
      </c>
      <c r="C4771" t="s">
        <v>4827</v>
      </c>
      <c r="D4771" s="3" t="s">
        <v>4990</v>
      </c>
      <c r="E4771" s="1" t="str">
        <f t="shared" si="150"/>
        <v>("4770","10","delete","يمسح"),</v>
      </c>
    </row>
    <row r="4772" spans="1:5" ht="17">
      <c r="A4772">
        <f t="shared" si="149"/>
        <v>4771</v>
      </c>
      <c r="B4772" s="6">
        <v>1</v>
      </c>
      <c r="C4772" t="s">
        <v>4830</v>
      </c>
      <c r="D4772" s="1" t="s">
        <v>4829</v>
      </c>
      <c r="E4772" s="1" t="str">
        <f t="shared" si="150"/>
        <v>("4771","1","sheetLimitExceeded","Sheet limit exceeded"),</v>
      </c>
    </row>
    <row r="4773" spans="1:5" ht="17">
      <c r="A4773">
        <f t="shared" si="149"/>
        <v>4772</v>
      </c>
      <c r="B4773" s="6">
        <v>2</v>
      </c>
      <c r="C4773" t="s">
        <v>4830</v>
      </c>
      <c r="D4773" s="1" t="s">
        <v>4994</v>
      </c>
      <c r="E4773" s="1" t="str">
        <f t="shared" si="150"/>
        <v>("4772","2","sheetLimitExceeded","தாள் வரம்பை மீறியது"),</v>
      </c>
    </row>
    <row r="4774" spans="1:5" ht="17">
      <c r="A4774">
        <f t="shared" si="149"/>
        <v>4773</v>
      </c>
      <c r="B4774" s="6">
        <v>3</v>
      </c>
      <c r="C4774" t="s">
        <v>4830</v>
      </c>
      <c r="D4774" s="3" t="s">
        <v>4995</v>
      </c>
      <c r="E4774" s="1" t="str">
        <f t="shared" si="150"/>
        <v>("4773","3","sheetLimitExceeded","Limite de feuille dépassée"),</v>
      </c>
    </row>
    <row r="4775" spans="1:5" ht="17">
      <c r="A4775">
        <f t="shared" si="149"/>
        <v>4774</v>
      </c>
      <c r="B4775" s="6">
        <v>4</v>
      </c>
      <c r="C4775" t="s">
        <v>4830</v>
      </c>
      <c r="D4775" s="3" t="s">
        <v>4996</v>
      </c>
      <c r="E4775" s="1" t="str">
        <f t="shared" si="150"/>
        <v>("4774","4","sheetLimitExceeded","超出纸张限制"),</v>
      </c>
    </row>
    <row r="4776" spans="1:5" ht="17">
      <c r="A4776">
        <f t="shared" si="149"/>
        <v>4775</v>
      </c>
      <c r="B4776" s="6">
        <v>5</v>
      </c>
      <c r="C4776" t="s">
        <v>4830</v>
      </c>
      <c r="D4776" s="3" t="s">
        <v>4997</v>
      </c>
      <c r="E4776" s="1" t="str">
        <f t="shared" si="150"/>
        <v>("4775","5","sheetLimitExceeded","シート制限を超えました"),</v>
      </c>
    </row>
    <row r="4777" spans="1:5" ht="17">
      <c r="A4777">
        <f t="shared" si="149"/>
        <v>4776</v>
      </c>
      <c r="B4777" s="6">
        <v>6</v>
      </c>
      <c r="C4777" t="s">
        <v>4830</v>
      </c>
      <c r="D4777" s="3" t="s">
        <v>4998</v>
      </c>
      <c r="E4777" s="1" t="str">
        <f t="shared" si="150"/>
        <v>("4776","6","sheetLimitExceeded","Limite de folhas excedido"),</v>
      </c>
    </row>
    <row r="4778" spans="1:5" ht="17">
      <c r="A4778">
        <f t="shared" si="149"/>
        <v>4777</v>
      </c>
      <c r="B4778" s="6">
        <v>7</v>
      </c>
      <c r="C4778" t="s">
        <v>4830</v>
      </c>
      <c r="D4778" s="3" t="s">
        <v>4999</v>
      </c>
      <c r="E4778" s="1" t="str">
        <f t="shared" si="150"/>
        <v>("4777","7","sheetLimitExceeded","शीट की सीमा पार हो गई"),</v>
      </c>
    </row>
    <row r="4779" spans="1:5" ht="17">
      <c r="A4779">
        <f t="shared" si="149"/>
        <v>4778</v>
      </c>
      <c r="B4779" s="6">
        <v>8</v>
      </c>
      <c r="C4779" t="s">
        <v>4830</v>
      </c>
      <c r="D4779" s="3" t="s">
        <v>4993</v>
      </c>
      <c r="E4779" s="1" t="str">
        <f t="shared" si="150"/>
        <v>("4778","8","sheetLimitExceeded","Превышен лимит листов"),</v>
      </c>
    </row>
    <row r="4780" spans="1:5" ht="17">
      <c r="A4780">
        <f t="shared" si="149"/>
        <v>4779</v>
      </c>
      <c r="B4780" s="6">
        <v>9</v>
      </c>
      <c r="C4780" t="s">
        <v>4830</v>
      </c>
      <c r="D4780" s="3" t="s">
        <v>4992</v>
      </c>
      <c r="E4780" s="1" t="str">
        <f t="shared" si="150"/>
        <v>("4779","9","sheetLimitExceeded","Se superó el límite de hojas"),</v>
      </c>
    </row>
    <row r="4781" spans="1:5" ht="17">
      <c r="A4781">
        <f t="shared" si="149"/>
        <v>4780</v>
      </c>
      <c r="B4781" s="6">
        <v>10</v>
      </c>
      <c r="C4781" t="s">
        <v>4830</v>
      </c>
      <c r="D4781" s="3" t="s">
        <v>4991</v>
      </c>
      <c r="E4781" s="1" t="str">
        <f t="shared" si="150"/>
        <v>("4780","10","sheetLimitExceeded","تم تجاوز حد الورقة"),</v>
      </c>
    </row>
    <row r="4782" spans="1:5" ht="17">
      <c r="A4782">
        <f t="shared" si="149"/>
        <v>4781</v>
      </c>
      <c r="B4782" s="6">
        <v>1</v>
      </c>
      <c r="C4782" t="s">
        <v>4832</v>
      </c>
      <c r="D4782" s="1" t="s">
        <v>4831</v>
      </c>
      <c r="E4782" s="1" t="str">
        <f t="shared" si="150"/>
        <v>("4781","1","tables","Tables"),</v>
      </c>
    </row>
    <row r="4783" spans="1:5" ht="17">
      <c r="A4783">
        <f t="shared" si="149"/>
        <v>4782</v>
      </c>
      <c r="B4783" s="6">
        <v>2</v>
      </c>
      <c r="C4783" t="s">
        <v>4832</v>
      </c>
      <c r="D4783" s="1" t="s">
        <v>5003</v>
      </c>
      <c r="E4783" s="1" t="str">
        <f t="shared" si="150"/>
        <v>("4782","2","tables","அட்டவணைகள்"),</v>
      </c>
    </row>
    <row r="4784" spans="1:5" ht="17">
      <c r="A4784">
        <f t="shared" si="149"/>
        <v>4783</v>
      </c>
      <c r="B4784" s="6">
        <v>3</v>
      </c>
      <c r="C4784" t="s">
        <v>4832</v>
      </c>
      <c r="D4784" s="3" t="s">
        <v>5004</v>
      </c>
      <c r="E4784" s="1" t="str">
        <f t="shared" si="150"/>
        <v>("4783","3","tables","les tables"),</v>
      </c>
    </row>
    <row r="4785" spans="1:5" ht="17">
      <c r="A4785">
        <f t="shared" si="149"/>
        <v>4784</v>
      </c>
      <c r="B4785" s="6">
        <v>4</v>
      </c>
      <c r="C4785" t="s">
        <v>4832</v>
      </c>
      <c r="D4785" s="3" t="s">
        <v>5005</v>
      </c>
      <c r="E4785" s="1" t="str">
        <f t="shared" si="150"/>
        <v>("4784","4","tables","桌子"),</v>
      </c>
    </row>
    <row r="4786" spans="1:5" ht="17">
      <c r="A4786">
        <f t="shared" si="149"/>
        <v>4785</v>
      </c>
      <c r="B4786" s="6">
        <v>5</v>
      </c>
      <c r="C4786" t="s">
        <v>4832</v>
      </c>
      <c r="D4786" s="3" t="s">
        <v>5002</v>
      </c>
      <c r="E4786" s="1" t="str">
        <f t="shared" si="150"/>
        <v>("4785","5","tables","テーブル"),</v>
      </c>
    </row>
    <row r="4787" spans="1:5" ht="17">
      <c r="A4787">
        <f t="shared" si="149"/>
        <v>4786</v>
      </c>
      <c r="B4787" s="6">
        <v>6</v>
      </c>
      <c r="C4787" t="s">
        <v>4832</v>
      </c>
      <c r="D4787" s="3" t="s">
        <v>5001</v>
      </c>
      <c r="E4787" s="1" t="str">
        <f t="shared" si="150"/>
        <v>("4786","6","tables","tabelas"),</v>
      </c>
    </row>
    <row r="4788" spans="1:5" ht="17">
      <c r="A4788">
        <f t="shared" si="149"/>
        <v>4787</v>
      </c>
      <c r="B4788" s="6">
        <v>7</v>
      </c>
      <c r="C4788" t="s">
        <v>4832</v>
      </c>
      <c r="D4788" s="3" t="s">
        <v>5000</v>
      </c>
      <c r="E4788" s="1" t="str">
        <f t="shared" si="150"/>
        <v>("4787","7","tables","टेबल"),</v>
      </c>
    </row>
    <row r="4789" spans="1:5" ht="17">
      <c r="A4789">
        <f t="shared" si="149"/>
        <v>4788</v>
      </c>
      <c r="B4789" s="6">
        <v>8</v>
      </c>
      <c r="C4789" t="s">
        <v>4832</v>
      </c>
      <c r="D4789" s="3" t="s">
        <v>5006</v>
      </c>
      <c r="E4789" s="1" t="str">
        <f t="shared" si="150"/>
        <v>("4788","8","tables","столы"),</v>
      </c>
    </row>
    <row r="4790" spans="1:5" ht="17">
      <c r="A4790">
        <f t="shared" si="149"/>
        <v>4789</v>
      </c>
      <c r="B4790" s="6">
        <v>9</v>
      </c>
      <c r="C4790" t="s">
        <v>4832</v>
      </c>
      <c r="D4790" s="3" t="s">
        <v>5007</v>
      </c>
      <c r="E4790" s="1" t="str">
        <f t="shared" si="150"/>
        <v>("4789","9","tables","mesas"),</v>
      </c>
    </row>
    <row r="4791" spans="1:5" ht="17">
      <c r="A4791">
        <f t="shared" si="149"/>
        <v>4790</v>
      </c>
      <c r="B4791" s="6">
        <v>10</v>
      </c>
      <c r="C4791" t="s">
        <v>4832</v>
      </c>
      <c r="D4791" s="3" t="s">
        <v>5008</v>
      </c>
      <c r="E4791" s="1" t="str">
        <f t="shared" si="150"/>
        <v>("4790","10","tables","الجداول"),</v>
      </c>
    </row>
    <row r="4792" spans="1:5" ht="17">
      <c r="A4792">
        <f t="shared" si="149"/>
        <v>4791</v>
      </c>
      <c r="B4792" s="6">
        <v>1</v>
      </c>
      <c r="C4792" t="s">
        <v>4834</v>
      </c>
      <c r="D4792" s="1" t="s">
        <v>4833</v>
      </c>
      <c r="E4792" s="1" t="str">
        <f t="shared" si="150"/>
        <v>("4791","1","ERD","Entity relationship Diagram"),</v>
      </c>
    </row>
    <row r="4793" spans="1:5" ht="17">
      <c r="A4793">
        <f t="shared" si="149"/>
        <v>4792</v>
      </c>
      <c r="B4793" s="6">
        <v>2</v>
      </c>
      <c r="C4793" t="s">
        <v>4834</v>
      </c>
      <c r="D4793" s="3" t="s">
        <v>5012</v>
      </c>
      <c r="E4793" s="1" t="str">
        <f t="shared" si="150"/>
        <v>("4792","2","ERD","நிறுவன உறவு வரைபடம்"),</v>
      </c>
    </row>
    <row r="4794" spans="1:5" ht="17">
      <c r="A4794">
        <f t="shared" si="149"/>
        <v>4793</v>
      </c>
      <c r="B4794" s="6">
        <v>3</v>
      </c>
      <c r="C4794" t="s">
        <v>4834</v>
      </c>
      <c r="D4794" s="3" t="s">
        <v>5013</v>
      </c>
      <c r="E4794" s="1" t="str">
        <f t="shared" si="150"/>
        <v>("4793","3","ERD","Diagramme entité-relation"),</v>
      </c>
    </row>
    <row r="4795" spans="1:5" ht="17">
      <c r="A4795">
        <f t="shared" si="149"/>
        <v>4794</v>
      </c>
      <c r="B4795" s="6">
        <v>4</v>
      </c>
      <c r="C4795" t="s">
        <v>4834</v>
      </c>
      <c r="D4795" s="3" t="s">
        <v>5014</v>
      </c>
      <c r="E4795" s="1" t="str">
        <f t="shared" si="150"/>
        <v>("4794","4","ERD","实体关系图"),</v>
      </c>
    </row>
    <row r="4796" spans="1:5" ht="17">
      <c r="A4796">
        <f t="shared" si="149"/>
        <v>4795</v>
      </c>
      <c r="B4796" s="6">
        <v>5</v>
      </c>
      <c r="C4796" t="s">
        <v>4834</v>
      </c>
      <c r="D4796" s="3" t="s">
        <v>5015</v>
      </c>
      <c r="E4796" s="1" t="str">
        <f t="shared" si="150"/>
        <v>("4795","5","ERD","エンティティ関係図"),</v>
      </c>
    </row>
    <row r="4797" spans="1:5" ht="17">
      <c r="A4797">
        <f t="shared" si="149"/>
        <v>4796</v>
      </c>
      <c r="B4797" s="6">
        <v>6</v>
      </c>
      <c r="C4797" t="s">
        <v>4834</v>
      </c>
      <c r="D4797" s="3" t="s">
        <v>5016</v>
      </c>
      <c r="E4797" s="1" t="str">
        <f t="shared" si="150"/>
        <v>("4796","6","ERD","Diagrama de relacionamento entre entidades"),</v>
      </c>
    </row>
    <row r="4798" spans="1:5" ht="17">
      <c r="A4798">
        <f t="shared" si="149"/>
        <v>4797</v>
      </c>
      <c r="B4798" s="6">
        <v>7</v>
      </c>
      <c r="C4798" t="s">
        <v>4834</v>
      </c>
      <c r="D4798" s="3" t="s">
        <v>5017</v>
      </c>
      <c r="E4798" s="1" t="str">
        <f t="shared" si="150"/>
        <v>("4797","7","ERD","एंटिटी रिलेशनशिप डायग्राम"),</v>
      </c>
    </row>
    <row r="4799" spans="1:5" ht="17">
      <c r="A4799">
        <f t="shared" si="149"/>
        <v>4798</v>
      </c>
      <c r="B4799" s="6">
        <v>8</v>
      </c>
      <c r="C4799" t="s">
        <v>4834</v>
      </c>
      <c r="D4799" s="3" t="s">
        <v>5011</v>
      </c>
      <c r="E4799" s="1" t="str">
        <f t="shared" si="150"/>
        <v>("4798","8","ERD","Диаграмма отношений сущностей"),</v>
      </c>
    </row>
    <row r="4800" spans="1:5" ht="17">
      <c r="A4800">
        <f t="shared" si="149"/>
        <v>4799</v>
      </c>
      <c r="B4800" s="6">
        <v>9</v>
      </c>
      <c r="C4800" t="s">
        <v>4834</v>
      </c>
      <c r="D4800" s="3" t="s">
        <v>5010</v>
      </c>
      <c r="E4800" s="1" t="str">
        <f t="shared" si="150"/>
        <v>("4799","9","ERD","Relación diagrama de entidad"),</v>
      </c>
    </row>
    <row r="4801" spans="1:5" ht="17">
      <c r="A4801">
        <f t="shared" si="149"/>
        <v>4800</v>
      </c>
      <c r="B4801" s="6">
        <v>10</v>
      </c>
      <c r="C4801" t="s">
        <v>4834</v>
      </c>
      <c r="D4801" s="3" t="s">
        <v>5009</v>
      </c>
      <c r="E4801" s="1" t="str">
        <f t="shared" si="150"/>
        <v>("4800","10","ERD","كيان الرسم العلاقة"),</v>
      </c>
    </row>
    <row r="4802" spans="1:5" ht="17">
      <c r="A4802">
        <f t="shared" si="149"/>
        <v>4801</v>
      </c>
      <c r="B4802" s="6">
        <v>1</v>
      </c>
      <c r="C4802" t="s">
        <v>4836</v>
      </c>
      <c r="D4802" s="1" t="s">
        <v>4835</v>
      </c>
      <c r="E4802" s="1" t="str">
        <f t="shared" si="150"/>
        <v>("4801","1","dataSource","Data Source"),</v>
      </c>
    </row>
    <row r="4803" spans="1:5" ht="17">
      <c r="A4803">
        <f t="shared" si="149"/>
        <v>4802</v>
      </c>
      <c r="B4803" s="6">
        <v>2</v>
      </c>
      <c r="C4803" t="s">
        <v>4836</v>
      </c>
      <c r="D4803" s="3" t="s">
        <v>5021</v>
      </c>
      <c r="E4803" s="1" t="str">
        <f t="shared" si="150"/>
        <v>("4802","2","dataSource","தரவு மூலம்"),</v>
      </c>
    </row>
    <row r="4804" spans="1:5" ht="17">
      <c r="A4804">
        <f t="shared" ref="A4804:A4867" si="151">A4803+1</f>
        <v>4803</v>
      </c>
      <c r="B4804" s="6">
        <v>3</v>
      </c>
      <c r="C4804" t="s">
        <v>4836</v>
      </c>
      <c r="D4804" s="3" t="s">
        <v>5022</v>
      </c>
      <c r="E4804" s="1" t="str">
        <f t="shared" si="150"/>
        <v>("4803","3","dataSource","la source de données"),</v>
      </c>
    </row>
    <row r="4805" spans="1:5" ht="17">
      <c r="A4805">
        <f t="shared" si="151"/>
        <v>4804</v>
      </c>
      <c r="B4805" s="6">
        <v>4</v>
      </c>
      <c r="C4805" t="s">
        <v>4836</v>
      </c>
      <c r="D4805" s="3" t="s">
        <v>5023</v>
      </c>
      <c r="E4805" s="1" t="str">
        <f t="shared" si="150"/>
        <v>("4804","4","dataSource","数据源"),</v>
      </c>
    </row>
    <row r="4806" spans="1:5" ht="17">
      <c r="A4806">
        <f t="shared" si="151"/>
        <v>4805</v>
      </c>
      <c r="B4806" s="6">
        <v>5</v>
      </c>
      <c r="C4806" t="s">
        <v>4836</v>
      </c>
      <c r="D4806" s="3" t="s">
        <v>5020</v>
      </c>
      <c r="E4806" s="1" t="str">
        <f t="shared" si="150"/>
        <v>("4805","5","dataSource","情報元"),</v>
      </c>
    </row>
    <row r="4807" spans="1:5" ht="17">
      <c r="A4807">
        <f t="shared" si="151"/>
        <v>4806</v>
      </c>
      <c r="B4807" s="6">
        <v>6</v>
      </c>
      <c r="C4807" t="s">
        <v>4836</v>
      </c>
      <c r="D4807" s="3" t="s">
        <v>5019</v>
      </c>
      <c r="E4807" s="1" t="str">
        <f t="shared" si="150"/>
        <v>("4806","6","dataSource","fonte de dados"),</v>
      </c>
    </row>
    <row r="4808" spans="1:5" ht="17">
      <c r="A4808">
        <f t="shared" si="151"/>
        <v>4807</v>
      </c>
      <c r="B4808" s="6">
        <v>7</v>
      </c>
      <c r="C4808" t="s">
        <v>4836</v>
      </c>
      <c r="D4808" s="3" t="s">
        <v>5018</v>
      </c>
      <c r="E4808" s="1" t="str">
        <f t="shared" si="150"/>
        <v>("4807","7","dataSource","डेटा स्रोत"),</v>
      </c>
    </row>
    <row r="4809" spans="1:5" ht="17">
      <c r="A4809">
        <f t="shared" si="151"/>
        <v>4808</v>
      </c>
      <c r="B4809" s="6">
        <v>8</v>
      </c>
      <c r="C4809" t="s">
        <v>4836</v>
      </c>
      <c r="D4809" s="3" t="s">
        <v>5024</v>
      </c>
      <c r="E4809" s="1" t="str">
        <f t="shared" si="150"/>
        <v>("4808","8","dataSource","источник данных"),</v>
      </c>
    </row>
    <row r="4810" spans="1:5" ht="17">
      <c r="A4810">
        <f t="shared" si="151"/>
        <v>4809</v>
      </c>
      <c r="B4810" s="6">
        <v>9</v>
      </c>
      <c r="C4810" t="s">
        <v>4836</v>
      </c>
      <c r="D4810" s="3" t="s">
        <v>5025</v>
      </c>
      <c r="E4810" s="1" t="str">
        <f t="shared" si="150"/>
        <v>("4809","9","dataSource","fuente de datos"),</v>
      </c>
    </row>
    <row r="4811" spans="1:5" ht="17">
      <c r="A4811">
        <f t="shared" si="151"/>
        <v>4810</v>
      </c>
      <c r="B4811" s="6">
        <v>10</v>
      </c>
      <c r="C4811" t="s">
        <v>4836</v>
      </c>
      <c r="D4811" s="3" t="s">
        <v>5026</v>
      </c>
      <c r="E4811" s="1" t="str">
        <f t="shared" si="150"/>
        <v>("4810","10","dataSource","مصدر البيانات"),</v>
      </c>
    </row>
    <row r="4812" spans="1:5" ht="17">
      <c r="A4812">
        <f t="shared" si="151"/>
        <v>4811</v>
      </c>
      <c r="B4812" s="6">
        <v>1</v>
      </c>
      <c r="C4812" t="s">
        <v>4837</v>
      </c>
      <c r="D4812" s="1" t="s">
        <v>4838</v>
      </c>
      <c r="E4812" s="1" t="str">
        <f t="shared" si="150"/>
        <v>("4811","1","fields","Fields"),</v>
      </c>
    </row>
    <row r="4813" spans="1:5" ht="17">
      <c r="A4813">
        <f t="shared" si="151"/>
        <v>4812</v>
      </c>
      <c r="B4813" s="6">
        <v>2</v>
      </c>
      <c r="C4813" t="s">
        <v>4837</v>
      </c>
      <c r="D4813" s="3" t="s">
        <v>5027</v>
      </c>
      <c r="E4813" s="1" t="str">
        <f t="shared" si="150"/>
        <v>("4812","2","fields","நெடுவரிசைகள்"),</v>
      </c>
    </row>
    <row r="4814" spans="1:5" ht="17">
      <c r="A4814">
        <f t="shared" si="151"/>
        <v>4813</v>
      </c>
      <c r="B4814" s="6">
        <v>3</v>
      </c>
      <c r="C4814" t="s">
        <v>4837</v>
      </c>
      <c r="D4814" s="3" t="s">
        <v>5028</v>
      </c>
      <c r="E4814" s="1" t="str">
        <f t="shared" si="150"/>
        <v>("4813","3","fields","Colonnes"),</v>
      </c>
    </row>
    <row r="4815" spans="1:5" ht="17">
      <c r="A4815">
        <f t="shared" si="151"/>
        <v>4814</v>
      </c>
      <c r="B4815" s="6">
        <v>4</v>
      </c>
      <c r="C4815" t="s">
        <v>4837</v>
      </c>
      <c r="D4815" s="3" t="s">
        <v>5029</v>
      </c>
      <c r="E4815" s="1" t="str">
        <f t="shared" si="150"/>
        <v>("4814","4","fields","列"),</v>
      </c>
    </row>
    <row r="4816" spans="1:5" ht="17">
      <c r="A4816">
        <f t="shared" si="151"/>
        <v>4815</v>
      </c>
      <c r="B4816" s="6">
        <v>5</v>
      </c>
      <c r="C4816" t="s">
        <v>4837</v>
      </c>
      <c r="D4816" s="3" t="s">
        <v>5029</v>
      </c>
      <c r="E4816" s="1" t="str">
        <f t="shared" si="150"/>
        <v>("4815","5","fields","列"),</v>
      </c>
    </row>
    <row r="4817" spans="1:5" ht="17">
      <c r="A4817">
        <f t="shared" si="151"/>
        <v>4816</v>
      </c>
      <c r="B4817" s="6">
        <v>6</v>
      </c>
      <c r="C4817" t="s">
        <v>4837</v>
      </c>
      <c r="D4817" s="3" t="s">
        <v>5030</v>
      </c>
      <c r="E4817" s="1" t="str">
        <f t="shared" si="150"/>
        <v>("4816","6","fields","colunas"),</v>
      </c>
    </row>
    <row r="4818" spans="1:5" ht="17">
      <c r="A4818">
        <f t="shared" si="151"/>
        <v>4817</v>
      </c>
      <c r="B4818" s="6">
        <v>7</v>
      </c>
      <c r="C4818" t="s">
        <v>4837</v>
      </c>
      <c r="D4818" s="3" t="s">
        <v>5031</v>
      </c>
      <c r="E4818" s="1" t="str">
        <f t="shared" si="150"/>
        <v>("4817","7","fields","कॉलम"),</v>
      </c>
    </row>
    <row r="4819" spans="1:5" ht="17">
      <c r="A4819">
        <f t="shared" si="151"/>
        <v>4818</v>
      </c>
      <c r="B4819" s="6">
        <v>8</v>
      </c>
      <c r="C4819" t="s">
        <v>4837</v>
      </c>
      <c r="D4819" s="3" t="s">
        <v>5032</v>
      </c>
      <c r="E4819" s="1" t="str">
        <f t="shared" si="150"/>
        <v>("4818","8","fields","столбцы"),</v>
      </c>
    </row>
    <row r="4820" spans="1:5" ht="17">
      <c r="A4820">
        <f t="shared" si="151"/>
        <v>4819</v>
      </c>
      <c r="B4820" s="6">
        <v>9</v>
      </c>
      <c r="C4820" t="s">
        <v>4837</v>
      </c>
      <c r="D4820" s="3" t="s">
        <v>5033</v>
      </c>
      <c r="E4820" s="1" t="str">
        <f t="shared" si="150"/>
        <v>("4819","9","fields","columnas"),</v>
      </c>
    </row>
    <row r="4821" spans="1:5" ht="17">
      <c r="A4821">
        <f t="shared" si="151"/>
        <v>4820</v>
      </c>
      <c r="B4821" s="6">
        <v>10</v>
      </c>
      <c r="C4821" t="s">
        <v>4837</v>
      </c>
      <c r="D4821" s="3" t="s">
        <v>5034</v>
      </c>
      <c r="E4821" s="1" t="str">
        <f t="shared" si="150"/>
        <v>("4820","10","fields","أعمدة"),</v>
      </c>
    </row>
    <row r="4822" spans="1:5" ht="17">
      <c r="A4822">
        <f t="shared" si="151"/>
        <v>4821</v>
      </c>
      <c r="B4822" s="6">
        <v>1</v>
      </c>
      <c r="C4822" t="s">
        <v>4840</v>
      </c>
      <c r="D4822" s="1" t="s">
        <v>4839</v>
      </c>
      <c r="E4822" s="1" t="str">
        <f t="shared" si="150"/>
        <v>("4821","1","clausesAndModifiers","Clauses &amp; Modifiers"),</v>
      </c>
    </row>
    <row r="4823" spans="1:5" ht="17">
      <c r="A4823">
        <f t="shared" si="151"/>
        <v>4822</v>
      </c>
      <c r="B4823" s="6">
        <v>2</v>
      </c>
      <c r="C4823" t="s">
        <v>4840</v>
      </c>
      <c r="D4823" s="3" t="s">
        <v>5038</v>
      </c>
      <c r="E4823" s="1" t="str">
        <f t="shared" si="150"/>
        <v>("4822","2","clausesAndModifiers","உட்பிரிவுகள் &amp; மாற்றிகள்"),</v>
      </c>
    </row>
    <row r="4824" spans="1:5" ht="17">
      <c r="A4824">
        <f t="shared" si="151"/>
        <v>4823</v>
      </c>
      <c r="B4824" s="6">
        <v>3</v>
      </c>
      <c r="C4824" t="s">
        <v>4840</v>
      </c>
      <c r="D4824" s="3" t="s">
        <v>5039</v>
      </c>
      <c r="E4824" s="1" t="str">
        <f t="shared" si="150"/>
        <v>("4823","3","clausesAndModifiers","Clauses et modificateurs"),</v>
      </c>
    </row>
    <row r="4825" spans="1:5" ht="17">
      <c r="A4825">
        <f t="shared" si="151"/>
        <v>4824</v>
      </c>
      <c r="B4825" s="6">
        <v>4</v>
      </c>
      <c r="C4825" t="s">
        <v>4840</v>
      </c>
      <c r="D4825" s="3" t="s">
        <v>5040</v>
      </c>
      <c r="E4825" s="1" t="str">
        <f t="shared" si="150"/>
        <v>("4824","4","clausesAndModifiers","条款和修饰语"),</v>
      </c>
    </row>
    <row r="4826" spans="1:5" ht="17">
      <c r="A4826">
        <f t="shared" si="151"/>
        <v>4825</v>
      </c>
      <c r="B4826" s="6">
        <v>5</v>
      </c>
      <c r="C4826" t="s">
        <v>4840</v>
      </c>
      <c r="D4826" s="3" t="s">
        <v>5041</v>
      </c>
      <c r="E4826" s="1" t="str">
        <f t="shared" si="150"/>
        <v>("4825","5","clausesAndModifiers","句と修飾子"),</v>
      </c>
    </row>
    <row r="4827" spans="1:5" ht="17">
      <c r="A4827">
        <f t="shared" si="151"/>
        <v>4826</v>
      </c>
      <c r="B4827" s="6">
        <v>6</v>
      </c>
      <c r="C4827" t="s">
        <v>4840</v>
      </c>
      <c r="D4827" s="3" t="s">
        <v>5042</v>
      </c>
      <c r="E4827" s="1" t="str">
        <f t="shared" ref="E4827:E4890" si="152">CLEAN(CONCATENATE("(",CHAR(34),A4827,CHAR(34),",",CHAR(34),B4827,CHAR(34),",",CHAR(34),C4827,CHAR(34),",",CHAR(34),D4827,CHAR(34),"),"))</f>
        <v>("4826","6","clausesAndModifiers","Cláusulas e Modificadores"),</v>
      </c>
    </row>
    <row r="4828" spans="1:5" ht="17">
      <c r="A4828">
        <f t="shared" si="151"/>
        <v>4827</v>
      </c>
      <c r="B4828" s="6">
        <v>7</v>
      </c>
      <c r="C4828" t="s">
        <v>4840</v>
      </c>
      <c r="D4828" s="3" t="s">
        <v>5043</v>
      </c>
      <c r="E4828" s="1" t="str">
        <f t="shared" si="152"/>
        <v>("4827","7","clausesAndModifiers","खंड और संशोधक"),</v>
      </c>
    </row>
    <row r="4829" spans="1:5" ht="17">
      <c r="A4829">
        <f t="shared" si="151"/>
        <v>4828</v>
      </c>
      <c r="B4829" s="6">
        <v>8</v>
      </c>
      <c r="C4829" t="s">
        <v>4840</v>
      </c>
      <c r="D4829" s="3" t="s">
        <v>5037</v>
      </c>
      <c r="E4829" s="1" t="str">
        <f t="shared" si="152"/>
        <v>("4828","8","clausesAndModifiers","Пункты и модификаторы"),</v>
      </c>
    </row>
    <row r="4830" spans="1:5" ht="17">
      <c r="A4830">
        <f t="shared" si="151"/>
        <v>4829</v>
      </c>
      <c r="B4830" s="6">
        <v>9</v>
      </c>
      <c r="C4830" t="s">
        <v>4840</v>
      </c>
      <c r="D4830" s="3" t="s">
        <v>5036</v>
      </c>
      <c r="E4830" s="1" t="str">
        <f t="shared" si="152"/>
        <v>("4829","9","clausesAndModifiers","Cláusulas y modificadores"),</v>
      </c>
    </row>
    <row r="4831" spans="1:5" ht="17">
      <c r="A4831">
        <f t="shared" si="151"/>
        <v>4830</v>
      </c>
      <c r="B4831" s="6">
        <v>10</v>
      </c>
      <c r="C4831" t="s">
        <v>4840</v>
      </c>
      <c r="D4831" s="3" t="s">
        <v>5035</v>
      </c>
      <c r="E4831" s="1" t="str">
        <f t="shared" si="152"/>
        <v>("4830","10","clausesAndModifiers","البنود والمعدلات"),</v>
      </c>
    </row>
    <row r="4832" spans="1:5" ht="17">
      <c r="A4832">
        <f t="shared" si="151"/>
        <v>4831</v>
      </c>
      <c r="B4832" s="6">
        <v>1</v>
      </c>
      <c r="C4832" t="s">
        <v>4842</v>
      </c>
      <c r="D4832" s="1" t="s">
        <v>4841</v>
      </c>
      <c r="E4832" s="1" t="str">
        <f t="shared" si="152"/>
        <v>("4831","1","query","Query"),</v>
      </c>
    </row>
    <row r="4833" spans="1:5" ht="17">
      <c r="A4833">
        <f t="shared" si="151"/>
        <v>4832</v>
      </c>
      <c r="B4833" s="6">
        <v>2</v>
      </c>
      <c r="C4833" t="s">
        <v>4842</v>
      </c>
      <c r="D4833" s="3" t="s">
        <v>5047</v>
      </c>
      <c r="E4833" s="1" t="str">
        <f t="shared" si="152"/>
        <v>("4832","2","query","வினவுதல்"),</v>
      </c>
    </row>
    <row r="4834" spans="1:5" ht="17">
      <c r="A4834">
        <f t="shared" si="151"/>
        <v>4833</v>
      </c>
      <c r="B4834" s="6">
        <v>3</v>
      </c>
      <c r="C4834" t="s">
        <v>4842</v>
      </c>
      <c r="D4834" s="3" t="s">
        <v>5048</v>
      </c>
      <c r="E4834" s="1" t="str">
        <f t="shared" si="152"/>
        <v>("4833","3","query","interrogation"),</v>
      </c>
    </row>
    <row r="4835" spans="1:5" ht="17">
      <c r="A4835">
        <f t="shared" si="151"/>
        <v>4834</v>
      </c>
      <c r="B4835" s="6">
        <v>4</v>
      </c>
      <c r="C4835" t="s">
        <v>4842</v>
      </c>
      <c r="D4835" s="3" t="s">
        <v>5049</v>
      </c>
      <c r="E4835" s="1" t="str">
        <f t="shared" si="152"/>
        <v>("4834","4","query","查询"),</v>
      </c>
    </row>
    <row r="4836" spans="1:5" ht="17">
      <c r="A4836">
        <f t="shared" si="151"/>
        <v>4835</v>
      </c>
      <c r="B4836" s="6">
        <v>5</v>
      </c>
      <c r="C4836" t="s">
        <v>4842</v>
      </c>
      <c r="D4836" s="3" t="s">
        <v>5046</v>
      </c>
      <c r="E4836" s="1" t="str">
        <f t="shared" si="152"/>
        <v>("4835","5","query","問い合わせる"),</v>
      </c>
    </row>
    <row r="4837" spans="1:5" ht="17">
      <c r="A4837">
        <f t="shared" si="151"/>
        <v>4836</v>
      </c>
      <c r="B4837" s="6">
        <v>6</v>
      </c>
      <c r="C4837" t="s">
        <v>4842</v>
      </c>
      <c r="D4837" s="3" t="s">
        <v>5045</v>
      </c>
      <c r="E4837" s="1" t="str">
        <f t="shared" si="152"/>
        <v>("4836","6","query","consultando"),</v>
      </c>
    </row>
    <row r="4838" spans="1:5" ht="17">
      <c r="A4838">
        <f t="shared" si="151"/>
        <v>4837</v>
      </c>
      <c r="B4838" s="6">
        <v>7</v>
      </c>
      <c r="C4838" t="s">
        <v>4842</v>
      </c>
      <c r="D4838" s="3" t="s">
        <v>5044</v>
      </c>
      <c r="E4838" s="1" t="str">
        <f t="shared" si="152"/>
        <v>("4837","7","query","क्वेरी"),</v>
      </c>
    </row>
    <row r="4839" spans="1:5" ht="17">
      <c r="A4839">
        <f t="shared" si="151"/>
        <v>4838</v>
      </c>
      <c r="B4839" s="6">
        <v>8</v>
      </c>
      <c r="C4839" t="s">
        <v>4842</v>
      </c>
      <c r="D4839" s="3" t="s">
        <v>5050</v>
      </c>
      <c r="E4839" s="1" t="str">
        <f t="shared" si="152"/>
        <v>("4838","8","query","запрос"),</v>
      </c>
    </row>
    <row r="4840" spans="1:5" ht="17">
      <c r="A4840">
        <f t="shared" si="151"/>
        <v>4839</v>
      </c>
      <c r="B4840" s="6">
        <v>9</v>
      </c>
      <c r="C4840" t="s">
        <v>4842</v>
      </c>
      <c r="D4840" s="3" t="s">
        <v>5045</v>
      </c>
      <c r="E4840" s="1" t="str">
        <f t="shared" si="152"/>
        <v>("4839","9","query","consultando"),</v>
      </c>
    </row>
    <row r="4841" spans="1:5" ht="17">
      <c r="A4841">
        <f t="shared" si="151"/>
        <v>4840</v>
      </c>
      <c r="B4841" s="6">
        <v>10</v>
      </c>
      <c r="C4841" t="s">
        <v>4842</v>
      </c>
      <c r="D4841" s="3" t="s">
        <v>5051</v>
      </c>
      <c r="E4841" s="1" t="str">
        <f t="shared" si="152"/>
        <v>("4840","10","query","الاستعلام"),</v>
      </c>
    </row>
    <row r="4842" spans="1:5" ht="17">
      <c r="A4842">
        <f t="shared" si="151"/>
        <v>4841</v>
      </c>
      <c r="B4842" s="6">
        <v>1</v>
      </c>
      <c r="C4842" t="s">
        <v>4844</v>
      </c>
      <c r="D4842" s="3" t="s">
        <v>4843</v>
      </c>
      <c r="E4842" s="1" t="str">
        <f t="shared" si="152"/>
        <v>("4841","1","run","Run"),</v>
      </c>
    </row>
    <row r="4843" spans="1:5" ht="17">
      <c r="A4843">
        <f t="shared" si="151"/>
        <v>4842</v>
      </c>
      <c r="B4843" s="6">
        <v>2</v>
      </c>
      <c r="C4843" t="s">
        <v>4844</v>
      </c>
      <c r="D4843" s="3" t="s">
        <v>5055</v>
      </c>
      <c r="E4843" s="1" t="str">
        <f t="shared" si="152"/>
        <v>("4842","2","run","ஓடு"),</v>
      </c>
    </row>
    <row r="4844" spans="1:5" ht="17">
      <c r="A4844">
        <f t="shared" si="151"/>
        <v>4843</v>
      </c>
      <c r="B4844" s="6">
        <v>3</v>
      </c>
      <c r="C4844" t="s">
        <v>4844</v>
      </c>
      <c r="D4844" s="3" t="s">
        <v>5056</v>
      </c>
      <c r="E4844" s="1" t="str">
        <f t="shared" si="152"/>
        <v>("4843","3","run","courir"),</v>
      </c>
    </row>
    <row r="4845" spans="1:5" ht="17">
      <c r="A4845">
        <f t="shared" si="151"/>
        <v>4844</v>
      </c>
      <c r="B4845" s="6">
        <v>4</v>
      </c>
      <c r="C4845" t="s">
        <v>4844</v>
      </c>
      <c r="D4845" s="3" t="s">
        <v>5057</v>
      </c>
      <c r="E4845" s="1" t="str">
        <f t="shared" si="152"/>
        <v>("4844","4","run","跑步"),</v>
      </c>
    </row>
    <row r="4846" spans="1:5" ht="17">
      <c r="A4846">
        <f t="shared" si="151"/>
        <v>4845</v>
      </c>
      <c r="B4846" s="6">
        <v>5</v>
      </c>
      <c r="C4846" t="s">
        <v>4844</v>
      </c>
      <c r="D4846" s="3" t="s">
        <v>5058</v>
      </c>
      <c r="E4846" s="1" t="str">
        <f t="shared" si="152"/>
        <v>("4845","5","run","走る"),</v>
      </c>
    </row>
    <row r="4847" spans="1:5" ht="17">
      <c r="A4847">
        <f t="shared" si="151"/>
        <v>4846</v>
      </c>
      <c r="B4847" s="6">
        <v>6</v>
      </c>
      <c r="C4847" t="s">
        <v>4844</v>
      </c>
      <c r="D4847" s="3" t="s">
        <v>5053</v>
      </c>
      <c r="E4847" s="1" t="str">
        <f t="shared" si="152"/>
        <v>("4846","6","run","correr"),</v>
      </c>
    </row>
    <row r="4848" spans="1:5" ht="17">
      <c r="A4848">
        <f t="shared" si="151"/>
        <v>4847</v>
      </c>
      <c r="B4848" s="6">
        <v>7</v>
      </c>
      <c r="C4848" t="s">
        <v>4844</v>
      </c>
      <c r="D4848" s="3" t="s">
        <v>5059</v>
      </c>
      <c r="E4848" s="1" t="str">
        <f t="shared" si="152"/>
        <v>("4847","7","run","दौड़ना"),</v>
      </c>
    </row>
    <row r="4849" spans="1:5" ht="17">
      <c r="A4849">
        <f t="shared" si="151"/>
        <v>4848</v>
      </c>
      <c r="B4849" s="6">
        <v>8</v>
      </c>
      <c r="C4849" t="s">
        <v>4844</v>
      </c>
      <c r="D4849" s="3" t="s">
        <v>5054</v>
      </c>
      <c r="E4849" s="1" t="str">
        <f t="shared" si="152"/>
        <v>("4848","8","run","бегать"),</v>
      </c>
    </row>
    <row r="4850" spans="1:5" ht="17">
      <c r="A4850">
        <f t="shared" si="151"/>
        <v>4849</v>
      </c>
      <c r="B4850" s="6">
        <v>9</v>
      </c>
      <c r="C4850" t="s">
        <v>4844</v>
      </c>
      <c r="D4850" s="3" t="s">
        <v>5053</v>
      </c>
      <c r="E4850" s="1" t="str">
        <f t="shared" si="152"/>
        <v>("4849","9","run","correr"),</v>
      </c>
    </row>
    <row r="4851" spans="1:5" ht="17">
      <c r="A4851">
        <f t="shared" si="151"/>
        <v>4850</v>
      </c>
      <c r="B4851" s="6">
        <v>10</v>
      </c>
      <c r="C4851" t="s">
        <v>4844</v>
      </c>
      <c r="D4851" s="3" t="s">
        <v>5052</v>
      </c>
      <c r="E4851" s="1" t="str">
        <f t="shared" si="152"/>
        <v>("4850","10","run","يجري"),</v>
      </c>
    </row>
    <row r="4852" spans="1:5" ht="17">
      <c r="A4852">
        <f t="shared" si="151"/>
        <v>4851</v>
      </c>
      <c r="B4852" s="6">
        <v>1</v>
      </c>
      <c r="C4852" t="s">
        <v>4845</v>
      </c>
      <c r="D4852" s="3" t="s">
        <v>4846</v>
      </c>
      <c r="E4852" s="1" t="str">
        <f t="shared" si="152"/>
        <v>("4851","1","load","Load"),</v>
      </c>
    </row>
    <row r="4853" spans="1:5" ht="17">
      <c r="A4853">
        <f t="shared" si="151"/>
        <v>4852</v>
      </c>
      <c r="B4853" s="6">
        <v>2</v>
      </c>
      <c r="C4853" t="s">
        <v>4845</v>
      </c>
      <c r="D4853" s="3" t="s">
        <v>5063</v>
      </c>
      <c r="E4853" s="1" t="str">
        <f t="shared" si="152"/>
        <v>("4852","2","load","இறக்குமதி"),</v>
      </c>
    </row>
    <row r="4854" spans="1:5" ht="17">
      <c r="A4854">
        <f t="shared" si="151"/>
        <v>4853</v>
      </c>
      <c r="B4854" s="6">
        <v>3</v>
      </c>
      <c r="C4854" t="s">
        <v>4845</v>
      </c>
      <c r="D4854" s="3" t="s">
        <v>5064</v>
      </c>
      <c r="E4854" s="1" t="str">
        <f t="shared" si="152"/>
        <v>("4853","3","load","importer"),</v>
      </c>
    </row>
    <row r="4855" spans="1:5" ht="17">
      <c r="A4855">
        <f t="shared" si="151"/>
        <v>4854</v>
      </c>
      <c r="B4855" s="6">
        <v>4</v>
      </c>
      <c r="C4855" t="s">
        <v>4845</v>
      </c>
      <c r="D4855" s="3" t="s">
        <v>5065</v>
      </c>
      <c r="E4855" s="1" t="str">
        <f t="shared" si="152"/>
        <v>("4854","4","load","进口"),</v>
      </c>
    </row>
    <row r="4856" spans="1:5" ht="17">
      <c r="A4856">
        <f t="shared" si="151"/>
        <v>4855</v>
      </c>
      <c r="B4856" s="6">
        <v>5</v>
      </c>
      <c r="C4856" t="s">
        <v>4845</v>
      </c>
      <c r="D4856" s="3" t="s">
        <v>5062</v>
      </c>
      <c r="E4856" s="1" t="str">
        <f t="shared" si="152"/>
        <v>("4855","5","load","輸入"),</v>
      </c>
    </row>
    <row r="4857" spans="1:5" ht="17">
      <c r="A4857">
        <f t="shared" si="151"/>
        <v>4856</v>
      </c>
      <c r="B4857" s="6">
        <v>6</v>
      </c>
      <c r="C4857" t="s">
        <v>4845</v>
      </c>
      <c r="D4857" s="3" t="s">
        <v>5061</v>
      </c>
      <c r="E4857" s="1" t="str">
        <f t="shared" si="152"/>
        <v>("4856","6","load","importar"),</v>
      </c>
    </row>
    <row r="4858" spans="1:5" ht="17">
      <c r="A4858">
        <f t="shared" si="151"/>
        <v>4857</v>
      </c>
      <c r="B4858" s="6">
        <v>7</v>
      </c>
      <c r="C4858" t="s">
        <v>4845</v>
      </c>
      <c r="D4858" s="3" t="s">
        <v>5060</v>
      </c>
      <c r="E4858" s="1" t="str">
        <f t="shared" si="152"/>
        <v>("4857","7","load","आयात"),</v>
      </c>
    </row>
    <row r="4859" spans="1:5" ht="17">
      <c r="A4859">
        <f t="shared" si="151"/>
        <v>4858</v>
      </c>
      <c r="B4859" s="6">
        <v>8</v>
      </c>
      <c r="C4859" t="s">
        <v>4845</v>
      </c>
      <c r="D4859" s="3" t="s">
        <v>5066</v>
      </c>
      <c r="E4859" s="1" t="str">
        <f t="shared" si="152"/>
        <v>("4858","8","load","Импортировать"),</v>
      </c>
    </row>
    <row r="4860" spans="1:5" ht="17">
      <c r="A4860">
        <f t="shared" si="151"/>
        <v>4859</v>
      </c>
      <c r="B4860" s="6">
        <v>9</v>
      </c>
      <c r="C4860" t="s">
        <v>4845</v>
      </c>
      <c r="D4860" s="3" t="s">
        <v>5061</v>
      </c>
      <c r="E4860" s="1" t="str">
        <f t="shared" si="152"/>
        <v>("4859","9","load","importar"),</v>
      </c>
    </row>
    <row r="4861" spans="1:5" ht="17">
      <c r="A4861">
        <f t="shared" si="151"/>
        <v>4860</v>
      </c>
      <c r="B4861" s="6">
        <v>10</v>
      </c>
      <c r="C4861" t="s">
        <v>4845</v>
      </c>
      <c r="D4861" s="3" t="s">
        <v>5067</v>
      </c>
      <c r="E4861" s="1" t="str">
        <f t="shared" si="152"/>
        <v>("4860","10","load","يستورد"),</v>
      </c>
    </row>
    <row r="4862" spans="1:5" ht="17">
      <c r="A4862">
        <f t="shared" si="151"/>
        <v>4861</v>
      </c>
      <c r="B4862" s="6">
        <v>1</v>
      </c>
      <c r="C4862" t="s">
        <v>4848</v>
      </c>
      <c r="D4862" s="1" t="s">
        <v>4847</v>
      </c>
      <c r="E4862" s="1" t="str">
        <f t="shared" si="152"/>
        <v>("4861","1","inbuiltQueries","Inbuilt Queries"),</v>
      </c>
    </row>
    <row r="4863" spans="1:5" ht="17">
      <c r="A4863">
        <f t="shared" si="151"/>
        <v>4862</v>
      </c>
      <c r="B4863" s="6">
        <v>2</v>
      </c>
      <c r="C4863" t="s">
        <v>4848</v>
      </c>
      <c r="D4863" s="3" t="s">
        <v>5071</v>
      </c>
      <c r="E4863" s="1" t="str">
        <f t="shared" si="152"/>
        <v>("4862","2","inbuiltQueries","உள்ளமைக்கப்பட்ட வினவல்கள்"),</v>
      </c>
    </row>
    <row r="4864" spans="1:5" ht="17">
      <c r="A4864">
        <f t="shared" si="151"/>
        <v>4863</v>
      </c>
      <c r="B4864" s="6">
        <v>3</v>
      </c>
      <c r="C4864" t="s">
        <v>4848</v>
      </c>
      <c r="D4864" s="3" t="s">
        <v>5072</v>
      </c>
      <c r="E4864" s="1" t="str">
        <f t="shared" si="152"/>
        <v>("4863","3","inbuiltQueries","Requêtes intégrées"),</v>
      </c>
    </row>
    <row r="4865" spans="1:5" ht="17">
      <c r="A4865">
        <f t="shared" si="151"/>
        <v>4864</v>
      </c>
      <c r="B4865" s="6">
        <v>4</v>
      </c>
      <c r="C4865" t="s">
        <v>4848</v>
      </c>
      <c r="D4865" s="3" t="s">
        <v>5073</v>
      </c>
      <c r="E4865" s="1" t="str">
        <f t="shared" si="152"/>
        <v>("4864","4","inbuiltQueries","内置查询"),</v>
      </c>
    </row>
    <row r="4866" spans="1:5" ht="17">
      <c r="A4866">
        <f t="shared" si="151"/>
        <v>4865</v>
      </c>
      <c r="B4866" s="6">
        <v>5</v>
      </c>
      <c r="C4866" t="s">
        <v>4848</v>
      </c>
      <c r="D4866" s="3" t="s">
        <v>5074</v>
      </c>
      <c r="E4866" s="1" t="str">
        <f t="shared" si="152"/>
        <v>("4865","5","inbuiltQueries","組み込みクエリ"),</v>
      </c>
    </row>
    <row r="4867" spans="1:5" ht="17">
      <c r="A4867">
        <f t="shared" si="151"/>
        <v>4866</v>
      </c>
      <c r="B4867" s="6">
        <v>6</v>
      </c>
      <c r="C4867" t="s">
        <v>4848</v>
      </c>
      <c r="D4867" s="3" t="s">
        <v>5075</v>
      </c>
      <c r="E4867" s="1" t="str">
        <f t="shared" si="152"/>
        <v>("4866","6","inbuiltQueries","Consultas embutidas"),</v>
      </c>
    </row>
    <row r="4868" spans="1:5" ht="17">
      <c r="A4868">
        <f t="shared" ref="A4868:A4931" si="153">A4867+1</f>
        <v>4867</v>
      </c>
      <c r="B4868" s="6">
        <v>7</v>
      </c>
      <c r="C4868" t="s">
        <v>4848</v>
      </c>
      <c r="D4868" s="3" t="s">
        <v>5076</v>
      </c>
      <c r="E4868" s="1" t="str">
        <f t="shared" si="152"/>
        <v>("4867","7","inbuiltQueries","अंतर्निर्मित प्रश्न"),</v>
      </c>
    </row>
    <row r="4869" spans="1:5" ht="17">
      <c r="A4869">
        <f t="shared" si="153"/>
        <v>4868</v>
      </c>
      <c r="B4869" s="6">
        <v>8</v>
      </c>
      <c r="C4869" t="s">
        <v>4848</v>
      </c>
      <c r="D4869" s="3" t="s">
        <v>5070</v>
      </c>
      <c r="E4869" s="1" t="str">
        <f t="shared" si="152"/>
        <v>("4868","8","inbuiltQueries","Встроенные запросы"),</v>
      </c>
    </row>
    <row r="4870" spans="1:5" ht="17">
      <c r="A4870">
        <f t="shared" si="153"/>
        <v>4869</v>
      </c>
      <c r="B4870" s="6">
        <v>9</v>
      </c>
      <c r="C4870" t="s">
        <v>4848</v>
      </c>
      <c r="D4870" s="3" t="s">
        <v>5069</v>
      </c>
      <c r="E4870" s="1" t="str">
        <f t="shared" si="152"/>
        <v>("4869","9","inbuiltQueries","Consultas incorporadas"),</v>
      </c>
    </row>
    <row r="4871" spans="1:5" ht="17">
      <c r="A4871">
        <f t="shared" si="153"/>
        <v>4870</v>
      </c>
      <c r="B4871" s="6">
        <v>10</v>
      </c>
      <c r="C4871" t="s">
        <v>4848</v>
      </c>
      <c r="D4871" s="3" t="s">
        <v>5068</v>
      </c>
      <c r="E4871" s="1" t="str">
        <f t="shared" si="152"/>
        <v>("4870","10","inbuiltQueries","الاستعلامات يحمل في ثناياه عوامل"),</v>
      </c>
    </row>
    <row r="4872" spans="1:5" ht="17">
      <c r="A4872">
        <f t="shared" si="153"/>
        <v>4871</v>
      </c>
      <c r="B4872" s="6">
        <v>1</v>
      </c>
      <c r="C4872" t="s">
        <v>4849</v>
      </c>
      <c r="D4872" s="3" t="s">
        <v>4850</v>
      </c>
      <c r="E4872" s="1" t="str">
        <f t="shared" si="152"/>
        <v>("4871","1","data","Data"),</v>
      </c>
    </row>
    <row r="4873" spans="1:5" ht="17">
      <c r="A4873">
        <f t="shared" si="153"/>
        <v>4872</v>
      </c>
      <c r="B4873" s="6">
        <v>2</v>
      </c>
      <c r="C4873" t="s">
        <v>4849</v>
      </c>
      <c r="D4873" s="3" t="s">
        <v>5080</v>
      </c>
      <c r="E4873" s="1" t="str">
        <f t="shared" si="152"/>
        <v>("4872","2","data","தகவல்கள்"),</v>
      </c>
    </row>
    <row r="4874" spans="1:5" ht="17">
      <c r="A4874">
        <f t="shared" si="153"/>
        <v>4873</v>
      </c>
      <c r="B4874" s="6">
        <v>3</v>
      </c>
      <c r="C4874" t="s">
        <v>4849</v>
      </c>
      <c r="D4874" s="3" t="s">
        <v>5081</v>
      </c>
      <c r="E4874" s="1" t="str">
        <f t="shared" si="152"/>
        <v>("4873","3","data","Donnés"),</v>
      </c>
    </row>
    <row r="4875" spans="1:5" ht="17">
      <c r="A4875">
        <f t="shared" si="153"/>
        <v>4874</v>
      </c>
      <c r="B4875" s="6">
        <v>4</v>
      </c>
      <c r="C4875" t="s">
        <v>4849</v>
      </c>
      <c r="D4875" s="3" t="s">
        <v>5082</v>
      </c>
      <c r="E4875" s="1" t="str">
        <f t="shared" si="152"/>
        <v>("4874","4","data","数据"),</v>
      </c>
    </row>
    <row r="4876" spans="1:5" ht="17">
      <c r="A4876">
        <f t="shared" si="153"/>
        <v>4875</v>
      </c>
      <c r="B4876" s="6">
        <v>5</v>
      </c>
      <c r="C4876" t="s">
        <v>4849</v>
      </c>
      <c r="D4876" s="3" t="s">
        <v>5079</v>
      </c>
      <c r="E4876" s="1" t="str">
        <f t="shared" si="152"/>
        <v>("4875","5","data","データ"),</v>
      </c>
    </row>
    <row r="4877" spans="1:5" ht="17">
      <c r="A4877">
        <f t="shared" si="153"/>
        <v>4876</v>
      </c>
      <c r="B4877" s="6">
        <v>6</v>
      </c>
      <c r="C4877" t="s">
        <v>4849</v>
      </c>
      <c r="D4877" s="3" t="s">
        <v>5078</v>
      </c>
      <c r="E4877" s="1" t="str">
        <f t="shared" si="152"/>
        <v>("4876","6","data","Dadas"),</v>
      </c>
    </row>
    <row r="4878" spans="1:5" ht="17">
      <c r="A4878">
        <f t="shared" si="153"/>
        <v>4877</v>
      </c>
      <c r="B4878" s="6">
        <v>7</v>
      </c>
      <c r="C4878" t="s">
        <v>4849</v>
      </c>
      <c r="D4878" s="3" t="s">
        <v>5077</v>
      </c>
      <c r="E4878" s="1" t="str">
        <f t="shared" si="152"/>
        <v>("4877","7","data","डेटा"),</v>
      </c>
    </row>
    <row r="4879" spans="1:5" ht="17">
      <c r="A4879">
        <f t="shared" si="153"/>
        <v>4878</v>
      </c>
      <c r="B4879" s="6">
        <v>8</v>
      </c>
      <c r="C4879" t="s">
        <v>4849</v>
      </c>
      <c r="D4879" s="3" t="s">
        <v>5083</v>
      </c>
      <c r="E4879" s="1" t="str">
        <f t="shared" si="152"/>
        <v>("4878","8","data","Данные"),</v>
      </c>
    </row>
    <row r="4880" spans="1:5" ht="17">
      <c r="A4880">
        <f t="shared" si="153"/>
        <v>4879</v>
      </c>
      <c r="B4880" s="6">
        <v>9</v>
      </c>
      <c r="C4880" t="s">
        <v>4849</v>
      </c>
      <c r="D4880" s="3" t="s">
        <v>5084</v>
      </c>
      <c r="E4880" s="1" t="str">
        <f t="shared" si="152"/>
        <v>("4879","9","data","Datos"),</v>
      </c>
    </row>
    <row r="4881" spans="1:5" ht="17">
      <c r="A4881">
        <f t="shared" si="153"/>
        <v>4880</v>
      </c>
      <c r="B4881" s="6">
        <v>10</v>
      </c>
      <c r="C4881" t="s">
        <v>4849</v>
      </c>
      <c r="D4881" s="3" t="s">
        <v>5085</v>
      </c>
      <c r="E4881" s="1" t="str">
        <f t="shared" si="152"/>
        <v>("4880","10","data","بيانات"),</v>
      </c>
    </row>
    <row r="4882" spans="1:5" ht="17">
      <c r="A4882">
        <f t="shared" si="153"/>
        <v>4881</v>
      </c>
      <c r="B4882" s="6">
        <v>1</v>
      </c>
      <c r="C4882" t="s">
        <v>4851</v>
      </c>
      <c r="D4882" s="3" t="s">
        <v>4852</v>
      </c>
      <c r="E4882" s="1" t="str">
        <f t="shared" si="152"/>
        <v>("4881","1","grid","Grid"),</v>
      </c>
    </row>
    <row r="4883" spans="1:5" ht="17">
      <c r="A4883">
        <f t="shared" si="153"/>
        <v>4882</v>
      </c>
      <c r="B4883" s="6">
        <v>2</v>
      </c>
      <c r="C4883" t="s">
        <v>4851</v>
      </c>
      <c r="D4883" s="3" t="s">
        <v>5089</v>
      </c>
      <c r="E4883" s="1" t="str">
        <f t="shared" si="152"/>
        <v>("4882","2","grid","கட்டம்"),</v>
      </c>
    </row>
    <row r="4884" spans="1:5" ht="17">
      <c r="A4884">
        <f t="shared" si="153"/>
        <v>4883</v>
      </c>
      <c r="B4884" s="6">
        <v>3</v>
      </c>
      <c r="C4884" t="s">
        <v>4851</v>
      </c>
      <c r="D4884" s="3" t="s">
        <v>5090</v>
      </c>
      <c r="E4884" s="1" t="str">
        <f t="shared" si="152"/>
        <v>("4883","3","grid","Grille"),</v>
      </c>
    </row>
    <row r="4885" spans="1:5" ht="17">
      <c r="A4885">
        <f t="shared" si="153"/>
        <v>4884</v>
      </c>
      <c r="B4885" s="6">
        <v>4</v>
      </c>
      <c r="C4885" t="s">
        <v>4851</v>
      </c>
      <c r="D4885" s="3" t="s">
        <v>5091</v>
      </c>
      <c r="E4885" s="1" t="str">
        <f t="shared" si="152"/>
        <v>("4884","4","grid","网格"),</v>
      </c>
    </row>
    <row r="4886" spans="1:5" ht="17">
      <c r="A4886">
        <f t="shared" si="153"/>
        <v>4885</v>
      </c>
      <c r="B4886" s="6">
        <v>5</v>
      </c>
      <c r="C4886" t="s">
        <v>4851</v>
      </c>
      <c r="D4886" s="3" t="s">
        <v>5092</v>
      </c>
      <c r="E4886" s="1" t="str">
        <f t="shared" si="152"/>
        <v>("4885","5","grid","グリッド"),</v>
      </c>
    </row>
    <row r="4887" spans="1:5" ht="17">
      <c r="A4887">
        <f t="shared" si="153"/>
        <v>4886</v>
      </c>
      <c r="B4887" s="6">
        <v>6</v>
      </c>
      <c r="C4887" t="s">
        <v>4851</v>
      </c>
      <c r="D4887" s="3" t="s">
        <v>5093</v>
      </c>
      <c r="E4887" s="1" t="str">
        <f t="shared" si="152"/>
        <v>("4886","6","grid","Grade"),</v>
      </c>
    </row>
    <row r="4888" spans="1:5" ht="17">
      <c r="A4888">
        <f t="shared" si="153"/>
        <v>4887</v>
      </c>
      <c r="B4888" s="6">
        <v>7</v>
      </c>
      <c r="C4888" t="s">
        <v>4851</v>
      </c>
      <c r="D4888" s="3" t="s">
        <v>5094</v>
      </c>
      <c r="E4888" s="1" t="str">
        <f t="shared" si="152"/>
        <v>("4887","7","grid","ग्रिड"),</v>
      </c>
    </row>
    <row r="4889" spans="1:5" ht="17">
      <c r="A4889">
        <f t="shared" si="153"/>
        <v>4888</v>
      </c>
      <c r="B4889" s="6">
        <v>8</v>
      </c>
      <c r="C4889" t="s">
        <v>4851</v>
      </c>
      <c r="D4889" s="3" t="s">
        <v>5088</v>
      </c>
      <c r="E4889" s="1" t="str">
        <f t="shared" si="152"/>
        <v>("4888","8","grid","Сетка"),</v>
      </c>
    </row>
    <row r="4890" spans="1:5" ht="17">
      <c r="A4890">
        <f t="shared" si="153"/>
        <v>4889</v>
      </c>
      <c r="B4890" s="6">
        <v>9</v>
      </c>
      <c r="C4890" t="s">
        <v>4851</v>
      </c>
      <c r="D4890" s="3" t="s">
        <v>5087</v>
      </c>
      <c r="E4890" s="1" t="str">
        <f t="shared" si="152"/>
        <v>("4889","9","grid","Red"),</v>
      </c>
    </row>
    <row r="4891" spans="1:5" ht="17">
      <c r="A4891">
        <f t="shared" si="153"/>
        <v>4890</v>
      </c>
      <c r="B4891" s="6">
        <v>10</v>
      </c>
      <c r="C4891" t="s">
        <v>4851</v>
      </c>
      <c r="D4891" s="3" t="s">
        <v>5086</v>
      </c>
      <c r="E4891" s="1" t="str">
        <f t="shared" ref="E4891:E4954" si="154">CLEAN(CONCATENATE("(",CHAR(34),A4891,CHAR(34),",",CHAR(34),B4891,CHAR(34),",",CHAR(34),C4891,CHAR(34),",",CHAR(34),D4891,CHAR(34),"),"))</f>
        <v>("4890","10","grid","شبكة"),</v>
      </c>
    </row>
    <row r="4892" spans="1:5" ht="17">
      <c r="A4892">
        <f t="shared" si="153"/>
        <v>4891</v>
      </c>
      <c r="B4892" s="6">
        <v>1</v>
      </c>
      <c r="C4892" t="s">
        <v>4853</v>
      </c>
      <c r="D4892" s="3" t="s">
        <v>4854</v>
      </c>
      <c r="E4892" s="1" t="str">
        <f t="shared" si="154"/>
        <v>("4891","1","recordsFound","Records found"),</v>
      </c>
    </row>
    <row r="4893" spans="1:5" ht="17">
      <c r="A4893">
        <f t="shared" si="153"/>
        <v>4892</v>
      </c>
      <c r="B4893" s="6">
        <v>2</v>
      </c>
      <c r="C4893" t="s">
        <v>4853</v>
      </c>
      <c r="D4893" s="3" t="s">
        <v>5098</v>
      </c>
      <c r="E4893" s="1" t="str">
        <f t="shared" si="154"/>
        <v>("4892","2","recordsFound","பதிவுகள் கிடைத்தன"),</v>
      </c>
    </row>
    <row r="4894" spans="1:5" ht="17">
      <c r="A4894">
        <f t="shared" si="153"/>
        <v>4893</v>
      </c>
      <c r="B4894" s="6">
        <v>3</v>
      </c>
      <c r="C4894" t="s">
        <v>4853</v>
      </c>
      <c r="D4894" s="3" t="s">
        <v>5099</v>
      </c>
      <c r="E4894" s="1" t="str">
        <f t="shared" si="154"/>
        <v>("4893","3","recordsFound","Enregistrements trouvés"),</v>
      </c>
    </row>
    <row r="4895" spans="1:5" ht="17">
      <c r="A4895">
        <f t="shared" si="153"/>
        <v>4894</v>
      </c>
      <c r="B4895" s="6">
        <v>4</v>
      </c>
      <c r="C4895" t="s">
        <v>4853</v>
      </c>
      <c r="D4895" s="3" t="s">
        <v>5100</v>
      </c>
      <c r="E4895" s="1" t="str">
        <f t="shared" si="154"/>
        <v>("4894","4","recordsFound","找到记录"),</v>
      </c>
    </row>
    <row r="4896" spans="1:5" ht="17">
      <c r="A4896">
        <f t="shared" si="153"/>
        <v>4895</v>
      </c>
      <c r="B4896" s="6">
        <v>5</v>
      </c>
      <c r="C4896" t="s">
        <v>4853</v>
      </c>
      <c r="D4896" s="3" t="s">
        <v>5097</v>
      </c>
      <c r="E4896" s="1" t="str">
        <f t="shared" si="154"/>
        <v>("4895","5","recordsFound","レコードが見つかりました"),</v>
      </c>
    </row>
    <row r="4897" spans="1:5" ht="17">
      <c r="A4897">
        <f t="shared" si="153"/>
        <v>4896</v>
      </c>
      <c r="B4897" s="6">
        <v>6</v>
      </c>
      <c r="C4897" t="s">
        <v>4853</v>
      </c>
      <c r="D4897" s="3" t="s">
        <v>5096</v>
      </c>
      <c r="E4897" s="1" t="str">
        <f t="shared" si="154"/>
        <v>("4896","6","recordsFound","Registros encontrados"),</v>
      </c>
    </row>
    <row r="4898" spans="1:5" ht="17">
      <c r="A4898">
        <f t="shared" si="153"/>
        <v>4897</v>
      </c>
      <c r="B4898" s="6">
        <v>7</v>
      </c>
      <c r="C4898" t="s">
        <v>4853</v>
      </c>
      <c r="D4898" s="3" t="s">
        <v>5095</v>
      </c>
      <c r="E4898" s="1" t="str">
        <f t="shared" si="154"/>
        <v>("4897","7","recordsFound","अभिलेख मिले"),</v>
      </c>
    </row>
    <row r="4899" spans="1:5" ht="17">
      <c r="A4899">
        <f t="shared" si="153"/>
        <v>4898</v>
      </c>
      <c r="B4899" s="6">
        <v>8</v>
      </c>
      <c r="C4899" t="s">
        <v>4853</v>
      </c>
      <c r="D4899" s="3" t="s">
        <v>5101</v>
      </c>
      <c r="E4899" s="1" t="str">
        <f t="shared" si="154"/>
        <v>("4898","8","recordsFound","Найдены записи"),</v>
      </c>
    </row>
    <row r="4900" spans="1:5" ht="17">
      <c r="A4900">
        <f t="shared" si="153"/>
        <v>4899</v>
      </c>
      <c r="B4900" s="6">
        <v>9</v>
      </c>
      <c r="C4900" t="s">
        <v>4853</v>
      </c>
      <c r="D4900" s="3" t="s">
        <v>5096</v>
      </c>
      <c r="E4900" s="1" t="str">
        <f t="shared" si="154"/>
        <v>("4899","9","recordsFound","Registros encontrados"),</v>
      </c>
    </row>
    <row r="4901" spans="1:5" ht="17">
      <c r="A4901">
        <f t="shared" si="153"/>
        <v>4900</v>
      </c>
      <c r="B4901" s="6">
        <v>10</v>
      </c>
      <c r="C4901" t="s">
        <v>4853</v>
      </c>
      <c r="D4901" s="3" t="s">
        <v>5102</v>
      </c>
      <c r="E4901" s="1" t="str">
        <f t="shared" si="154"/>
        <v>("4900","10","recordsFound","تم العثور على السجلات"),</v>
      </c>
    </row>
    <row r="4902" spans="1:5" ht="17">
      <c r="A4902">
        <f t="shared" si="153"/>
        <v>4901</v>
      </c>
      <c r="B4902" s="6">
        <v>1</v>
      </c>
      <c r="C4902" t="s">
        <v>4855</v>
      </c>
      <c r="D4902" s="3" t="s">
        <v>4856</v>
      </c>
      <c r="E4902" s="1" t="str">
        <f t="shared" si="154"/>
        <v>("4901","1","import","Import"),</v>
      </c>
    </row>
    <row r="4903" spans="1:5" ht="17">
      <c r="A4903">
        <f t="shared" si="153"/>
        <v>4902</v>
      </c>
      <c r="B4903" s="6">
        <v>2</v>
      </c>
      <c r="C4903" t="s">
        <v>4855</v>
      </c>
      <c r="D4903" s="3" t="s">
        <v>5063</v>
      </c>
      <c r="E4903" s="1" t="str">
        <f t="shared" si="154"/>
        <v>("4902","2","import","இறக்குமதி"),</v>
      </c>
    </row>
    <row r="4904" spans="1:5" ht="17">
      <c r="A4904">
        <f t="shared" si="153"/>
        <v>4903</v>
      </c>
      <c r="B4904" s="6">
        <v>3</v>
      </c>
      <c r="C4904" t="s">
        <v>4855</v>
      </c>
      <c r="D4904" s="3" t="s">
        <v>5104</v>
      </c>
      <c r="E4904" s="1" t="str">
        <f t="shared" si="154"/>
        <v>("4903","3","import","Importer"),</v>
      </c>
    </row>
    <row r="4905" spans="1:5" ht="17">
      <c r="A4905">
        <f t="shared" si="153"/>
        <v>4904</v>
      </c>
      <c r="B4905" s="6">
        <v>4</v>
      </c>
      <c r="C4905" t="s">
        <v>4855</v>
      </c>
      <c r="D4905" s="3" t="s">
        <v>5065</v>
      </c>
      <c r="E4905" s="1" t="str">
        <f t="shared" si="154"/>
        <v>("4904","4","import","进口"),</v>
      </c>
    </row>
    <row r="4906" spans="1:5" ht="17">
      <c r="A4906">
        <f t="shared" si="153"/>
        <v>4905</v>
      </c>
      <c r="B4906" s="6">
        <v>5</v>
      </c>
      <c r="C4906" t="s">
        <v>4855</v>
      </c>
      <c r="D4906" s="3" t="s">
        <v>5062</v>
      </c>
      <c r="E4906" s="1" t="str">
        <f t="shared" si="154"/>
        <v>("4905","5","import","輸入"),</v>
      </c>
    </row>
    <row r="4907" spans="1:5" ht="17">
      <c r="A4907">
        <f t="shared" si="153"/>
        <v>4906</v>
      </c>
      <c r="B4907" s="6">
        <v>6</v>
      </c>
      <c r="C4907" t="s">
        <v>4855</v>
      </c>
      <c r="D4907" s="3" t="s">
        <v>5103</v>
      </c>
      <c r="E4907" s="1" t="str">
        <f t="shared" si="154"/>
        <v>("4906","6","import","Importar"),</v>
      </c>
    </row>
    <row r="4908" spans="1:5" ht="17">
      <c r="A4908">
        <f t="shared" si="153"/>
        <v>4907</v>
      </c>
      <c r="B4908" s="6">
        <v>7</v>
      </c>
      <c r="C4908" t="s">
        <v>4855</v>
      </c>
      <c r="D4908" s="3" t="s">
        <v>5060</v>
      </c>
      <c r="E4908" s="1" t="str">
        <f t="shared" si="154"/>
        <v>("4907","7","import","आयात"),</v>
      </c>
    </row>
    <row r="4909" spans="1:5" ht="17">
      <c r="A4909">
        <f t="shared" si="153"/>
        <v>4908</v>
      </c>
      <c r="B4909" s="6">
        <v>8</v>
      </c>
      <c r="C4909" t="s">
        <v>4855</v>
      </c>
      <c r="D4909" s="3" t="s">
        <v>5066</v>
      </c>
      <c r="E4909" s="1" t="str">
        <f t="shared" si="154"/>
        <v>("4908","8","import","Импортировать"),</v>
      </c>
    </row>
    <row r="4910" spans="1:5" ht="17">
      <c r="A4910">
        <f t="shared" si="153"/>
        <v>4909</v>
      </c>
      <c r="B4910" s="6">
        <v>9</v>
      </c>
      <c r="C4910" t="s">
        <v>4855</v>
      </c>
      <c r="D4910" s="3" t="s">
        <v>5103</v>
      </c>
      <c r="E4910" s="1" t="str">
        <f t="shared" si="154"/>
        <v>("4909","9","import","Importar"),</v>
      </c>
    </row>
    <row r="4911" spans="1:5" ht="17">
      <c r="A4911">
        <f t="shared" si="153"/>
        <v>4910</v>
      </c>
      <c r="B4911" s="6">
        <v>10</v>
      </c>
      <c r="C4911" t="s">
        <v>4855</v>
      </c>
      <c r="D4911" s="3" t="s">
        <v>5067</v>
      </c>
      <c r="E4911" s="1" t="str">
        <f t="shared" si="154"/>
        <v>("4910","10","import","يستورد"),</v>
      </c>
    </row>
    <row r="4912" spans="1:5" ht="17">
      <c r="A4912">
        <f t="shared" si="153"/>
        <v>4911</v>
      </c>
      <c r="B4912" s="6">
        <v>1</v>
      </c>
      <c r="C4912" t="s">
        <v>4858</v>
      </c>
      <c r="D4912" s="1" t="s">
        <v>4857</v>
      </c>
      <c r="E4912" s="1" t="str">
        <f t="shared" si="154"/>
        <v>("4911","1","clickToLoadData","Click to load data"),</v>
      </c>
    </row>
    <row r="4913" spans="1:5" ht="17">
      <c r="A4913">
        <f t="shared" si="153"/>
        <v>4912</v>
      </c>
      <c r="B4913" s="6">
        <v>2</v>
      </c>
      <c r="C4913" t="s">
        <v>4858</v>
      </c>
      <c r="D4913" s="3" t="s">
        <v>5108</v>
      </c>
      <c r="E4913" s="1" t="str">
        <f t="shared" si="154"/>
        <v>("4912","2","clickToLoadData","தரவை ஏற்ற கிளிக் செய்யவும்"),</v>
      </c>
    </row>
    <row r="4914" spans="1:5" ht="17">
      <c r="A4914">
        <f t="shared" si="153"/>
        <v>4913</v>
      </c>
      <c r="B4914" s="6">
        <v>3</v>
      </c>
      <c r="C4914" t="s">
        <v>4858</v>
      </c>
      <c r="D4914" s="3" t="s">
        <v>5109</v>
      </c>
      <c r="E4914" s="1" t="str">
        <f t="shared" si="154"/>
        <v>("4913","3","clickToLoadData","Cliquez pour charger les données"),</v>
      </c>
    </row>
    <row r="4915" spans="1:5" ht="17">
      <c r="A4915">
        <f t="shared" si="153"/>
        <v>4914</v>
      </c>
      <c r="B4915" s="6">
        <v>4</v>
      </c>
      <c r="C4915" t="s">
        <v>4858</v>
      </c>
      <c r="D4915" s="3" t="s">
        <v>5110</v>
      </c>
      <c r="E4915" s="1" t="str">
        <f t="shared" si="154"/>
        <v>("4914","4","clickToLoadData","点击加载数据"),</v>
      </c>
    </row>
    <row r="4916" spans="1:5" ht="17">
      <c r="A4916">
        <f t="shared" si="153"/>
        <v>4915</v>
      </c>
      <c r="B4916" s="6">
        <v>5</v>
      </c>
      <c r="C4916" t="s">
        <v>4858</v>
      </c>
      <c r="D4916" s="3" t="s">
        <v>5107</v>
      </c>
      <c r="E4916" s="1" t="str">
        <f t="shared" si="154"/>
        <v>("4915","5","clickToLoadData","クリックしてデータをロードします"),</v>
      </c>
    </row>
    <row r="4917" spans="1:5" ht="17">
      <c r="A4917">
        <f t="shared" si="153"/>
        <v>4916</v>
      </c>
      <c r="B4917" s="6">
        <v>6</v>
      </c>
      <c r="C4917" t="s">
        <v>4858</v>
      </c>
      <c r="D4917" s="3" t="s">
        <v>5106</v>
      </c>
      <c r="E4917" s="1" t="str">
        <f t="shared" si="154"/>
        <v>("4916","6","clickToLoadData","Clique para carregar dados"),</v>
      </c>
    </row>
    <row r="4918" spans="1:5" ht="17">
      <c r="A4918">
        <f t="shared" si="153"/>
        <v>4917</v>
      </c>
      <c r="B4918" s="6">
        <v>7</v>
      </c>
      <c r="C4918" t="s">
        <v>4858</v>
      </c>
      <c r="D4918" s="3" t="s">
        <v>5105</v>
      </c>
      <c r="E4918" s="1" t="str">
        <f t="shared" si="154"/>
        <v>("4917","7","clickToLoadData","डेटा लोड करने के लिए क्लिक करें"),</v>
      </c>
    </row>
    <row r="4919" spans="1:5" ht="17">
      <c r="A4919">
        <f t="shared" si="153"/>
        <v>4918</v>
      </c>
      <c r="B4919" s="6">
        <v>8</v>
      </c>
      <c r="C4919" t="s">
        <v>4858</v>
      </c>
      <c r="D4919" s="3" t="s">
        <v>5111</v>
      </c>
      <c r="E4919" s="1" t="str">
        <f t="shared" si="154"/>
        <v>("4918","8","clickToLoadData","Нажмите, чтобы загрузить данные"),</v>
      </c>
    </row>
    <row r="4920" spans="1:5" ht="17">
      <c r="A4920">
        <f t="shared" si="153"/>
        <v>4919</v>
      </c>
      <c r="B4920" s="6">
        <v>9</v>
      </c>
      <c r="C4920" t="s">
        <v>4858</v>
      </c>
      <c r="D4920" s="3" t="s">
        <v>5112</v>
      </c>
      <c r="E4920" s="1" t="str">
        <f t="shared" si="154"/>
        <v>("4919","9","clickToLoadData","Haga clic para cargar datos"),</v>
      </c>
    </row>
    <row r="4921" spans="1:5" ht="17">
      <c r="A4921">
        <f t="shared" si="153"/>
        <v>4920</v>
      </c>
      <c r="B4921" s="6">
        <v>10</v>
      </c>
      <c r="C4921" t="s">
        <v>4858</v>
      </c>
      <c r="D4921" s="3" t="s">
        <v>5113</v>
      </c>
      <c r="E4921" s="1" t="str">
        <f t="shared" si="154"/>
        <v>("4920","10","clickToLoadData","انقر لتحميل البيانات"),</v>
      </c>
    </row>
    <row r="4922" spans="1:5" ht="17">
      <c r="A4922">
        <f t="shared" si="153"/>
        <v>4921</v>
      </c>
      <c r="B4922" s="6">
        <v>1</v>
      </c>
      <c r="C4922" t="s">
        <v>4859</v>
      </c>
      <c r="D4922" s="3" t="s">
        <v>4860</v>
      </c>
      <c r="E4922" s="1" t="str">
        <f t="shared" si="154"/>
        <v>("4921","1","recordsImported","records imported"),</v>
      </c>
    </row>
    <row r="4923" spans="1:5" ht="34">
      <c r="A4923">
        <f t="shared" si="153"/>
        <v>4922</v>
      </c>
      <c r="B4923" s="6">
        <v>2</v>
      </c>
      <c r="C4923" t="s">
        <v>4859</v>
      </c>
      <c r="D4923" s="3" t="s">
        <v>5117</v>
      </c>
      <c r="E4923" s="1" t="str">
        <f t="shared" si="154"/>
        <v>("4922","2","recordsImported","பதிவுகள் இறக்குமதி செய்யப்பட்டன"),</v>
      </c>
    </row>
    <row r="4924" spans="1:5" ht="17">
      <c r="A4924">
        <f t="shared" si="153"/>
        <v>4923</v>
      </c>
      <c r="B4924" s="6">
        <v>3</v>
      </c>
      <c r="C4924" t="s">
        <v>4859</v>
      </c>
      <c r="D4924" s="3" t="s">
        <v>5118</v>
      </c>
      <c r="E4924" s="1" t="str">
        <f t="shared" si="154"/>
        <v>("4923","3","recordsImported","enregistrements importés"),</v>
      </c>
    </row>
    <row r="4925" spans="1:5" ht="17">
      <c r="A4925">
        <f t="shared" si="153"/>
        <v>4924</v>
      </c>
      <c r="B4925" s="6">
        <v>4</v>
      </c>
      <c r="C4925" t="s">
        <v>4859</v>
      </c>
      <c r="D4925" s="3" t="s">
        <v>5119</v>
      </c>
      <c r="E4925" s="1" t="str">
        <f t="shared" si="154"/>
        <v>("4924","4","recordsImported","导入记录"),</v>
      </c>
    </row>
    <row r="4926" spans="1:5" ht="17">
      <c r="A4926">
        <f t="shared" si="153"/>
        <v>4925</v>
      </c>
      <c r="B4926" s="6">
        <v>5</v>
      </c>
      <c r="C4926" t="s">
        <v>4859</v>
      </c>
      <c r="D4926" s="3" t="s">
        <v>5120</v>
      </c>
      <c r="E4926" s="1" t="str">
        <f t="shared" si="154"/>
        <v>("4925","5","recordsImported","インポートされたレコード"),</v>
      </c>
    </row>
    <row r="4927" spans="1:5" ht="17">
      <c r="A4927">
        <f t="shared" si="153"/>
        <v>4926</v>
      </c>
      <c r="B4927" s="6">
        <v>6</v>
      </c>
      <c r="C4927" t="s">
        <v>4859</v>
      </c>
      <c r="D4927" s="3" t="s">
        <v>5115</v>
      </c>
      <c r="E4927" s="1" t="str">
        <f t="shared" si="154"/>
        <v>("4926","6","recordsImported","registros importados"),</v>
      </c>
    </row>
    <row r="4928" spans="1:5" ht="17">
      <c r="A4928">
        <f t="shared" si="153"/>
        <v>4927</v>
      </c>
      <c r="B4928" s="6">
        <v>7</v>
      </c>
      <c r="C4928" t="s">
        <v>4859</v>
      </c>
      <c r="D4928" s="3" t="s">
        <v>5121</v>
      </c>
      <c r="E4928" s="1" t="str">
        <f t="shared" si="154"/>
        <v>("4927","7","recordsImported","रिकॉर्ड आयातित"),</v>
      </c>
    </row>
    <row r="4929" spans="1:5" ht="17">
      <c r="A4929">
        <f t="shared" si="153"/>
        <v>4928</v>
      </c>
      <c r="B4929" s="6">
        <v>8</v>
      </c>
      <c r="C4929" t="s">
        <v>4859</v>
      </c>
      <c r="D4929" s="3" t="s">
        <v>5116</v>
      </c>
      <c r="E4929" s="1" t="str">
        <f t="shared" si="154"/>
        <v>("4928","8","recordsImported","записи импортированы"),</v>
      </c>
    </row>
    <row r="4930" spans="1:5" ht="17">
      <c r="A4930">
        <f t="shared" si="153"/>
        <v>4929</v>
      </c>
      <c r="B4930" s="6">
        <v>9</v>
      </c>
      <c r="C4930" t="s">
        <v>4859</v>
      </c>
      <c r="D4930" s="3" t="s">
        <v>5115</v>
      </c>
      <c r="E4930" s="1" t="str">
        <f t="shared" si="154"/>
        <v>("4929","9","recordsImported","registros importados"),</v>
      </c>
    </row>
    <row r="4931" spans="1:5" ht="17">
      <c r="A4931">
        <f t="shared" si="153"/>
        <v>4930</v>
      </c>
      <c r="B4931" s="6">
        <v>10</v>
      </c>
      <c r="C4931" t="s">
        <v>4859</v>
      </c>
      <c r="D4931" s="3" t="s">
        <v>5114</v>
      </c>
      <c r="E4931" s="1" t="str">
        <f t="shared" si="154"/>
        <v>("4930","10","recordsImported","السجلات المستوردة"),</v>
      </c>
    </row>
    <row r="4932" spans="1:5" ht="17">
      <c r="A4932">
        <f t="shared" ref="A4932:A4995" si="155">A4931+1</f>
        <v>4931</v>
      </c>
      <c r="B4932" s="6">
        <v>1</v>
      </c>
      <c r="C4932" t="s">
        <v>4862</v>
      </c>
      <c r="D4932" s="1" t="s">
        <v>4861</v>
      </c>
      <c r="E4932" s="1" t="str">
        <f t="shared" si="154"/>
        <v>("4931","1","mapFieldsToChart","Map fields to chart"),</v>
      </c>
    </row>
    <row r="4933" spans="1:5" ht="34">
      <c r="A4933">
        <f t="shared" si="155"/>
        <v>4932</v>
      </c>
      <c r="B4933" s="6">
        <v>2</v>
      </c>
      <c r="C4933" t="s">
        <v>4862</v>
      </c>
      <c r="D4933" s="1" t="s">
        <v>5122</v>
      </c>
      <c r="E4933" s="1" t="str">
        <f t="shared" si="154"/>
        <v>("4932","2","mapFieldsToChart","விளக்கப்படத்திற்கு புலங்களை சுட்டிக்காட்டவும்"),</v>
      </c>
    </row>
    <row r="4934" spans="1:5" ht="17">
      <c r="A4934">
        <f t="shared" si="155"/>
        <v>4933</v>
      </c>
      <c r="B4934" s="6">
        <v>3</v>
      </c>
      <c r="C4934" t="s">
        <v>4862</v>
      </c>
      <c r="D4934" s="3" t="s">
        <v>5125</v>
      </c>
      <c r="E4934" s="1" t="str">
        <f t="shared" si="154"/>
        <v>("4933","3","mapFieldsToChart","Pointer les champs vers le graphique"),</v>
      </c>
    </row>
    <row r="4935" spans="1:5" ht="17">
      <c r="A4935">
        <f t="shared" si="155"/>
        <v>4934</v>
      </c>
      <c r="B4935" s="6">
        <v>4</v>
      </c>
      <c r="C4935" t="s">
        <v>4862</v>
      </c>
      <c r="D4935" s="3" t="s">
        <v>5126</v>
      </c>
      <c r="E4935" s="1" t="str">
        <f t="shared" si="154"/>
        <v>("4934","4","mapFieldsToChart","将字段指向图表"),</v>
      </c>
    </row>
    <row r="4936" spans="1:5" ht="17">
      <c r="A4936">
        <f t="shared" si="155"/>
        <v>4935</v>
      </c>
      <c r="B4936" s="6">
        <v>5</v>
      </c>
      <c r="C4936" t="s">
        <v>4862</v>
      </c>
      <c r="D4936" s="3" t="s">
        <v>5123</v>
      </c>
      <c r="E4936" s="1" t="str">
        <f t="shared" si="154"/>
        <v>("4935","5","mapFieldsToChart","フィールドをグラフにポイントする"),</v>
      </c>
    </row>
    <row r="4937" spans="1:5" ht="17">
      <c r="A4937">
        <f t="shared" si="155"/>
        <v>4936</v>
      </c>
      <c r="B4937" s="6">
        <v>6</v>
      </c>
      <c r="C4937" t="s">
        <v>4862</v>
      </c>
      <c r="D4937" s="3" t="s">
        <v>5124</v>
      </c>
      <c r="E4937" s="1" t="str">
        <f t="shared" si="154"/>
        <v>("4936","6","mapFieldsToChart","Apontar campos para gráfico"),</v>
      </c>
    </row>
    <row r="4938" spans="1:5" ht="17">
      <c r="A4938">
        <f t="shared" si="155"/>
        <v>4937</v>
      </c>
      <c r="B4938" s="6">
        <v>7</v>
      </c>
      <c r="C4938" t="s">
        <v>4862</v>
      </c>
      <c r="D4938" s="3" t="s">
        <v>5127</v>
      </c>
      <c r="E4938" s="1" t="str">
        <f t="shared" si="154"/>
        <v>("4937","7","mapFieldsToChart","फ़ील्ड को चार्ट पर इंगित करें"),</v>
      </c>
    </row>
    <row r="4939" spans="1:5" ht="17">
      <c r="A4939">
        <f t="shared" si="155"/>
        <v>4938</v>
      </c>
      <c r="B4939" s="6">
        <v>8</v>
      </c>
      <c r="C4939" t="s">
        <v>4862</v>
      </c>
      <c r="D4939" s="3" t="s">
        <v>5128</v>
      </c>
      <c r="E4939" s="1" t="str">
        <f t="shared" si="154"/>
        <v>("4938","8","mapFieldsToChart","Наведите поля на диаграмму"),</v>
      </c>
    </row>
    <row r="4940" spans="1:5" ht="17">
      <c r="A4940">
        <f t="shared" si="155"/>
        <v>4939</v>
      </c>
      <c r="B4940" s="6">
        <v>9</v>
      </c>
      <c r="C4940" t="s">
        <v>4862</v>
      </c>
      <c r="D4940" s="3" t="s">
        <v>5129</v>
      </c>
      <c r="E4940" s="1" t="str">
        <f t="shared" si="154"/>
        <v>("4939","9","mapFieldsToChart","Campos de puntos para graficar"),</v>
      </c>
    </row>
    <row r="4941" spans="1:5" ht="17">
      <c r="A4941">
        <f t="shared" si="155"/>
        <v>4940</v>
      </c>
      <c r="B4941" s="6">
        <v>10</v>
      </c>
      <c r="C4941" t="s">
        <v>4862</v>
      </c>
      <c r="D4941" s="3" t="s">
        <v>5130</v>
      </c>
      <c r="E4941" s="1" t="str">
        <f t="shared" si="154"/>
        <v>("4940","10","mapFieldsToChart","أشر إلى الحقول للتخطيط"),</v>
      </c>
    </row>
    <row r="4942" spans="1:5" ht="17">
      <c r="A4942">
        <f t="shared" si="155"/>
        <v>4941</v>
      </c>
      <c r="B4942" s="6">
        <v>1</v>
      </c>
      <c r="C4942" t="s">
        <v>4863</v>
      </c>
      <c r="D4942" s="3" t="s">
        <v>4864</v>
      </c>
      <c r="E4942" s="1" t="str">
        <f t="shared" si="154"/>
        <v>("4941","1","alias","Alias"),</v>
      </c>
    </row>
    <row r="4943" spans="1:5" ht="17">
      <c r="A4943">
        <f t="shared" si="155"/>
        <v>4942</v>
      </c>
      <c r="B4943" s="6">
        <v>2</v>
      </c>
      <c r="C4943" t="s">
        <v>4863</v>
      </c>
      <c r="D4943" s="3" t="s">
        <v>5141</v>
      </c>
      <c r="E4943" s="1" t="str">
        <f t="shared" si="154"/>
        <v>("4942","2","alias","மாற்றுப்பெயர்"),</v>
      </c>
    </row>
    <row r="4944" spans="1:5" ht="17">
      <c r="A4944">
        <f t="shared" si="155"/>
        <v>4943</v>
      </c>
      <c r="B4944" s="6">
        <v>3</v>
      </c>
      <c r="C4944" t="s">
        <v>4863</v>
      </c>
      <c r="D4944" s="3" t="s">
        <v>4863</v>
      </c>
      <c r="E4944" s="1" t="str">
        <f t="shared" si="154"/>
        <v>("4943","3","alias","alias"),</v>
      </c>
    </row>
    <row r="4945" spans="1:5" ht="17">
      <c r="A4945">
        <f t="shared" si="155"/>
        <v>4944</v>
      </c>
      <c r="B4945" s="6">
        <v>4</v>
      </c>
      <c r="C4945" t="s">
        <v>4863</v>
      </c>
      <c r="D4945" s="3" t="s">
        <v>5142</v>
      </c>
      <c r="E4945" s="1" t="str">
        <f t="shared" si="154"/>
        <v>("4944","4","alias","别名"),</v>
      </c>
    </row>
    <row r="4946" spans="1:5" ht="17">
      <c r="A4946">
        <f t="shared" si="155"/>
        <v>4945</v>
      </c>
      <c r="B4946" s="6">
        <v>5</v>
      </c>
      <c r="C4946" t="s">
        <v>4863</v>
      </c>
      <c r="D4946" s="3" t="s">
        <v>5143</v>
      </c>
      <c r="E4946" s="1" t="str">
        <f t="shared" si="154"/>
        <v>("4945","5","alias","エイリアス"),</v>
      </c>
    </row>
    <row r="4947" spans="1:5" ht="17">
      <c r="A4947">
        <f t="shared" si="155"/>
        <v>4946</v>
      </c>
      <c r="B4947" s="6">
        <v>6</v>
      </c>
      <c r="C4947" t="s">
        <v>4863</v>
      </c>
      <c r="D4947" s="3" t="s">
        <v>5144</v>
      </c>
      <c r="E4947" s="1" t="str">
        <f t="shared" si="154"/>
        <v>("4946","6","alias","apelido"),</v>
      </c>
    </row>
    <row r="4948" spans="1:5" ht="17">
      <c r="A4948">
        <f t="shared" si="155"/>
        <v>4947</v>
      </c>
      <c r="B4948" s="6">
        <v>7</v>
      </c>
      <c r="C4948" t="s">
        <v>4863</v>
      </c>
      <c r="D4948" s="3" t="s">
        <v>5145</v>
      </c>
      <c r="E4948" s="1" t="str">
        <f t="shared" si="154"/>
        <v>("4947","7","alias","उपनाम"),</v>
      </c>
    </row>
    <row r="4949" spans="1:5" ht="17">
      <c r="A4949">
        <f t="shared" si="155"/>
        <v>4948</v>
      </c>
      <c r="B4949" s="6">
        <v>8</v>
      </c>
      <c r="C4949" t="s">
        <v>4863</v>
      </c>
      <c r="D4949" s="3" t="s">
        <v>5140</v>
      </c>
      <c r="E4949" s="1" t="str">
        <f t="shared" si="154"/>
        <v>("4948","8","alias","псевдоним"),</v>
      </c>
    </row>
    <row r="4950" spans="1:5" ht="17">
      <c r="A4950">
        <f t="shared" si="155"/>
        <v>4949</v>
      </c>
      <c r="B4950" s="6">
        <v>9</v>
      </c>
      <c r="C4950" t="s">
        <v>4863</v>
      </c>
      <c r="D4950" s="3" t="s">
        <v>4863</v>
      </c>
      <c r="E4950" s="1" t="str">
        <f t="shared" si="154"/>
        <v>("4949","9","alias","alias"),</v>
      </c>
    </row>
    <row r="4951" spans="1:5" ht="17">
      <c r="A4951">
        <f t="shared" si="155"/>
        <v>4950</v>
      </c>
      <c r="B4951" s="6">
        <v>10</v>
      </c>
      <c r="C4951" t="s">
        <v>4863</v>
      </c>
      <c r="D4951" s="3" t="s">
        <v>5139</v>
      </c>
      <c r="E4951" s="1" t="str">
        <f t="shared" si="154"/>
        <v>("4950","10","alias","الاسم المستعار"),</v>
      </c>
    </row>
    <row r="4952" spans="1:5" ht="17">
      <c r="A4952">
        <f t="shared" si="155"/>
        <v>4951</v>
      </c>
      <c r="B4952" s="6">
        <v>1</v>
      </c>
      <c r="C4952" t="s">
        <v>5131</v>
      </c>
      <c r="D4952" s="3" t="s">
        <v>5132</v>
      </c>
      <c r="E4952" s="1" t="str">
        <f t="shared" si="154"/>
        <v>("4951","1","size","Size"),</v>
      </c>
    </row>
    <row r="4953" spans="1:5" ht="17">
      <c r="A4953">
        <f t="shared" si="155"/>
        <v>4952</v>
      </c>
      <c r="B4953" s="6">
        <v>2</v>
      </c>
      <c r="C4953" t="s">
        <v>5131</v>
      </c>
      <c r="D4953" s="3" t="s">
        <v>3874</v>
      </c>
      <c r="E4953" s="1" t="str">
        <f t="shared" si="154"/>
        <v>("4952","2","size","அளவு"),</v>
      </c>
    </row>
    <row r="4954" spans="1:5" ht="17">
      <c r="A4954">
        <f t="shared" si="155"/>
        <v>4953</v>
      </c>
      <c r="B4954" s="6">
        <v>3</v>
      </c>
      <c r="C4954" t="s">
        <v>5131</v>
      </c>
      <c r="D4954" s="3" t="s">
        <v>5148</v>
      </c>
      <c r="E4954" s="1" t="str">
        <f t="shared" si="154"/>
        <v>("4953","3","size","Taille"),</v>
      </c>
    </row>
    <row r="4955" spans="1:5" ht="17">
      <c r="A4955">
        <f t="shared" si="155"/>
        <v>4954</v>
      </c>
      <c r="B4955" s="6">
        <v>4</v>
      </c>
      <c r="C4955" t="s">
        <v>5131</v>
      </c>
      <c r="D4955" s="3" t="s">
        <v>5149</v>
      </c>
      <c r="E4955" s="1" t="str">
        <f t="shared" ref="E4955:E5018" si="156">CLEAN(CONCATENATE("(",CHAR(34),A4955,CHAR(34),",",CHAR(34),B4955,CHAR(34),",",CHAR(34),C4955,CHAR(34),",",CHAR(34),D4955,CHAR(34),"),"))</f>
        <v>("4954","4","size","尺寸"),</v>
      </c>
    </row>
    <row r="4956" spans="1:5" ht="17">
      <c r="A4956">
        <f t="shared" si="155"/>
        <v>4955</v>
      </c>
      <c r="B4956" s="6">
        <v>5</v>
      </c>
      <c r="C4956" t="s">
        <v>5131</v>
      </c>
      <c r="D4956" s="3" t="s">
        <v>5147</v>
      </c>
      <c r="E4956" s="1" t="str">
        <f t="shared" si="156"/>
        <v>("4955","5","size","サイズ"),</v>
      </c>
    </row>
    <row r="4957" spans="1:5" ht="17">
      <c r="A4957">
        <f t="shared" si="155"/>
        <v>4956</v>
      </c>
      <c r="B4957" s="6">
        <v>6</v>
      </c>
      <c r="C4957" t="s">
        <v>5131</v>
      </c>
      <c r="D4957" s="3" t="s">
        <v>5146</v>
      </c>
      <c r="E4957" s="1" t="str">
        <f t="shared" si="156"/>
        <v>("4956","6","size","Tamanho"),</v>
      </c>
    </row>
    <row r="4958" spans="1:5" ht="17">
      <c r="A4958">
        <f t="shared" si="155"/>
        <v>4957</v>
      </c>
      <c r="B4958" s="6">
        <v>7</v>
      </c>
      <c r="C4958" t="s">
        <v>5131</v>
      </c>
      <c r="D4958" s="3" t="s">
        <v>4517</v>
      </c>
      <c r="E4958" s="1" t="str">
        <f t="shared" si="156"/>
        <v>("4957","7","size","आकार"),</v>
      </c>
    </row>
    <row r="4959" spans="1:5" ht="17">
      <c r="A4959">
        <f t="shared" si="155"/>
        <v>4958</v>
      </c>
      <c r="B4959" s="6">
        <v>8</v>
      </c>
      <c r="C4959" t="s">
        <v>5131</v>
      </c>
      <c r="D4959" s="3" t="s">
        <v>5150</v>
      </c>
      <c r="E4959" s="1" t="str">
        <f t="shared" si="156"/>
        <v>("4958","8","size","Размер"),</v>
      </c>
    </row>
    <row r="4960" spans="1:5" ht="17">
      <c r="A4960">
        <f t="shared" si="155"/>
        <v>4959</v>
      </c>
      <c r="B4960" s="6">
        <v>9</v>
      </c>
      <c r="C4960" t="s">
        <v>5131</v>
      </c>
      <c r="D4960" s="3" t="s">
        <v>5151</v>
      </c>
      <c r="E4960" s="1" t="str">
        <f t="shared" si="156"/>
        <v>("4959","9","size","Tamaño"),</v>
      </c>
    </row>
    <row r="4961" spans="1:5" ht="17">
      <c r="A4961">
        <f t="shared" si="155"/>
        <v>4960</v>
      </c>
      <c r="B4961" s="6">
        <v>10</v>
      </c>
      <c r="C4961" t="s">
        <v>5131</v>
      </c>
      <c r="D4961" s="3" t="s">
        <v>5152</v>
      </c>
      <c r="E4961" s="1" t="str">
        <f t="shared" si="156"/>
        <v>("4960","10","size","مقاس"),</v>
      </c>
    </row>
    <row r="4962" spans="1:5" ht="17">
      <c r="A4962">
        <f t="shared" si="155"/>
        <v>4961</v>
      </c>
      <c r="B4962" s="6">
        <v>1</v>
      </c>
      <c r="C4962" t="s">
        <v>5133</v>
      </c>
      <c r="D4962" s="3" t="s">
        <v>5134</v>
      </c>
      <c r="E4962" s="1" t="str">
        <f t="shared" si="156"/>
        <v>("4961","1","colors","Colors"),</v>
      </c>
    </row>
    <row r="4963" spans="1:5" ht="17">
      <c r="A4963">
        <f t="shared" si="155"/>
        <v>4962</v>
      </c>
      <c r="B4963" s="6">
        <v>2</v>
      </c>
      <c r="C4963" t="s">
        <v>5133</v>
      </c>
      <c r="D4963" s="3" t="s">
        <v>5156</v>
      </c>
      <c r="E4963" s="1" t="str">
        <f t="shared" si="156"/>
        <v>("4962","2","colors","வண்ணங்கள்"),</v>
      </c>
    </row>
    <row r="4964" spans="1:5" ht="17">
      <c r="A4964">
        <f t="shared" si="155"/>
        <v>4963</v>
      </c>
      <c r="B4964" s="6">
        <v>3</v>
      </c>
      <c r="C4964" t="s">
        <v>5133</v>
      </c>
      <c r="D4964" s="3" t="s">
        <v>5157</v>
      </c>
      <c r="E4964" s="1" t="str">
        <f t="shared" si="156"/>
        <v>("4963","3","colors","Couleurs"),</v>
      </c>
    </row>
    <row r="4965" spans="1:5" ht="17">
      <c r="A4965">
        <f t="shared" si="155"/>
        <v>4964</v>
      </c>
      <c r="B4965" s="6">
        <v>4</v>
      </c>
      <c r="C4965" t="s">
        <v>5133</v>
      </c>
      <c r="D4965" s="3" t="s">
        <v>5158</v>
      </c>
      <c r="E4965" s="1" t="str">
        <f t="shared" si="156"/>
        <v>("4964","4","colors","颜色"),</v>
      </c>
    </row>
    <row r="4966" spans="1:5" ht="17">
      <c r="A4966">
        <f t="shared" si="155"/>
        <v>4965</v>
      </c>
      <c r="B4966" s="6">
        <v>5</v>
      </c>
      <c r="C4966" t="s">
        <v>5133</v>
      </c>
      <c r="D4966" s="3" t="s">
        <v>5159</v>
      </c>
      <c r="E4966" s="1" t="str">
        <f t="shared" si="156"/>
        <v>("4965","5","colors","色"),</v>
      </c>
    </row>
    <row r="4967" spans="1:5" ht="17">
      <c r="A4967">
        <f t="shared" si="155"/>
        <v>4966</v>
      </c>
      <c r="B4967" s="6">
        <v>6</v>
      </c>
      <c r="C4967" t="s">
        <v>5133</v>
      </c>
      <c r="D4967" s="3" t="s">
        <v>5160</v>
      </c>
      <c r="E4967" s="1" t="str">
        <f t="shared" si="156"/>
        <v>("4966","6","colors","Cores"),</v>
      </c>
    </row>
    <row r="4968" spans="1:5" ht="17">
      <c r="A4968">
        <f t="shared" si="155"/>
        <v>4967</v>
      </c>
      <c r="B4968" s="6">
        <v>7</v>
      </c>
      <c r="C4968" t="s">
        <v>5133</v>
      </c>
      <c r="D4968" s="3" t="s">
        <v>5161</v>
      </c>
      <c r="E4968" s="1" t="str">
        <f t="shared" si="156"/>
        <v>("4967","7","colors","रंग की"),</v>
      </c>
    </row>
    <row r="4969" spans="1:5" ht="17">
      <c r="A4969">
        <f t="shared" si="155"/>
        <v>4968</v>
      </c>
      <c r="B4969" s="6">
        <v>8</v>
      </c>
      <c r="C4969" t="s">
        <v>5133</v>
      </c>
      <c r="D4969" s="3" t="s">
        <v>5155</v>
      </c>
      <c r="E4969" s="1" t="str">
        <f t="shared" si="156"/>
        <v>("4968","8","colors","Цвета"),</v>
      </c>
    </row>
    <row r="4970" spans="1:5" ht="17">
      <c r="A4970">
        <f t="shared" si="155"/>
        <v>4969</v>
      </c>
      <c r="B4970" s="6">
        <v>9</v>
      </c>
      <c r="C4970" t="s">
        <v>5133</v>
      </c>
      <c r="D4970" s="3" t="s">
        <v>5154</v>
      </c>
      <c r="E4970" s="1" t="str">
        <f t="shared" si="156"/>
        <v>("4969","9","colors","Colores"),</v>
      </c>
    </row>
    <row r="4971" spans="1:5" ht="17">
      <c r="A4971">
        <f t="shared" si="155"/>
        <v>4970</v>
      </c>
      <c r="B4971" s="6">
        <v>10</v>
      </c>
      <c r="C4971" t="s">
        <v>5133</v>
      </c>
      <c r="D4971" s="3" t="s">
        <v>5153</v>
      </c>
      <c r="E4971" s="1" t="str">
        <f t="shared" si="156"/>
        <v>("4970","10","colors","الألوان"),</v>
      </c>
    </row>
    <row r="4972" spans="1:5" ht="17">
      <c r="A4972">
        <f t="shared" si="155"/>
        <v>4971</v>
      </c>
      <c r="B4972" s="6">
        <v>1</v>
      </c>
      <c r="C4972" t="s">
        <v>5135</v>
      </c>
      <c r="D4972" s="3" t="s">
        <v>5136</v>
      </c>
      <c r="E4972" s="1" t="str">
        <f t="shared" si="156"/>
        <v>("4971","1","selection","Selection"),</v>
      </c>
    </row>
    <row r="4973" spans="1:5" ht="17">
      <c r="A4973">
        <f t="shared" si="155"/>
        <v>4972</v>
      </c>
      <c r="B4973" s="6">
        <v>2</v>
      </c>
      <c r="C4973" t="s">
        <v>5135</v>
      </c>
      <c r="D4973" s="3" t="s">
        <v>5165</v>
      </c>
      <c r="E4973" s="1" t="str">
        <f t="shared" si="156"/>
        <v>("4972","2","selection","தேர்வு"),</v>
      </c>
    </row>
    <row r="4974" spans="1:5" ht="17">
      <c r="A4974">
        <f t="shared" si="155"/>
        <v>4973</v>
      </c>
      <c r="B4974" s="6">
        <v>3</v>
      </c>
      <c r="C4974" t="s">
        <v>5135</v>
      </c>
      <c r="D4974" s="3" t="s">
        <v>5166</v>
      </c>
      <c r="E4974" s="1" t="str">
        <f t="shared" si="156"/>
        <v>("4973","3","selection","Sélection"),</v>
      </c>
    </row>
    <row r="4975" spans="1:5" ht="17">
      <c r="A4975">
        <f t="shared" si="155"/>
        <v>4974</v>
      </c>
      <c r="B4975" s="6">
        <v>4</v>
      </c>
      <c r="C4975" t="s">
        <v>5135</v>
      </c>
      <c r="D4975" s="3" t="s">
        <v>1440</v>
      </c>
      <c r="E4975" s="1" t="str">
        <f t="shared" si="156"/>
        <v>("4974","4","selection","选择"),</v>
      </c>
    </row>
    <row r="4976" spans="1:5" ht="17">
      <c r="A4976">
        <f t="shared" si="155"/>
        <v>4975</v>
      </c>
      <c r="B4976" s="6">
        <v>5</v>
      </c>
      <c r="C4976" t="s">
        <v>5135</v>
      </c>
      <c r="D4976" s="3" t="s">
        <v>5164</v>
      </c>
      <c r="E4976" s="1" t="str">
        <f t="shared" si="156"/>
        <v>("4975","5","selection","選択"),</v>
      </c>
    </row>
    <row r="4977" spans="1:5" ht="17">
      <c r="A4977">
        <f t="shared" si="155"/>
        <v>4976</v>
      </c>
      <c r="B4977" s="6">
        <v>6</v>
      </c>
      <c r="C4977" t="s">
        <v>5135</v>
      </c>
      <c r="D4977" s="3" t="s">
        <v>5163</v>
      </c>
      <c r="E4977" s="1" t="str">
        <f t="shared" si="156"/>
        <v>("4976","6","selection","Seleção"),</v>
      </c>
    </row>
    <row r="4978" spans="1:5" ht="17">
      <c r="A4978">
        <f t="shared" si="155"/>
        <v>4977</v>
      </c>
      <c r="B4978" s="6">
        <v>7</v>
      </c>
      <c r="C4978" t="s">
        <v>5135</v>
      </c>
      <c r="D4978" s="3" t="s">
        <v>5162</v>
      </c>
      <c r="E4978" s="1" t="str">
        <f t="shared" si="156"/>
        <v>("4977","7","selection","चयन"),</v>
      </c>
    </row>
    <row r="4979" spans="1:5" ht="17">
      <c r="A4979">
        <f t="shared" si="155"/>
        <v>4978</v>
      </c>
      <c r="B4979" s="6">
        <v>8</v>
      </c>
      <c r="C4979" t="s">
        <v>5135</v>
      </c>
      <c r="D4979" s="3" t="s">
        <v>5167</v>
      </c>
      <c r="E4979" s="1" t="str">
        <f t="shared" si="156"/>
        <v>("4978","8","selection","Выбор"),</v>
      </c>
    </row>
    <row r="4980" spans="1:5" ht="17">
      <c r="A4980">
        <f t="shared" si="155"/>
        <v>4979</v>
      </c>
      <c r="B4980" s="6">
        <v>9</v>
      </c>
      <c r="C4980" t="s">
        <v>5135</v>
      </c>
      <c r="D4980" s="3" t="s">
        <v>5168</v>
      </c>
      <c r="E4980" s="1" t="str">
        <f t="shared" si="156"/>
        <v>("4979","9","selection","Selección"),</v>
      </c>
    </row>
    <row r="4981" spans="1:5" ht="17">
      <c r="A4981">
        <f t="shared" si="155"/>
        <v>4980</v>
      </c>
      <c r="B4981" s="6">
        <v>10</v>
      </c>
      <c r="C4981" t="s">
        <v>5135</v>
      </c>
      <c r="D4981" s="3" t="s">
        <v>5169</v>
      </c>
      <c r="E4981" s="1" t="str">
        <f t="shared" si="156"/>
        <v>("4980","10","selection","اختيار"),</v>
      </c>
    </row>
    <row r="4982" spans="1:5" ht="17">
      <c r="A4982">
        <f t="shared" si="155"/>
        <v>4981</v>
      </c>
      <c r="B4982" s="6">
        <v>1</v>
      </c>
      <c r="C4982" t="s">
        <v>5137</v>
      </c>
      <c r="D4982" s="3" t="s">
        <v>5138</v>
      </c>
      <c r="E4982" s="1" t="str">
        <f t="shared" si="156"/>
        <v>("4981","1","switch","Switch"),</v>
      </c>
    </row>
    <row r="4983" spans="1:5" ht="17">
      <c r="A4983">
        <f t="shared" si="155"/>
        <v>4982</v>
      </c>
      <c r="B4983" s="6">
        <v>2</v>
      </c>
      <c r="C4983" t="s">
        <v>5137</v>
      </c>
      <c r="D4983" s="3" t="s">
        <v>5173</v>
      </c>
      <c r="E4983" s="1" t="str">
        <f t="shared" si="156"/>
        <v>("4982","2","switch","சொடுக்கி"),</v>
      </c>
    </row>
    <row r="4984" spans="1:5" ht="17">
      <c r="A4984">
        <f t="shared" si="155"/>
        <v>4983</v>
      </c>
      <c r="B4984" s="6">
        <v>3</v>
      </c>
      <c r="C4984" t="s">
        <v>5137</v>
      </c>
      <c r="D4984" s="3" t="s">
        <v>5174</v>
      </c>
      <c r="E4984" s="1" t="str">
        <f t="shared" si="156"/>
        <v>("4983","3","switch","Changer"),</v>
      </c>
    </row>
    <row r="4985" spans="1:5" ht="17">
      <c r="A4985">
        <f t="shared" si="155"/>
        <v>4984</v>
      </c>
      <c r="B4985" s="6">
        <v>4</v>
      </c>
      <c r="C4985" t="s">
        <v>5137</v>
      </c>
      <c r="D4985" s="3" t="s">
        <v>5175</v>
      </c>
      <c r="E4985" s="1" t="str">
        <f t="shared" si="156"/>
        <v>("4984","4","switch","转变"),</v>
      </c>
    </row>
    <row r="4986" spans="1:5" ht="17">
      <c r="A4986">
        <f t="shared" si="155"/>
        <v>4985</v>
      </c>
      <c r="B4986" s="6">
        <v>5</v>
      </c>
      <c r="C4986" t="s">
        <v>5137</v>
      </c>
      <c r="D4986" s="3" t="s">
        <v>5176</v>
      </c>
      <c r="E4986" s="1" t="str">
        <f t="shared" si="156"/>
        <v>("4985","5","switch","スイッチ"),</v>
      </c>
    </row>
    <row r="4987" spans="1:5" ht="17">
      <c r="A4987">
        <f t="shared" si="155"/>
        <v>4986</v>
      </c>
      <c r="B4987" s="6">
        <v>6</v>
      </c>
      <c r="C4987" t="s">
        <v>5137</v>
      </c>
      <c r="D4987" s="3" t="s">
        <v>5177</v>
      </c>
      <c r="E4987" s="1" t="str">
        <f t="shared" si="156"/>
        <v>("4986","6","switch","Trocar"),</v>
      </c>
    </row>
    <row r="4988" spans="1:5" ht="17">
      <c r="A4988">
        <f t="shared" si="155"/>
        <v>4987</v>
      </c>
      <c r="B4988" s="6">
        <v>7</v>
      </c>
      <c r="C4988" t="s">
        <v>5137</v>
      </c>
      <c r="D4988" s="3" t="s">
        <v>5178</v>
      </c>
      <c r="E4988" s="1" t="str">
        <f t="shared" si="156"/>
        <v>("4987","7","switch","बदलना"),</v>
      </c>
    </row>
    <row r="4989" spans="1:5" ht="17">
      <c r="A4989">
        <f t="shared" si="155"/>
        <v>4988</v>
      </c>
      <c r="B4989" s="6">
        <v>8</v>
      </c>
      <c r="C4989" t="s">
        <v>5137</v>
      </c>
      <c r="D4989" s="3" t="s">
        <v>5172</v>
      </c>
      <c r="E4989" s="1" t="str">
        <f t="shared" si="156"/>
        <v>("4988","8","switch","Выключатель"),</v>
      </c>
    </row>
    <row r="4990" spans="1:5" ht="17">
      <c r="A4990">
        <f t="shared" si="155"/>
        <v>4989</v>
      </c>
      <c r="B4990" s="6">
        <v>9</v>
      </c>
      <c r="C4990" t="s">
        <v>5137</v>
      </c>
      <c r="D4990" s="3" t="s">
        <v>5171</v>
      </c>
      <c r="E4990" s="1" t="str">
        <f t="shared" si="156"/>
        <v>("4989","9","switch","Cambiar"),</v>
      </c>
    </row>
    <row r="4991" spans="1:5" ht="17">
      <c r="A4991">
        <f t="shared" si="155"/>
        <v>4990</v>
      </c>
      <c r="B4991" s="6">
        <v>10</v>
      </c>
      <c r="C4991" t="s">
        <v>5137</v>
      </c>
      <c r="D4991" s="3" t="s">
        <v>5170</v>
      </c>
      <c r="E4991" s="1" t="str">
        <f t="shared" si="156"/>
        <v>("4990","10","switch","يُحوّل"),</v>
      </c>
    </row>
    <row r="4992" spans="1:5" ht="17">
      <c r="A4992">
        <f t="shared" si="155"/>
        <v>4991</v>
      </c>
      <c r="B4992" s="6">
        <v>1</v>
      </c>
      <c r="C4992" t="s">
        <v>5179</v>
      </c>
      <c r="D4992" s="3" t="s">
        <v>5180</v>
      </c>
      <c r="E4992" s="1" t="str">
        <f t="shared" si="156"/>
        <v>("4991","1","orientation","Orientation"),</v>
      </c>
    </row>
    <row r="4993" spans="1:5" ht="17">
      <c r="A4993">
        <f t="shared" si="155"/>
        <v>4992</v>
      </c>
      <c r="B4993" s="6">
        <v>2</v>
      </c>
      <c r="C4993" t="s">
        <v>5179</v>
      </c>
      <c r="D4993" s="3" t="s">
        <v>5184</v>
      </c>
      <c r="E4993" s="1" t="str">
        <f t="shared" si="156"/>
        <v>("4992","2","orientation","நோக்குநிலை"),</v>
      </c>
    </row>
    <row r="4994" spans="1:5" ht="17">
      <c r="A4994">
        <f t="shared" si="155"/>
        <v>4993</v>
      </c>
      <c r="B4994" s="6">
        <v>3</v>
      </c>
      <c r="C4994" t="s">
        <v>5179</v>
      </c>
      <c r="D4994" s="3" t="s">
        <v>5180</v>
      </c>
      <c r="E4994" s="1" t="str">
        <f t="shared" si="156"/>
        <v>("4993","3","orientation","Orientation"),</v>
      </c>
    </row>
    <row r="4995" spans="1:5" ht="17">
      <c r="A4995">
        <f t="shared" si="155"/>
        <v>4994</v>
      </c>
      <c r="B4995" s="6">
        <v>4</v>
      </c>
      <c r="C4995" t="s">
        <v>5179</v>
      </c>
      <c r="D4995" s="3" t="s">
        <v>5185</v>
      </c>
      <c r="E4995" s="1" t="str">
        <f t="shared" si="156"/>
        <v>("4994","4","orientation","方向"),</v>
      </c>
    </row>
    <row r="4996" spans="1:5" ht="17">
      <c r="A4996">
        <f t="shared" ref="A4996:A5059" si="157">A4995+1</f>
        <v>4995</v>
      </c>
      <c r="B4996" s="6">
        <v>5</v>
      </c>
      <c r="C4996" t="s">
        <v>5179</v>
      </c>
      <c r="D4996" s="3" t="s">
        <v>5183</v>
      </c>
      <c r="E4996" s="1" t="str">
        <f t="shared" si="156"/>
        <v>("4995","5","orientation","オリエンテーション"),</v>
      </c>
    </row>
    <row r="4997" spans="1:5" ht="17">
      <c r="A4997">
        <f t="shared" si="157"/>
        <v>4996</v>
      </c>
      <c r="B4997" s="6">
        <v>6</v>
      </c>
      <c r="C4997" t="s">
        <v>5179</v>
      </c>
      <c r="D4997" s="3" t="s">
        <v>5182</v>
      </c>
      <c r="E4997" s="1" t="str">
        <f t="shared" si="156"/>
        <v>("4996","6","orientation","Orientação"),</v>
      </c>
    </row>
    <row r="4998" spans="1:5" ht="17">
      <c r="A4998">
        <f t="shared" si="157"/>
        <v>4997</v>
      </c>
      <c r="B4998" s="6">
        <v>7</v>
      </c>
      <c r="C4998" t="s">
        <v>5179</v>
      </c>
      <c r="D4998" s="3" t="s">
        <v>5181</v>
      </c>
      <c r="E4998" s="1" t="str">
        <f t="shared" si="156"/>
        <v>("4997","7","orientation","अभिविन्यास"),</v>
      </c>
    </row>
    <row r="4999" spans="1:5" ht="17">
      <c r="A4999">
        <f t="shared" si="157"/>
        <v>4998</v>
      </c>
      <c r="B4999" s="6">
        <v>8</v>
      </c>
      <c r="C4999" t="s">
        <v>5179</v>
      </c>
      <c r="D4999" s="3" t="s">
        <v>5186</v>
      </c>
      <c r="E4999" s="1" t="str">
        <f t="shared" si="156"/>
        <v>("4998","8","orientation","Ориентация"),</v>
      </c>
    </row>
    <row r="5000" spans="1:5" ht="17">
      <c r="A5000">
        <f t="shared" si="157"/>
        <v>4999</v>
      </c>
      <c r="B5000" s="6">
        <v>9</v>
      </c>
      <c r="C5000" t="s">
        <v>5179</v>
      </c>
      <c r="D5000" s="3" t="s">
        <v>5187</v>
      </c>
      <c r="E5000" s="1" t="str">
        <f t="shared" si="156"/>
        <v>("4999","9","orientation","Orientación"),</v>
      </c>
    </row>
    <row r="5001" spans="1:5" ht="17">
      <c r="A5001">
        <f t="shared" si="157"/>
        <v>5000</v>
      </c>
      <c r="B5001" s="6">
        <v>10</v>
      </c>
      <c r="C5001" t="s">
        <v>5179</v>
      </c>
      <c r="D5001" s="3" t="s">
        <v>5188</v>
      </c>
      <c r="E5001" s="1" t="str">
        <f t="shared" si="156"/>
        <v>("5000","10","orientation","توجيه"),</v>
      </c>
    </row>
    <row r="5002" spans="1:5" ht="17">
      <c r="A5002">
        <f t="shared" si="157"/>
        <v>5001</v>
      </c>
      <c r="B5002" s="6">
        <v>1</v>
      </c>
      <c r="C5002" t="s">
        <v>5190</v>
      </c>
      <c r="D5002" s="1" t="s">
        <v>5189</v>
      </c>
      <c r="E5002" s="1" t="str">
        <f t="shared" si="156"/>
        <v>("5001","1","expiring","Expiring"),</v>
      </c>
    </row>
    <row r="5003" spans="1:5" ht="17">
      <c r="A5003">
        <f t="shared" si="157"/>
        <v>5002</v>
      </c>
      <c r="B5003" s="6">
        <v>2</v>
      </c>
      <c r="C5003" t="s">
        <v>5190</v>
      </c>
      <c r="D5003" s="3" t="s">
        <v>5194</v>
      </c>
      <c r="E5003" s="1" t="str">
        <f t="shared" si="156"/>
        <v>("5002","2","expiring","காலாவதியாகிறது"),</v>
      </c>
    </row>
    <row r="5004" spans="1:5" ht="17">
      <c r="A5004">
        <f t="shared" si="157"/>
        <v>5003</v>
      </c>
      <c r="B5004" s="6">
        <v>3</v>
      </c>
      <c r="C5004" t="s">
        <v>5190</v>
      </c>
      <c r="D5004" s="3" t="s">
        <v>5195</v>
      </c>
      <c r="E5004" s="1" t="str">
        <f t="shared" si="156"/>
        <v>("5003","3","expiring","Expiration"),</v>
      </c>
    </row>
    <row r="5005" spans="1:5" ht="17">
      <c r="A5005">
        <f t="shared" si="157"/>
        <v>5004</v>
      </c>
      <c r="B5005" s="6">
        <v>4</v>
      </c>
      <c r="C5005" t="s">
        <v>5190</v>
      </c>
      <c r="D5005" s="3" t="s">
        <v>5196</v>
      </c>
      <c r="E5005" s="1" t="str">
        <f t="shared" si="156"/>
        <v>("5004","4","expiring","即将到期"),</v>
      </c>
    </row>
    <row r="5006" spans="1:5" ht="17">
      <c r="A5006">
        <f t="shared" si="157"/>
        <v>5005</v>
      </c>
      <c r="B5006" s="6">
        <v>5</v>
      </c>
      <c r="C5006" t="s">
        <v>5190</v>
      </c>
      <c r="D5006" s="3" t="s">
        <v>5197</v>
      </c>
      <c r="E5006" s="1" t="str">
        <f t="shared" si="156"/>
        <v>("5005","5","expiring","期限切れ"),</v>
      </c>
    </row>
    <row r="5007" spans="1:5" ht="17">
      <c r="A5007">
        <f t="shared" si="157"/>
        <v>5006</v>
      </c>
      <c r="B5007" s="6">
        <v>6</v>
      </c>
      <c r="C5007" t="s">
        <v>5190</v>
      </c>
      <c r="D5007" s="3" t="s">
        <v>5198</v>
      </c>
      <c r="E5007" s="1" t="str">
        <f t="shared" si="156"/>
        <v>("5006","6","expiring","Expirando"),</v>
      </c>
    </row>
    <row r="5008" spans="1:5" ht="17">
      <c r="A5008">
        <f t="shared" si="157"/>
        <v>5007</v>
      </c>
      <c r="B5008" s="6">
        <v>7</v>
      </c>
      <c r="C5008" t="s">
        <v>5190</v>
      </c>
      <c r="D5008" s="3" t="s">
        <v>5199</v>
      </c>
      <c r="E5008" s="1" t="str">
        <f t="shared" si="156"/>
        <v>("5007","7","expiring","समाप्त हो रही"),</v>
      </c>
    </row>
    <row r="5009" spans="1:5" ht="17">
      <c r="A5009">
        <f t="shared" si="157"/>
        <v>5008</v>
      </c>
      <c r="B5009" s="6">
        <v>8</v>
      </c>
      <c r="C5009" t="s">
        <v>5190</v>
      </c>
      <c r="D5009" s="3" t="s">
        <v>5193</v>
      </c>
      <c r="E5009" s="1" t="str">
        <f t="shared" si="156"/>
        <v>("5008","8","expiring","Срок действия истекает"),</v>
      </c>
    </row>
    <row r="5010" spans="1:5" ht="17">
      <c r="A5010">
        <f t="shared" si="157"/>
        <v>5009</v>
      </c>
      <c r="B5010" s="6">
        <v>9</v>
      </c>
      <c r="C5010" t="s">
        <v>5190</v>
      </c>
      <c r="D5010" s="3" t="s">
        <v>5192</v>
      </c>
      <c r="E5010" s="1" t="str">
        <f t="shared" si="156"/>
        <v>("5009","9","expiring","Caducando"),</v>
      </c>
    </row>
    <row r="5011" spans="1:5" ht="17">
      <c r="A5011">
        <f t="shared" si="157"/>
        <v>5010</v>
      </c>
      <c r="B5011" s="6">
        <v>10</v>
      </c>
      <c r="C5011" t="s">
        <v>5190</v>
      </c>
      <c r="D5011" s="3" t="s">
        <v>5191</v>
      </c>
      <c r="E5011" s="1" t="str">
        <f t="shared" si="156"/>
        <v>("5010","10","expiring","انتهاء الصلاحية"),</v>
      </c>
    </row>
    <row r="5012" spans="1:5" ht="17">
      <c r="A5012">
        <f t="shared" si="157"/>
        <v>5011</v>
      </c>
      <c r="B5012" s="6">
        <v>1</v>
      </c>
      <c r="C5012" t="s">
        <v>5201</v>
      </c>
      <c r="D5012" s="1" t="s">
        <v>5200</v>
      </c>
      <c r="E5012" s="1" t="str">
        <f t="shared" si="156"/>
        <v>("5011","1","innerRadius","Inner Radius"),</v>
      </c>
    </row>
    <row r="5013" spans="1:5" ht="17">
      <c r="A5013">
        <f t="shared" si="157"/>
        <v>5012</v>
      </c>
      <c r="B5013" s="6">
        <v>2</v>
      </c>
      <c r="C5013" t="s">
        <v>5201</v>
      </c>
      <c r="D5013" s="1" t="s">
        <v>5275</v>
      </c>
      <c r="E5013" s="1" t="str">
        <f t="shared" si="156"/>
        <v>("5012","2","innerRadius","உள் ஆரம்"),</v>
      </c>
    </row>
    <row r="5014" spans="1:5" ht="17">
      <c r="A5014">
        <f t="shared" si="157"/>
        <v>5013</v>
      </c>
      <c r="B5014" s="6">
        <v>3</v>
      </c>
      <c r="C5014" t="s">
        <v>5201</v>
      </c>
      <c r="D5014" s="3" t="s">
        <v>5276</v>
      </c>
      <c r="E5014" s="1" t="str">
        <f t="shared" si="156"/>
        <v>("5013","3","innerRadius","Rayon intérieur"),</v>
      </c>
    </row>
    <row r="5015" spans="1:5" ht="17">
      <c r="A5015">
        <f t="shared" si="157"/>
        <v>5014</v>
      </c>
      <c r="B5015" s="6">
        <v>4</v>
      </c>
      <c r="C5015" t="s">
        <v>5201</v>
      </c>
      <c r="D5015" s="3" t="s">
        <v>5274</v>
      </c>
      <c r="E5015" s="1" t="str">
        <f t="shared" si="156"/>
        <v>("5014","4","innerRadius","内半径"),</v>
      </c>
    </row>
    <row r="5016" spans="1:5" ht="17">
      <c r="A5016">
        <f t="shared" si="157"/>
        <v>5015</v>
      </c>
      <c r="B5016" s="6">
        <v>5</v>
      </c>
      <c r="C5016" t="s">
        <v>5201</v>
      </c>
      <c r="D5016" s="3" t="s">
        <v>5274</v>
      </c>
      <c r="E5016" s="1" t="str">
        <f t="shared" si="156"/>
        <v>("5015","5","innerRadius","内半径"),</v>
      </c>
    </row>
    <row r="5017" spans="1:5" ht="17">
      <c r="A5017">
        <f t="shared" si="157"/>
        <v>5016</v>
      </c>
      <c r="B5017" s="6">
        <v>6</v>
      </c>
      <c r="C5017" t="s">
        <v>5201</v>
      </c>
      <c r="D5017" s="3" t="s">
        <v>5273</v>
      </c>
      <c r="E5017" s="1" t="str">
        <f t="shared" si="156"/>
        <v>("5016","6","innerRadius","Raio Interno"),</v>
      </c>
    </row>
    <row r="5018" spans="1:5" ht="17">
      <c r="A5018">
        <f t="shared" si="157"/>
        <v>5017</v>
      </c>
      <c r="B5018" s="6">
        <v>7</v>
      </c>
      <c r="C5018" t="s">
        <v>5201</v>
      </c>
      <c r="D5018" s="3" t="s">
        <v>5272</v>
      </c>
      <c r="E5018" s="1" t="str">
        <f t="shared" si="156"/>
        <v>("5017","7","innerRadius","आंतरिक त्रिज्या"),</v>
      </c>
    </row>
    <row r="5019" spans="1:5" ht="17">
      <c r="A5019">
        <f t="shared" si="157"/>
        <v>5018</v>
      </c>
      <c r="B5019" s="6">
        <v>8</v>
      </c>
      <c r="C5019" t="s">
        <v>5201</v>
      </c>
      <c r="D5019" s="3" t="s">
        <v>5277</v>
      </c>
      <c r="E5019" s="1" t="str">
        <f t="shared" ref="E5019:E5082" si="158">CLEAN(CONCATENATE("(",CHAR(34),A5019,CHAR(34),",",CHAR(34),B5019,CHAR(34),",",CHAR(34),C5019,CHAR(34),",",CHAR(34),D5019,CHAR(34),"),"))</f>
        <v>("5018","8","innerRadius","Внутренний радиус"),</v>
      </c>
    </row>
    <row r="5020" spans="1:5" ht="17">
      <c r="A5020">
        <f t="shared" si="157"/>
        <v>5019</v>
      </c>
      <c r="B5020" s="6">
        <v>9</v>
      </c>
      <c r="C5020" t="s">
        <v>5201</v>
      </c>
      <c r="D5020" s="3" t="s">
        <v>5278</v>
      </c>
      <c r="E5020" s="1" t="str">
        <f t="shared" si="158"/>
        <v>("5019","9","innerRadius","Radio interno"),</v>
      </c>
    </row>
    <row r="5021" spans="1:5" ht="17">
      <c r="A5021">
        <f t="shared" si="157"/>
        <v>5020</v>
      </c>
      <c r="B5021" s="6">
        <v>10</v>
      </c>
      <c r="C5021" t="s">
        <v>5201</v>
      </c>
      <c r="D5021" s="3" t="s">
        <v>5279</v>
      </c>
      <c r="E5021" s="1" t="str">
        <f t="shared" si="158"/>
        <v>("5020","10","innerRadius","دائرة نصف قطرها الداخلي"),</v>
      </c>
    </row>
    <row r="5022" spans="1:5" ht="17">
      <c r="A5022">
        <f t="shared" si="157"/>
        <v>5021</v>
      </c>
      <c r="B5022" s="6">
        <v>1</v>
      </c>
      <c r="C5022" t="s">
        <v>5202</v>
      </c>
      <c r="D5022" s="1" t="s">
        <v>5203</v>
      </c>
      <c r="E5022" s="1" t="str">
        <f t="shared" si="158"/>
        <v>("5021","1","outerRadius","Outer Radius"),</v>
      </c>
    </row>
    <row r="5023" spans="1:5" ht="17">
      <c r="A5023">
        <f t="shared" si="157"/>
        <v>5022</v>
      </c>
      <c r="B5023" s="6">
        <v>2</v>
      </c>
      <c r="C5023" t="s">
        <v>5202</v>
      </c>
      <c r="D5023" s="3" t="s">
        <v>5283</v>
      </c>
      <c r="E5023" s="1" t="str">
        <f t="shared" si="158"/>
        <v>("5022","2","outerRadius","வெளிப்புற ஆரம்"),</v>
      </c>
    </row>
    <row r="5024" spans="1:5" ht="17">
      <c r="A5024">
        <f t="shared" si="157"/>
        <v>5023</v>
      </c>
      <c r="B5024" s="6">
        <v>3</v>
      </c>
      <c r="C5024" t="s">
        <v>5202</v>
      </c>
      <c r="D5024" s="3" t="s">
        <v>5284</v>
      </c>
      <c r="E5024" s="1" t="str">
        <f t="shared" si="158"/>
        <v>("5023","3","outerRadius","Rayon extérieur"),</v>
      </c>
    </row>
    <row r="5025" spans="1:5" ht="17">
      <c r="A5025">
        <f t="shared" si="157"/>
        <v>5024</v>
      </c>
      <c r="B5025" s="6">
        <v>4</v>
      </c>
      <c r="C5025" t="s">
        <v>5202</v>
      </c>
      <c r="D5025" s="3" t="s">
        <v>5285</v>
      </c>
      <c r="E5025" s="1" t="str">
        <f t="shared" si="158"/>
        <v>("5024","4","outerRadius","外径"),</v>
      </c>
    </row>
    <row r="5026" spans="1:5" ht="17">
      <c r="A5026">
        <f t="shared" si="157"/>
        <v>5025</v>
      </c>
      <c r="B5026" s="6">
        <v>5</v>
      </c>
      <c r="C5026" t="s">
        <v>5202</v>
      </c>
      <c r="D5026" s="3" t="s">
        <v>5286</v>
      </c>
      <c r="E5026" s="1" t="str">
        <f t="shared" si="158"/>
        <v>("5025","5","outerRadius","外半径"),</v>
      </c>
    </row>
    <row r="5027" spans="1:5" ht="17">
      <c r="A5027">
        <f t="shared" si="157"/>
        <v>5026</v>
      </c>
      <c r="B5027" s="6">
        <v>6</v>
      </c>
      <c r="C5027" t="s">
        <v>5202</v>
      </c>
      <c r="D5027" s="3" t="s">
        <v>5287</v>
      </c>
      <c r="E5027" s="1" t="str">
        <f t="shared" si="158"/>
        <v>("5026","6","outerRadius","Raio Externo"),</v>
      </c>
    </row>
    <row r="5028" spans="1:5" ht="17">
      <c r="A5028">
        <f t="shared" si="157"/>
        <v>5027</v>
      </c>
      <c r="B5028" s="6">
        <v>7</v>
      </c>
      <c r="C5028" t="s">
        <v>5202</v>
      </c>
      <c r="D5028" s="3" t="s">
        <v>5288</v>
      </c>
      <c r="E5028" s="1" t="str">
        <f t="shared" si="158"/>
        <v>("5027","7","outerRadius","बाहरी त्रिज्या"),</v>
      </c>
    </row>
    <row r="5029" spans="1:5" ht="17">
      <c r="A5029">
        <f t="shared" si="157"/>
        <v>5028</v>
      </c>
      <c r="B5029" s="6">
        <v>8</v>
      </c>
      <c r="C5029" t="s">
        <v>5202</v>
      </c>
      <c r="D5029" s="3" t="s">
        <v>5282</v>
      </c>
      <c r="E5029" s="1" t="str">
        <f t="shared" si="158"/>
        <v>("5028","8","outerRadius","Внешний радиус"),</v>
      </c>
    </row>
    <row r="5030" spans="1:5" ht="17">
      <c r="A5030">
        <f t="shared" si="157"/>
        <v>5029</v>
      </c>
      <c r="B5030" s="6">
        <v>9</v>
      </c>
      <c r="C5030" t="s">
        <v>5202</v>
      </c>
      <c r="D5030" s="3" t="s">
        <v>5281</v>
      </c>
      <c r="E5030" s="1" t="str">
        <f t="shared" si="158"/>
        <v>("5029","9","outerRadius","Radio exterior"),</v>
      </c>
    </row>
    <row r="5031" spans="1:5" ht="17">
      <c r="A5031">
        <f t="shared" si="157"/>
        <v>5030</v>
      </c>
      <c r="B5031" s="6">
        <v>10</v>
      </c>
      <c r="C5031" t="s">
        <v>5202</v>
      </c>
      <c r="D5031" s="3" t="s">
        <v>5280</v>
      </c>
      <c r="E5031" s="1" t="str">
        <f t="shared" si="158"/>
        <v>("5030","10","outerRadius","الشعاع الخارجي"),</v>
      </c>
    </row>
    <row r="5032" spans="1:5" ht="17">
      <c r="A5032">
        <f t="shared" si="157"/>
        <v>5031</v>
      </c>
      <c r="B5032" s="6">
        <v>1</v>
      </c>
      <c r="C5032" t="s">
        <v>5204</v>
      </c>
      <c r="D5032" s="1" t="s">
        <v>5205</v>
      </c>
      <c r="E5032" s="1" t="str">
        <f t="shared" si="158"/>
        <v>("5031","1","borderRadius","Border Radius"),</v>
      </c>
    </row>
    <row r="5033" spans="1:5" ht="17">
      <c r="A5033">
        <f t="shared" si="157"/>
        <v>5032</v>
      </c>
      <c r="B5033" s="6">
        <v>2</v>
      </c>
      <c r="C5033" t="s">
        <v>5204</v>
      </c>
      <c r="D5033" s="1" t="s">
        <v>5292</v>
      </c>
      <c r="E5033" s="1" t="str">
        <f t="shared" si="158"/>
        <v>("5032","2","borderRadius","எல்லை ஆரம்"),</v>
      </c>
    </row>
    <row r="5034" spans="1:5" ht="17">
      <c r="A5034">
        <f t="shared" si="157"/>
        <v>5033</v>
      </c>
      <c r="B5034" s="6">
        <v>3</v>
      </c>
      <c r="C5034" t="s">
        <v>5204</v>
      </c>
      <c r="D5034" s="3" t="s">
        <v>5293</v>
      </c>
      <c r="E5034" s="1" t="str">
        <f t="shared" si="158"/>
        <v>("5033","3","borderRadius","Rayon de frontière"),</v>
      </c>
    </row>
    <row r="5035" spans="1:5" ht="17">
      <c r="A5035">
        <f t="shared" si="157"/>
        <v>5034</v>
      </c>
      <c r="B5035" s="6">
        <v>4</v>
      </c>
      <c r="C5035" t="s">
        <v>5204</v>
      </c>
      <c r="D5035" s="3" t="s">
        <v>5294</v>
      </c>
      <c r="E5035" s="1" t="str">
        <f t="shared" si="158"/>
        <v>("5034","4","borderRadius","边界半径"),</v>
      </c>
    </row>
    <row r="5036" spans="1:5" ht="17">
      <c r="A5036">
        <f t="shared" si="157"/>
        <v>5035</v>
      </c>
      <c r="B5036" s="6">
        <v>5</v>
      </c>
      <c r="C5036" t="s">
        <v>5204</v>
      </c>
      <c r="D5036" s="3" t="s">
        <v>5291</v>
      </c>
      <c r="E5036" s="1" t="str">
        <f t="shared" si="158"/>
        <v>("5035","5","borderRadius","境界半径"),</v>
      </c>
    </row>
    <row r="5037" spans="1:5" ht="17">
      <c r="A5037">
        <f t="shared" si="157"/>
        <v>5036</v>
      </c>
      <c r="B5037" s="6">
        <v>6</v>
      </c>
      <c r="C5037" t="s">
        <v>5204</v>
      </c>
      <c r="D5037" s="3" t="s">
        <v>5290</v>
      </c>
      <c r="E5037" s="1" t="str">
        <f t="shared" si="158"/>
        <v>("5036","6","borderRadius","Raio da Fronteira"),</v>
      </c>
    </row>
    <row r="5038" spans="1:5" ht="17">
      <c r="A5038">
        <f t="shared" si="157"/>
        <v>5037</v>
      </c>
      <c r="B5038" s="6">
        <v>7</v>
      </c>
      <c r="C5038" t="s">
        <v>5204</v>
      </c>
      <c r="D5038" s="3" t="s">
        <v>5289</v>
      </c>
      <c r="E5038" s="1" t="str">
        <f t="shared" si="158"/>
        <v>("5037","7","borderRadius","सीमा त्रिज्या"),</v>
      </c>
    </row>
    <row r="5039" spans="1:5" ht="17">
      <c r="A5039">
        <f t="shared" si="157"/>
        <v>5038</v>
      </c>
      <c r="B5039" s="6">
        <v>8</v>
      </c>
      <c r="C5039" t="s">
        <v>5204</v>
      </c>
      <c r="D5039" s="3" t="s">
        <v>5295</v>
      </c>
      <c r="E5039" s="1" t="str">
        <f t="shared" si="158"/>
        <v>("5038","8","borderRadius","Граница радиуса"),</v>
      </c>
    </row>
    <row r="5040" spans="1:5" ht="17">
      <c r="A5040">
        <f t="shared" si="157"/>
        <v>5039</v>
      </c>
      <c r="B5040" s="6">
        <v>9</v>
      </c>
      <c r="C5040" t="s">
        <v>5204</v>
      </c>
      <c r="D5040" s="3" t="s">
        <v>5296</v>
      </c>
      <c r="E5040" s="1" t="str">
        <f t="shared" si="158"/>
        <v>("5039","9","borderRadius","Radio del borde"),</v>
      </c>
    </row>
    <row r="5041" spans="1:5" ht="17">
      <c r="A5041">
        <f t="shared" si="157"/>
        <v>5040</v>
      </c>
      <c r="B5041" s="6">
        <v>10</v>
      </c>
      <c r="C5041" t="s">
        <v>5204</v>
      </c>
      <c r="D5041" s="3" t="s">
        <v>5297</v>
      </c>
      <c r="E5041" s="1" t="str">
        <f t="shared" si="158"/>
        <v>("5040","10","borderRadius","نصف قطر الحدود"),</v>
      </c>
    </row>
    <row r="5042" spans="1:5" ht="17">
      <c r="A5042">
        <f t="shared" si="157"/>
        <v>5041</v>
      </c>
      <c r="B5042" s="6">
        <v>1</v>
      </c>
      <c r="C5042" t="s">
        <v>5206</v>
      </c>
      <c r="D5042" s="1" t="s">
        <v>5207</v>
      </c>
      <c r="E5042" s="1" t="str">
        <f t="shared" si="158"/>
        <v>("5041","1","markerSize","Marker Size"),</v>
      </c>
    </row>
    <row r="5043" spans="1:5" ht="17">
      <c r="A5043">
        <f t="shared" si="157"/>
        <v>5042</v>
      </c>
      <c r="B5043" s="6">
        <v>2</v>
      </c>
      <c r="C5043" t="s">
        <v>5206</v>
      </c>
      <c r="D5043" s="3" t="s">
        <v>5301</v>
      </c>
      <c r="E5043" s="1" t="str">
        <f t="shared" si="158"/>
        <v>("5042","2","markerSize","குறிப்பான் அளவு"),</v>
      </c>
    </row>
    <row r="5044" spans="1:5" ht="17">
      <c r="A5044">
        <f t="shared" si="157"/>
        <v>5043</v>
      </c>
      <c r="B5044" s="6">
        <v>3</v>
      </c>
      <c r="C5044" t="s">
        <v>5206</v>
      </c>
      <c r="D5044" s="3" t="s">
        <v>5302</v>
      </c>
      <c r="E5044" s="1" t="str">
        <f t="shared" si="158"/>
        <v>("5043","3","markerSize","Taille du marqueur"),</v>
      </c>
    </row>
    <row r="5045" spans="1:5" ht="17">
      <c r="A5045">
        <f t="shared" si="157"/>
        <v>5044</v>
      </c>
      <c r="B5045" s="6">
        <v>4</v>
      </c>
      <c r="C5045" t="s">
        <v>5206</v>
      </c>
      <c r="D5045" s="3" t="s">
        <v>5303</v>
      </c>
      <c r="E5045" s="1" t="str">
        <f t="shared" si="158"/>
        <v>("5044","4","markerSize","标记尺寸"),</v>
      </c>
    </row>
    <row r="5046" spans="1:5" ht="17">
      <c r="A5046">
        <f t="shared" si="157"/>
        <v>5045</v>
      </c>
      <c r="B5046" s="6">
        <v>5</v>
      </c>
      <c r="C5046" t="s">
        <v>5206</v>
      </c>
      <c r="D5046" s="3" t="s">
        <v>5304</v>
      </c>
      <c r="E5046" s="1" t="str">
        <f t="shared" si="158"/>
        <v>("5045","5","markerSize","マーカーのサイズ"),</v>
      </c>
    </row>
    <row r="5047" spans="1:5" ht="17">
      <c r="A5047">
        <f t="shared" si="157"/>
        <v>5046</v>
      </c>
      <c r="B5047" s="6">
        <v>6</v>
      </c>
      <c r="C5047" t="s">
        <v>5206</v>
      </c>
      <c r="D5047" s="3" t="s">
        <v>5305</v>
      </c>
      <c r="E5047" s="1" t="str">
        <f t="shared" si="158"/>
        <v>("5046","6","markerSize","Tamanho do marcador"),</v>
      </c>
    </row>
    <row r="5048" spans="1:5" ht="17">
      <c r="A5048">
        <f t="shared" si="157"/>
        <v>5047</v>
      </c>
      <c r="B5048" s="6">
        <v>7</v>
      </c>
      <c r="C5048" t="s">
        <v>5206</v>
      </c>
      <c r="D5048" s="3" t="s">
        <v>5306</v>
      </c>
      <c r="E5048" s="1" t="str">
        <f t="shared" si="158"/>
        <v>("5047","7","markerSize","मार्कर का आकार"),</v>
      </c>
    </row>
    <row r="5049" spans="1:5" ht="17">
      <c r="A5049">
        <f t="shared" si="157"/>
        <v>5048</v>
      </c>
      <c r="B5049" s="6">
        <v>8</v>
      </c>
      <c r="C5049" t="s">
        <v>5206</v>
      </c>
      <c r="D5049" s="3" t="s">
        <v>5300</v>
      </c>
      <c r="E5049" s="1" t="str">
        <f t="shared" si="158"/>
        <v>("5048","8","markerSize","Размер маркера"),</v>
      </c>
    </row>
    <row r="5050" spans="1:5" ht="17">
      <c r="A5050">
        <f t="shared" si="157"/>
        <v>5049</v>
      </c>
      <c r="B5050" s="6">
        <v>9</v>
      </c>
      <c r="C5050" t="s">
        <v>5206</v>
      </c>
      <c r="D5050" s="3" t="s">
        <v>5299</v>
      </c>
      <c r="E5050" s="1" t="str">
        <f t="shared" si="158"/>
        <v>("5049","9","markerSize","Tamaño del marcador"),</v>
      </c>
    </row>
    <row r="5051" spans="1:5" ht="17">
      <c r="A5051">
        <f t="shared" si="157"/>
        <v>5050</v>
      </c>
      <c r="B5051" s="6">
        <v>10</v>
      </c>
      <c r="C5051" t="s">
        <v>5206</v>
      </c>
      <c r="D5051" s="3" t="s">
        <v>5298</v>
      </c>
      <c r="E5051" s="1" t="str">
        <f t="shared" si="158"/>
        <v>("5050","10","markerSize","حجم العلامة"),</v>
      </c>
    </row>
    <row r="5052" spans="1:5" ht="17">
      <c r="A5052">
        <f t="shared" si="157"/>
        <v>5051</v>
      </c>
      <c r="B5052" s="6">
        <v>1</v>
      </c>
      <c r="C5052" t="s">
        <v>5208</v>
      </c>
      <c r="D5052" s="1" t="s">
        <v>5209</v>
      </c>
      <c r="E5052" s="1" t="str">
        <f t="shared" si="158"/>
        <v>("5051","1","barHeight","Bar Height"),</v>
      </c>
    </row>
    <row r="5053" spans="1:5" ht="17">
      <c r="A5053">
        <f t="shared" si="157"/>
        <v>5052</v>
      </c>
      <c r="B5053" s="6">
        <v>2</v>
      </c>
      <c r="C5053" t="s">
        <v>5208</v>
      </c>
      <c r="D5053" s="3" t="s">
        <v>5310</v>
      </c>
      <c r="E5053" s="1" t="str">
        <f t="shared" si="158"/>
        <v>("5052","2","barHeight","பட்டை உயரம்"),</v>
      </c>
    </row>
    <row r="5054" spans="1:5" ht="17">
      <c r="A5054">
        <f t="shared" si="157"/>
        <v>5053</v>
      </c>
      <c r="B5054" s="6">
        <v>3</v>
      </c>
      <c r="C5054" t="s">
        <v>5208</v>
      </c>
      <c r="D5054" s="3" t="s">
        <v>5311</v>
      </c>
      <c r="E5054" s="1" t="str">
        <f t="shared" si="158"/>
        <v>("5053","3","barHeight","Hauteur de la barre"),</v>
      </c>
    </row>
    <row r="5055" spans="1:5" ht="17">
      <c r="A5055">
        <f t="shared" si="157"/>
        <v>5054</v>
      </c>
      <c r="B5055" s="6">
        <v>4</v>
      </c>
      <c r="C5055" t="s">
        <v>5208</v>
      </c>
      <c r="D5055" s="3" t="s">
        <v>5312</v>
      </c>
      <c r="E5055" s="1" t="str">
        <f t="shared" si="158"/>
        <v>("5054","4","barHeight","条形高度"),</v>
      </c>
    </row>
    <row r="5056" spans="1:5" ht="17">
      <c r="A5056">
        <f t="shared" si="157"/>
        <v>5055</v>
      </c>
      <c r="B5056" s="6">
        <v>5</v>
      </c>
      <c r="C5056" t="s">
        <v>5208</v>
      </c>
      <c r="D5056" s="3" t="s">
        <v>5309</v>
      </c>
      <c r="E5056" s="1" t="str">
        <f t="shared" si="158"/>
        <v>("5055","5","barHeight","バーの高さ"),</v>
      </c>
    </row>
    <row r="5057" spans="1:5" ht="17">
      <c r="A5057">
        <f t="shared" si="157"/>
        <v>5056</v>
      </c>
      <c r="B5057" s="6">
        <v>6</v>
      </c>
      <c r="C5057" t="s">
        <v>5208</v>
      </c>
      <c r="D5057" s="3" t="s">
        <v>5307</v>
      </c>
      <c r="E5057" s="1" t="str">
        <f t="shared" si="158"/>
        <v>("5056","6","barHeight","Altura da barra"),</v>
      </c>
    </row>
    <row r="5058" spans="1:5" ht="17">
      <c r="A5058">
        <f t="shared" si="157"/>
        <v>5057</v>
      </c>
      <c r="B5058" s="6">
        <v>7</v>
      </c>
      <c r="C5058" t="s">
        <v>5208</v>
      </c>
      <c r="D5058" s="3" t="s">
        <v>5308</v>
      </c>
      <c r="E5058" s="1" t="str">
        <f t="shared" si="158"/>
        <v>("5057","7","barHeight","बार की ऊंचाई"),</v>
      </c>
    </row>
    <row r="5059" spans="1:5" ht="17">
      <c r="A5059">
        <f t="shared" si="157"/>
        <v>5058</v>
      </c>
      <c r="B5059" s="6">
        <v>8</v>
      </c>
      <c r="C5059" t="s">
        <v>5208</v>
      </c>
      <c r="D5059" s="3" t="s">
        <v>5313</v>
      </c>
      <c r="E5059" s="1" t="str">
        <f t="shared" si="158"/>
        <v>("5058","8","barHeight","Высота бара"),</v>
      </c>
    </row>
    <row r="5060" spans="1:5" ht="17">
      <c r="A5060">
        <f t="shared" ref="A5060:A5123" si="159">A5059+1</f>
        <v>5059</v>
      </c>
      <c r="B5060" s="6">
        <v>9</v>
      </c>
      <c r="C5060" t="s">
        <v>5208</v>
      </c>
      <c r="D5060" s="3" t="s">
        <v>5314</v>
      </c>
      <c r="E5060" s="1" t="str">
        <f t="shared" si="158"/>
        <v>("5059","9","barHeight","Altura de la barra"),</v>
      </c>
    </row>
    <row r="5061" spans="1:5" ht="17">
      <c r="A5061">
        <f t="shared" si="159"/>
        <v>5060</v>
      </c>
      <c r="B5061" s="6">
        <v>10</v>
      </c>
      <c r="C5061" t="s">
        <v>5208</v>
      </c>
      <c r="D5061" s="3" t="s">
        <v>5315</v>
      </c>
      <c r="E5061" s="1" t="str">
        <f t="shared" si="158"/>
        <v>("5060","10","barHeight","ارتفاع البار"),</v>
      </c>
    </row>
    <row r="5062" spans="1:5" ht="17">
      <c r="A5062">
        <f t="shared" si="159"/>
        <v>5061</v>
      </c>
      <c r="B5062" s="6">
        <v>1</v>
      </c>
      <c r="C5062" t="s">
        <v>5210</v>
      </c>
      <c r="D5062" s="1" t="s">
        <v>5211</v>
      </c>
      <c r="E5062" s="1" t="str">
        <f t="shared" si="158"/>
        <v>("5061","1","marginTop","Margin Top"),</v>
      </c>
    </row>
    <row r="5063" spans="1:5" ht="17">
      <c r="A5063">
        <f t="shared" si="159"/>
        <v>5062</v>
      </c>
      <c r="B5063" s="6">
        <v>2</v>
      </c>
      <c r="C5063" t="s">
        <v>5210</v>
      </c>
      <c r="D5063" s="3" t="s">
        <v>5319</v>
      </c>
      <c r="E5063" s="1" t="str">
        <f t="shared" si="158"/>
        <v>("5062","2","marginTop","விளிம்பு மேல்"),</v>
      </c>
    </row>
    <row r="5064" spans="1:5" ht="17">
      <c r="A5064">
        <f t="shared" si="159"/>
        <v>5063</v>
      </c>
      <c r="B5064" s="6">
        <v>3</v>
      </c>
      <c r="C5064" t="s">
        <v>5210</v>
      </c>
      <c r="D5064" s="3" t="s">
        <v>5320</v>
      </c>
      <c r="E5064" s="1" t="str">
        <f t="shared" si="158"/>
        <v>("5063","3","marginTop","Marge supérieure"),</v>
      </c>
    </row>
    <row r="5065" spans="1:5" ht="17">
      <c r="A5065">
        <f t="shared" si="159"/>
        <v>5064</v>
      </c>
      <c r="B5065" s="6">
        <v>4</v>
      </c>
      <c r="C5065" t="s">
        <v>5210</v>
      </c>
      <c r="D5065" s="3" t="s">
        <v>5321</v>
      </c>
      <c r="E5065" s="1" t="str">
        <f t="shared" si="158"/>
        <v>("5064","4","marginTop","保证金顶部"),</v>
      </c>
    </row>
    <row r="5066" spans="1:5" ht="17">
      <c r="A5066">
        <f t="shared" si="159"/>
        <v>5065</v>
      </c>
      <c r="B5066" s="6">
        <v>5</v>
      </c>
      <c r="C5066" t="s">
        <v>5210</v>
      </c>
      <c r="D5066" s="3" t="s">
        <v>5322</v>
      </c>
      <c r="E5066" s="1" t="str">
        <f t="shared" si="158"/>
        <v>("5065","5","marginTop","マージントップ"),</v>
      </c>
    </row>
    <row r="5067" spans="1:5" ht="17">
      <c r="A5067">
        <f t="shared" si="159"/>
        <v>5066</v>
      </c>
      <c r="B5067" s="6">
        <v>6</v>
      </c>
      <c r="C5067" t="s">
        <v>5210</v>
      </c>
      <c r="D5067" s="3" t="s">
        <v>5323</v>
      </c>
      <c r="E5067" s="1" t="str">
        <f t="shared" si="158"/>
        <v>("5066","6","marginTop","Margem Superior"),</v>
      </c>
    </row>
    <row r="5068" spans="1:5" ht="17">
      <c r="A5068">
        <f t="shared" si="159"/>
        <v>5067</v>
      </c>
      <c r="B5068" s="6">
        <v>7</v>
      </c>
      <c r="C5068" t="s">
        <v>5210</v>
      </c>
      <c r="D5068" s="3" t="s">
        <v>5324</v>
      </c>
      <c r="E5068" s="1" t="str">
        <f t="shared" si="158"/>
        <v>("5067","7","marginTop","मार्जिन शीर्ष"),</v>
      </c>
    </row>
    <row r="5069" spans="1:5" ht="17">
      <c r="A5069">
        <f t="shared" si="159"/>
        <v>5068</v>
      </c>
      <c r="B5069" s="6">
        <v>8</v>
      </c>
      <c r="C5069" t="s">
        <v>5210</v>
      </c>
      <c r="D5069" s="3" t="s">
        <v>5318</v>
      </c>
      <c r="E5069" s="1" t="str">
        <f t="shared" si="158"/>
        <v>("5068","8","marginTop","Верхняя граница"),</v>
      </c>
    </row>
    <row r="5070" spans="1:5" ht="17">
      <c r="A5070">
        <f t="shared" si="159"/>
        <v>5069</v>
      </c>
      <c r="B5070" s="6">
        <v>9</v>
      </c>
      <c r="C5070" t="s">
        <v>5210</v>
      </c>
      <c r="D5070" s="3" t="s">
        <v>5317</v>
      </c>
      <c r="E5070" s="1" t="str">
        <f t="shared" si="158"/>
        <v>("5069","9","marginTop","Margen superior"),</v>
      </c>
    </row>
    <row r="5071" spans="1:5" ht="17">
      <c r="A5071">
        <f t="shared" si="159"/>
        <v>5070</v>
      </c>
      <c r="B5071" s="6">
        <v>10</v>
      </c>
      <c r="C5071" t="s">
        <v>5210</v>
      </c>
      <c r="D5071" s="3" t="s">
        <v>5316</v>
      </c>
      <c r="E5071" s="1" t="str">
        <f t="shared" si="158"/>
        <v>("5070","10","marginTop","أعلى الهامش"),</v>
      </c>
    </row>
    <row r="5072" spans="1:5" ht="17">
      <c r="A5072">
        <f t="shared" si="159"/>
        <v>5071</v>
      </c>
      <c r="B5072" s="6">
        <v>1</v>
      </c>
      <c r="C5072" t="s">
        <v>5212</v>
      </c>
      <c r="D5072" s="1" t="s">
        <v>5213</v>
      </c>
      <c r="E5072" s="1" t="str">
        <f t="shared" si="158"/>
        <v>("5071","1","marginBottom","Margin Bottom"),</v>
      </c>
    </row>
    <row r="5073" spans="1:5" ht="17">
      <c r="A5073">
        <f t="shared" si="159"/>
        <v>5072</v>
      </c>
      <c r="B5073" s="6">
        <v>2</v>
      </c>
      <c r="C5073" t="s">
        <v>5212</v>
      </c>
      <c r="D5073" s="1" t="s">
        <v>5328</v>
      </c>
      <c r="E5073" s="1" t="str">
        <f t="shared" si="158"/>
        <v>("5072","2","marginBottom","விளிம்பு கீழே"),</v>
      </c>
    </row>
    <row r="5074" spans="1:5" ht="17">
      <c r="A5074">
        <f t="shared" si="159"/>
        <v>5073</v>
      </c>
      <c r="B5074" s="6">
        <v>3</v>
      </c>
      <c r="C5074" t="s">
        <v>5212</v>
      </c>
      <c r="D5074" s="3" t="s">
        <v>5329</v>
      </c>
      <c r="E5074" s="1" t="str">
        <f t="shared" si="158"/>
        <v>("5073","3","marginBottom","marge inférieure"),</v>
      </c>
    </row>
    <row r="5075" spans="1:5" ht="17">
      <c r="A5075">
        <f t="shared" si="159"/>
        <v>5074</v>
      </c>
      <c r="B5075" s="6">
        <v>4</v>
      </c>
      <c r="C5075" t="s">
        <v>5212</v>
      </c>
      <c r="D5075" s="3" t="s">
        <v>5330</v>
      </c>
      <c r="E5075" s="1" t="str">
        <f t="shared" si="158"/>
        <v>("5074","4","marginBottom","边距底部"),</v>
      </c>
    </row>
    <row r="5076" spans="1:5" ht="17">
      <c r="A5076">
        <f t="shared" si="159"/>
        <v>5075</v>
      </c>
      <c r="B5076" s="6">
        <v>5</v>
      </c>
      <c r="C5076" t="s">
        <v>5212</v>
      </c>
      <c r="D5076" s="3" t="s">
        <v>5327</v>
      </c>
      <c r="E5076" s="1" t="str">
        <f t="shared" si="158"/>
        <v>("5075","5","marginBottom","マージン下"),</v>
      </c>
    </row>
    <row r="5077" spans="1:5" ht="17">
      <c r="A5077">
        <f t="shared" si="159"/>
        <v>5076</v>
      </c>
      <c r="B5077" s="6">
        <v>6</v>
      </c>
      <c r="C5077" t="s">
        <v>5212</v>
      </c>
      <c r="D5077" s="3" t="s">
        <v>5326</v>
      </c>
      <c r="E5077" s="1" t="str">
        <f t="shared" si="158"/>
        <v>("5076","6","marginBottom","margem inferior"),</v>
      </c>
    </row>
    <row r="5078" spans="1:5" ht="17">
      <c r="A5078">
        <f t="shared" si="159"/>
        <v>5077</v>
      </c>
      <c r="B5078" s="6">
        <v>7</v>
      </c>
      <c r="C5078" t="s">
        <v>5212</v>
      </c>
      <c r="D5078" s="3" t="s">
        <v>5325</v>
      </c>
      <c r="E5078" s="1" t="str">
        <f t="shared" si="158"/>
        <v>("5077","7","marginBottom","मार्जिन नीचे"),</v>
      </c>
    </row>
    <row r="5079" spans="1:5" ht="17">
      <c r="A5079">
        <f t="shared" si="159"/>
        <v>5078</v>
      </c>
      <c r="B5079" s="6">
        <v>8</v>
      </c>
      <c r="C5079" t="s">
        <v>5212</v>
      </c>
      <c r="D5079" s="3" t="s">
        <v>5331</v>
      </c>
      <c r="E5079" s="1" t="str">
        <f t="shared" si="158"/>
        <v>("5078","8","marginBottom","нижнее поле"),</v>
      </c>
    </row>
    <row r="5080" spans="1:5" ht="17">
      <c r="A5080">
        <f t="shared" si="159"/>
        <v>5079</v>
      </c>
      <c r="B5080" s="6">
        <v>9</v>
      </c>
      <c r="C5080" t="s">
        <v>5212</v>
      </c>
      <c r="D5080" s="3" t="s">
        <v>5332</v>
      </c>
      <c r="E5080" s="1" t="str">
        <f t="shared" si="158"/>
        <v>("5079","9","marginBottom","margen inferior"),</v>
      </c>
    </row>
    <row r="5081" spans="1:5" ht="17">
      <c r="A5081">
        <f t="shared" si="159"/>
        <v>5080</v>
      </c>
      <c r="B5081" s="6">
        <v>10</v>
      </c>
      <c r="C5081" t="s">
        <v>5212</v>
      </c>
      <c r="D5081" s="3" t="s">
        <v>5333</v>
      </c>
      <c r="E5081" s="1" t="str">
        <f t="shared" si="158"/>
        <v>("5080","10","marginBottom","أسفل الهامش"),</v>
      </c>
    </row>
    <row r="5082" spans="1:5" ht="17">
      <c r="A5082">
        <f t="shared" si="159"/>
        <v>5081</v>
      </c>
      <c r="B5082" s="6">
        <v>1</v>
      </c>
      <c r="C5082" t="s">
        <v>5214</v>
      </c>
      <c r="D5082" s="1" t="s">
        <v>5215</v>
      </c>
      <c r="E5082" s="1" t="str">
        <f t="shared" si="158"/>
        <v>("5081","1","marginLeft","Margin Left"),</v>
      </c>
    </row>
    <row r="5083" spans="1:5" ht="17">
      <c r="A5083">
        <f t="shared" si="159"/>
        <v>5082</v>
      </c>
      <c r="B5083" s="6">
        <v>2</v>
      </c>
      <c r="C5083" t="s">
        <v>5214</v>
      </c>
      <c r="D5083" s="3" t="s">
        <v>5337</v>
      </c>
      <c r="E5083" s="1" t="str">
        <f t="shared" ref="E5083:E5146" si="160">CLEAN(CONCATENATE("(",CHAR(34),A5083,CHAR(34),",",CHAR(34),B5083,CHAR(34),",",CHAR(34),C5083,CHAR(34),",",CHAR(34),D5083,CHAR(34),"),"))</f>
        <v>("5082","2","marginLeft","விளிம்பு இடது"),</v>
      </c>
    </row>
    <row r="5084" spans="1:5" ht="17">
      <c r="A5084">
        <f t="shared" si="159"/>
        <v>5083</v>
      </c>
      <c r="B5084" s="6">
        <v>3</v>
      </c>
      <c r="C5084" t="s">
        <v>5214</v>
      </c>
      <c r="D5084" s="3" t="s">
        <v>5338</v>
      </c>
      <c r="E5084" s="1" t="str">
        <f t="shared" si="160"/>
        <v>("5083","3","marginLeft","marge gauche"),</v>
      </c>
    </row>
    <row r="5085" spans="1:5" ht="17">
      <c r="A5085">
        <f t="shared" si="159"/>
        <v>5084</v>
      </c>
      <c r="B5085" s="6">
        <v>4</v>
      </c>
      <c r="C5085" t="s">
        <v>5214</v>
      </c>
      <c r="D5085" s="3" t="s">
        <v>5339</v>
      </c>
      <c r="E5085" s="1" t="str">
        <f t="shared" si="160"/>
        <v>("5084","4","marginLeft","左边距"),</v>
      </c>
    </row>
    <row r="5086" spans="1:5" ht="17">
      <c r="A5086">
        <f t="shared" si="159"/>
        <v>5085</v>
      </c>
      <c r="B5086" s="6">
        <v>5</v>
      </c>
      <c r="C5086" t="s">
        <v>5214</v>
      </c>
      <c r="D5086" s="3" t="s">
        <v>5340</v>
      </c>
      <c r="E5086" s="1" t="str">
        <f t="shared" si="160"/>
        <v>("5085","5","marginLeft","左余白"),</v>
      </c>
    </row>
    <row r="5087" spans="1:5" ht="17">
      <c r="A5087">
        <f t="shared" si="159"/>
        <v>5086</v>
      </c>
      <c r="B5087" s="6">
        <v>6</v>
      </c>
      <c r="C5087" t="s">
        <v>5214</v>
      </c>
      <c r="D5087" s="3" t="s">
        <v>5341</v>
      </c>
      <c r="E5087" s="1" t="str">
        <f t="shared" si="160"/>
        <v>("5086","6","marginLeft","margem esquerda"),</v>
      </c>
    </row>
    <row r="5088" spans="1:5" ht="17">
      <c r="A5088">
        <f t="shared" si="159"/>
        <v>5087</v>
      </c>
      <c r="B5088" s="6">
        <v>7</v>
      </c>
      <c r="C5088" t="s">
        <v>5214</v>
      </c>
      <c r="D5088" s="3" t="s">
        <v>5342</v>
      </c>
      <c r="E5088" s="1" t="str">
        <f t="shared" si="160"/>
        <v>("5087","7","marginLeft","हाशिया बायां"),</v>
      </c>
    </row>
    <row r="5089" spans="1:5" ht="17">
      <c r="A5089">
        <f t="shared" si="159"/>
        <v>5088</v>
      </c>
      <c r="B5089" s="6">
        <v>8</v>
      </c>
      <c r="C5089" t="s">
        <v>5214</v>
      </c>
      <c r="D5089" s="3" t="s">
        <v>5336</v>
      </c>
      <c r="E5089" s="1" t="str">
        <f t="shared" si="160"/>
        <v>("5088","8","marginLeft","поле слева"),</v>
      </c>
    </row>
    <row r="5090" spans="1:5" ht="17">
      <c r="A5090">
        <f t="shared" si="159"/>
        <v>5089</v>
      </c>
      <c r="B5090" s="6">
        <v>9</v>
      </c>
      <c r="C5090" t="s">
        <v>5214</v>
      </c>
      <c r="D5090" s="3" t="s">
        <v>5335</v>
      </c>
      <c r="E5090" s="1" t="str">
        <f t="shared" si="160"/>
        <v>("5089","9","marginLeft","margen izquierdo"),</v>
      </c>
    </row>
    <row r="5091" spans="1:5" ht="17">
      <c r="A5091">
        <f t="shared" si="159"/>
        <v>5090</v>
      </c>
      <c r="B5091" s="6">
        <v>10</v>
      </c>
      <c r="C5091" t="s">
        <v>5214</v>
      </c>
      <c r="D5091" s="3" t="s">
        <v>5334</v>
      </c>
      <c r="E5091" s="1" t="str">
        <f t="shared" si="160"/>
        <v>("5090","10","marginLeft","الهامش الأيسر"),</v>
      </c>
    </row>
    <row r="5092" spans="1:5" ht="17">
      <c r="A5092">
        <f t="shared" si="159"/>
        <v>5091</v>
      </c>
      <c r="B5092" s="6">
        <v>1</v>
      </c>
      <c r="C5092" t="s">
        <v>5216</v>
      </c>
      <c r="D5092" s="1" t="s">
        <v>5217</v>
      </c>
      <c r="E5092" s="1" t="str">
        <f t="shared" si="160"/>
        <v>("5091","1","marginRight","Margin Right"),</v>
      </c>
    </row>
    <row r="5093" spans="1:5" ht="17">
      <c r="A5093">
        <f t="shared" si="159"/>
        <v>5092</v>
      </c>
      <c r="B5093" s="6">
        <v>2</v>
      </c>
      <c r="C5093" t="s">
        <v>5216</v>
      </c>
      <c r="D5093" s="1" t="s">
        <v>5346</v>
      </c>
      <c r="E5093" s="1" t="str">
        <f t="shared" si="160"/>
        <v>("5092","2","marginRight","விளிம்பு வலது"),</v>
      </c>
    </row>
    <row r="5094" spans="1:5" ht="17">
      <c r="A5094">
        <f t="shared" si="159"/>
        <v>5093</v>
      </c>
      <c r="B5094" s="6">
        <v>3</v>
      </c>
      <c r="C5094" t="s">
        <v>5216</v>
      </c>
      <c r="D5094" s="3" t="s">
        <v>5347</v>
      </c>
      <c r="E5094" s="1" t="str">
        <f t="shared" si="160"/>
        <v>("5093","3","marginRight","marge droite"),</v>
      </c>
    </row>
    <row r="5095" spans="1:5" ht="17">
      <c r="A5095">
        <f t="shared" si="159"/>
        <v>5094</v>
      </c>
      <c r="B5095" s="6">
        <v>4</v>
      </c>
      <c r="C5095" t="s">
        <v>5216</v>
      </c>
      <c r="D5095" s="3" t="s">
        <v>5348</v>
      </c>
      <c r="E5095" s="1" t="str">
        <f t="shared" si="160"/>
        <v>("5094","4","marginRight","右边距"),</v>
      </c>
    </row>
    <row r="5096" spans="1:5" ht="17">
      <c r="A5096">
        <f t="shared" si="159"/>
        <v>5095</v>
      </c>
      <c r="B5096" s="6">
        <v>5</v>
      </c>
      <c r="C5096" t="s">
        <v>5216</v>
      </c>
      <c r="D5096" s="3" t="s">
        <v>5345</v>
      </c>
      <c r="E5096" s="1" t="str">
        <f t="shared" si="160"/>
        <v>("5095","5","marginRight","右マージン"),</v>
      </c>
    </row>
    <row r="5097" spans="1:5" ht="17">
      <c r="A5097">
        <f t="shared" si="159"/>
        <v>5096</v>
      </c>
      <c r="B5097" s="6">
        <v>6</v>
      </c>
      <c r="C5097" t="s">
        <v>5216</v>
      </c>
      <c r="D5097" s="3" t="s">
        <v>5344</v>
      </c>
      <c r="E5097" s="1" t="str">
        <f t="shared" si="160"/>
        <v>("5096","6","marginRight","margem direita"),</v>
      </c>
    </row>
    <row r="5098" spans="1:5" ht="17">
      <c r="A5098">
        <f t="shared" si="159"/>
        <v>5097</v>
      </c>
      <c r="B5098" s="6">
        <v>7</v>
      </c>
      <c r="C5098" t="s">
        <v>5216</v>
      </c>
      <c r="D5098" s="3" t="s">
        <v>5343</v>
      </c>
      <c r="E5098" s="1" t="str">
        <f t="shared" si="160"/>
        <v>("5097","7","marginRight","दाएँ हाशिया"),</v>
      </c>
    </row>
    <row r="5099" spans="1:5" ht="17">
      <c r="A5099">
        <f t="shared" si="159"/>
        <v>5098</v>
      </c>
      <c r="B5099" s="6">
        <v>8</v>
      </c>
      <c r="C5099" t="s">
        <v>5216</v>
      </c>
      <c r="D5099" s="3" t="s">
        <v>5349</v>
      </c>
      <c r="E5099" s="1" t="str">
        <f t="shared" si="160"/>
        <v>("5098","8","marginRight","поле справа"),</v>
      </c>
    </row>
    <row r="5100" spans="1:5" ht="17">
      <c r="A5100">
        <f t="shared" si="159"/>
        <v>5099</v>
      </c>
      <c r="B5100" s="6">
        <v>9</v>
      </c>
      <c r="C5100" t="s">
        <v>5216</v>
      </c>
      <c r="D5100" s="3" t="s">
        <v>5350</v>
      </c>
      <c r="E5100" s="1" t="str">
        <f t="shared" si="160"/>
        <v>("5099","9","marginRight","Margen derecho"),</v>
      </c>
    </row>
    <row r="5101" spans="1:5" ht="17">
      <c r="A5101">
        <f t="shared" si="159"/>
        <v>5100</v>
      </c>
      <c r="B5101" s="6">
        <v>10</v>
      </c>
      <c r="C5101" t="s">
        <v>5216</v>
      </c>
      <c r="D5101" s="3" t="s">
        <v>5351</v>
      </c>
      <c r="E5101" s="1" t="str">
        <f t="shared" si="160"/>
        <v>("5100","10","marginRight","هامش الحق"),</v>
      </c>
    </row>
    <row r="5102" spans="1:5" ht="17">
      <c r="A5102">
        <f t="shared" si="159"/>
        <v>5101</v>
      </c>
      <c r="B5102" s="6">
        <v>1</v>
      </c>
      <c r="C5102" t="s">
        <v>5218</v>
      </c>
      <c r="D5102" s="1" t="s">
        <v>5219</v>
      </c>
      <c r="E5102" s="1" t="str">
        <f t="shared" si="160"/>
        <v>("5101","1","padding","Padding"),</v>
      </c>
    </row>
    <row r="5103" spans="1:5" ht="17">
      <c r="A5103">
        <f t="shared" si="159"/>
        <v>5102</v>
      </c>
      <c r="B5103" s="6">
        <v>2</v>
      </c>
      <c r="C5103" t="s">
        <v>5218</v>
      </c>
      <c r="D5103" s="3" t="s">
        <v>5355</v>
      </c>
      <c r="E5103" s="1" t="str">
        <f t="shared" si="160"/>
        <v>("5102","2","padding","திணிப்பு"),</v>
      </c>
    </row>
    <row r="5104" spans="1:5" ht="17">
      <c r="A5104">
        <f t="shared" si="159"/>
        <v>5103</v>
      </c>
      <c r="B5104" s="6">
        <v>3</v>
      </c>
      <c r="C5104" t="s">
        <v>5218</v>
      </c>
      <c r="D5104" s="3" t="s">
        <v>5356</v>
      </c>
      <c r="E5104" s="1" t="str">
        <f t="shared" si="160"/>
        <v>("5103","3","padding","rembourrage"),</v>
      </c>
    </row>
    <row r="5105" spans="1:5" ht="17">
      <c r="A5105">
        <f t="shared" si="159"/>
        <v>5104</v>
      </c>
      <c r="B5105" s="6">
        <v>4</v>
      </c>
      <c r="C5105" t="s">
        <v>5218</v>
      </c>
      <c r="D5105" s="3" t="s">
        <v>5357</v>
      </c>
      <c r="E5105" s="1" t="str">
        <f t="shared" si="160"/>
        <v>("5104","4","padding","填充"),</v>
      </c>
    </row>
    <row r="5106" spans="1:5" ht="17">
      <c r="A5106">
        <f t="shared" si="159"/>
        <v>5105</v>
      </c>
      <c r="B5106" s="6">
        <v>5</v>
      </c>
      <c r="C5106" t="s">
        <v>5218</v>
      </c>
      <c r="D5106" s="3" t="s">
        <v>5358</v>
      </c>
      <c r="E5106" s="1" t="str">
        <f t="shared" si="160"/>
        <v>("5105","5","padding","パディング"),</v>
      </c>
    </row>
    <row r="5107" spans="1:5" ht="17">
      <c r="A5107">
        <f t="shared" si="159"/>
        <v>5106</v>
      </c>
      <c r="B5107" s="6">
        <v>6</v>
      </c>
      <c r="C5107" t="s">
        <v>5218</v>
      </c>
      <c r="D5107" s="3" t="s">
        <v>5359</v>
      </c>
      <c r="E5107" s="1" t="str">
        <f t="shared" si="160"/>
        <v>("5106","6","padding","preenchimento"),</v>
      </c>
    </row>
    <row r="5108" spans="1:5" ht="17">
      <c r="A5108">
        <f t="shared" si="159"/>
        <v>5107</v>
      </c>
      <c r="B5108" s="6">
        <v>7</v>
      </c>
      <c r="C5108" t="s">
        <v>5218</v>
      </c>
      <c r="D5108" s="3" t="s">
        <v>5360</v>
      </c>
      <c r="E5108" s="1" t="str">
        <f t="shared" si="160"/>
        <v>("5107","7","padding","गद्दी"),</v>
      </c>
    </row>
    <row r="5109" spans="1:5" ht="17">
      <c r="A5109">
        <f t="shared" si="159"/>
        <v>5108</v>
      </c>
      <c r="B5109" s="6">
        <v>8</v>
      </c>
      <c r="C5109" t="s">
        <v>5218</v>
      </c>
      <c r="D5109" s="3" t="s">
        <v>5354</v>
      </c>
      <c r="E5109" s="1" t="str">
        <f t="shared" si="160"/>
        <v>("5108","8","padding","прокладка"),</v>
      </c>
    </row>
    <row r="5110" spans="1:5" ht="17">
      <c r="A5110">
        <f t="shared" si="159"/>
        <v>5109</v>
      </c>
      <c r="B5110" s="6">
        <v>9</v>
      </c>
      <c r="C5110" t="s">
        <v>5218</v>
      </c>
      <c r="D5110" s="3" t="s">
        <v>5353</v>
      </c>
      <c r="E5110" s="1" t="str">
        <f t="shared" si="160"/>
        <v>("5109","9","padding","relleno"),</v>
      </c>
    </row>
    <row r="5111" spans="1:5" ht="17">
      <c r="A5111">
        <f t="shared" si="159"/>
        <v>5110</v>
      </c>
      <c r="B5111" s="6">
        <v>10</v>
      </c>
      <c r="C5111" t="s">
        <v>5218</v>
      </c>
      <c r="D5111" s="3" t="s">
        <v>5352</v>
      </c>
      <c r="E5111" s="1" t="str">
        <f t="shared" si="160"/>
        <v>("5110","10","padding","حشوة"),</v>
      </c>
    </row>
    <row r="5112" spans="1:5" ht="17">
      <c r="A5112">
        <f t="shared" si="159"/>
        <v>5111</v>
      </c>
      <c r="B5112" s="6">
        <v>1</v>
      </c>
      <c r="C5112" t="s">
        <v>5220</v>
      </c>
      <c r="D5112" s="1" t="s">
        <v>5221</v>
      </c>
      <c r="E5112" s="1" t="str">
        <f t="shared" si="160"/>
        <v>("5111","1","opacity","Opacity"),</v>
      </c>
    </row>
    <row r="5113" spans="1:5" ht="17">
      <c r="A5113">
        <f t="shared" si="159"/>
        <v>5112</v>
      </c>
      <c r="B5113" s="6">
        <v>2</v>
      </c>
      <c r="C5113" t="s">
        <v>5220</v>
      </c>
      <c r="D5113" s="1" t="s">
        <v>5364</v>
      </c>
      <c r="E5113" s="1" t="str">
        <f t="shared" si="160"/>
        <v>("5112","2","opacity","ஒளிபுகாநிலை"),</v>
      </c>
    </row>
    <row r="5114" spans="1:5" ht="17">
      <c r="A5114">
        <f t="shared" si="159"/>
        <v>5113</v>
      </c>
      <c r="B5114" s="6">
        <v>3</v>
      </c>
      <c r="C5114" t="s">
        <v>5220</v>
      </c>
      <c r="D5114" s="3" t="s">
        <v>5365</v>
      </c>
      <c r="E5114" s="1" t="str">
        <f t="shared" si="160"/>
        <v>("5113","3","opacity","opacité"),</v>
      </c>
    </row>
    <row r="5115" spans="1:5" ht="17">
      <c r="A5115">
        <f t="shared" si="159"/>
        <v>5114</v>
      </c>
      <c r="B5115" s="6">
        <v>4</v>
      </c>
      <c r="C5115" t="s">
        <v>5220</v>
      </c>
      <c r="D5115" s="3" t="s">
        <v>5363</v>
      </c>
      <c r="E5115" s="1" t="str">
        <f t="shared" si="160"/>
        <v>("5114","4","opacity","不透明度"),</v>
      </c>
    </row>
    <row r="5116" spans="1:5" ht="17">
      <c r="A5116">
        <f t="shared" si="159"/>
        <v>5115</v>
      </c>
      <c r="B5116" s="6">
        <v>5</v>
      </c>
      <c r="C5116" t="s">
        <v>5220</v>
      </c>
      <c r="D5116" s="3" t="s">
        <v>5363</v>
      </c>
      <c r="E5116" s="1" t="str">
        <f t="shared" si="160"/>
        <v>("5115","5","opacity","不透明度"),</v>
      </c>
    </row>
    <row r="5117" spans="1:5" ht="17">
      <c r="A5117">
        <f t="shared" si="159"/>
        <v>5116</v>
      </c>
      <c r="B5117" s="6">
        <v>6</v>
      </c>
      <c r="C5117" t="s">
        <v>5220</v>
      </c>
      <c r="D5117" s="3" t="s">
        <v>5362</v>
      </c>
      <c r="E5117" s="1" t="str">
        <f t="shared" si="160"/>
        <v>("5116","6","opacity","opacidade"),</v>
      </c>
    </row>
    <row r="5118" spans="1:5" ht="17">
      <c r="A5118">
        <f t="shared" si="159"/>
        <v>5117</v>
      </c>
      <c r="B5118" s="6">
        <v>7</v>
      </c>
      <c r="C5118" t="s">
        <v>5220</v>
      </c>
      <c r="D5118" s="3" t="s">
        <v>5361</v>
      </c>
      <c r="E5118" s="1" t="str">
        <f t="shared" si="160"/>
        <v>("5117","7","opacity","अस्पष्टता"),</v>
      </c>
    </row>
    <row r="5119" spans="1:5" ht="17">
      <c r="A5119">
        <f t="shared" si="159"/>
        <v>5118</v>
      </c>
      <c r="B5119" s="6">
        <v>8</v>
      </c>
      <c r="C5119" t="s">
        <v>5220</v>
      </c>
      <c r="D5119" s="3" t="s">
        <v>5366</v>
      </c>
      <c r="E5119" s="1" t="str">
        <f t="shared" si="160"/>
        <v>("5118","8","opacity","непрозрачность"),</v>
      </c>
    </row>
    <row r="5120" spans="1:5" ht="17">
      <c r="A5120">
        <f t="shared" si="159"/>
        <v>5119</v>
      </c>
      <c r="B5120" s="6">
        <v>9</v>
      </c>
      <c r="C5120" t="s">
        <v>5220</v>
      </c>
      <c r="D5120" s="3" t="s">
        <v>5367</v>
      </c>
      <c r="E5120" s="1" t="str">
        <f t="shared" si="160"/>
        <v>("5119","9","opacity","opacidad"),</v>
      </c>
    </row>
    <row r="5121" spans="1:5" ht="17">
      <c r="A5121">
        <f t="shared" si="159"/>
        <v>5120</v>
      </c>
      <c r="B5121" s="6">
        <v>10</v>
      </c>
      <c r="C5121" t="s">
        <v>5220</v>
      </c>
      <c r="D5121" s="3" t="s">
        <v>5368</v>
      </c>
      <c r="E5121" s="1" t="str">
        <f t="shared" si="160"/>
        <v>("5120","10","opacity","العتامة"),</v>
      </c>
    </row>
    <row r="5122" spans="1:5" ht="17">
      <c r="A5122">
        <f t="shared" si="159"/>
        <v>5121</v>
      </c>
      <c r="B5122" s="6">
        <v>1</v>
      </c>
      <c r="C5122" t="s">
        <v>5222</v>
      </c>
      <c r="D5122" s="1" t="s">
        <v>5223</v>
      </c>
      <c r="E5122" s="1" t="str">
        <f t="shared" si="160"/>
        <v>("5121","1","fontSize","Font Size"),</v>
      </c>
    </row>
    <row r="5123" spans="1:5" ht="17">
      <c r="A5123">
        <f t="shared" si="159"/>
        <v>5122</v>
      </c>
      <c r="B5123" s="6">
        <v>2</v>
      </c>
      <c r="C5123" t="s">
        <v>5222</v>
      </c>
      <c r="D5123" s="1" t="s">
        <v>5372</v>
      </c>
      <c r="E5123" s="1" t="str">
        <f t="shared" si="160"/>
        <v>("5122","2","fontSize","எழுத்துரு அளவு"),</v>
      </c>
    </row>
    <row r="5124" spans="1:5" ht="17">
      <c r="A5124">
        <f t="shared" ref="A5124:A5187" si="161">A5123+1</f>
        <v>5123</v>
      </c>
      <c r="B5124" s="6">
        <v>3</v>
      </c>
      <c r="C5124" t="s">
        <v>5222</v>
      </c>
      <c r="D5124" s="3" t="s">
        <v>5373</v>
      </c>
      <c r="E5124" s="1" t="str">
        <f t="shared" si="160"/>
        <v>("5123","3","fontSize","taille de police"),</v>
      </c>
    </row>
    <row r="5125" spans="1:5" ht="17">
      <c r="A5125">
        <f t="shared" si="161"/>
        <v>5124</v>
      </c>
      <c r="B5125" s="6">
        <v>4</v>
      </c>
      <c r="C5125" t="s">
        <v>5222</v>
      </c>
      <c r="D5125" s="3" t="s">
        <v>5374</v>
      </c>
      <c r="E5125" s="1" t="str">
        <f t="shared" si="160"/>
        <v>("5124","4","fontSize","字体大小"),</v>
      </c>
    </row>
    <row r="5126" spans="1:5" ht="17">
      <c r="A5126">
        <f t="shared" si="161"/>
        <v>5125</v>
      </c>
      <c r="B5126" s="6">
        <v>5</v>
      </c>
      <c r="C5126" t="s">
        <v>5222</v>
      </c>
      <c r="D5126" s="3" t="s">
        <v>5375</v>
      </c>
      <c r="E5126" s="1" t="str">
        <f t="shared" si="160"/>
        <v>("5125","5","fontSize","フォントサイズ"),</v>
      </c>
    </row>
    <row r="5127" spans="1:5" ht="17">
      <c r="A5127">
        <f t="shared" si="161"/>
        <v>5126</v>
      </c>
      <c r="B5127" s="6">
        <v>6</v>
      </c>
      <c r="C5127" t="s">
        <v>5222</v>
      </c>
      <c r="D5127" s="3" t="s">
        <v>5376</v>
      </c>
      <c r="E5127" s="1" t="str">
        <f t="shared" si="160"/>
        <v>("5126","6","fontSize","tamanho da fonte"),</v>
      </c>
    </row>
    <row r="5128" spans="1:5" ht="17">
      <c r="A5128">
        <f t="shared" si="161"/>
        <v>5127</v>
      </c>
      <c r="B5128" s="6">
        <v>7</v>
      </c>
      <c r="C5128" t="s">
        <v>5222</v>
      </c>
      <c r="D5128" s="3" t="s">
        <v>5377</v>
      </c>
      <c r="E5128" s="1" t="str">
        <f t="shared" si="160"/>
        <v>("5127","7","fontSize","फ़ॉन्ट आकार"),</v>
      </c>
    </row>
    <row r="5129" spans="1:5" ht="17">
      <c r="A5129">
        <f t="shared" si="161"/>
        <v>5128</v>
      </c>
      <c r="B5129" s="6">
        <v>8</v>
      </c>
      <c r="C5129" t="s">
        <v>5222</v>
      </c>
      <c r="D5129" s="3" t="s">
        <v>5371</v>
      </c>
      <c r="E5129" s="1" t="str">
        <f t="shared" si="160"/>
        <v>("5128","8","fontSize","размер шрифта"),</v>
      </c>
    </row>
    <row r="5130" spans="1:5" ht="17">
      <c r="A5130">
        <f t="shared" si="161"/>
        <v>5129</v>
      </c>
      <c r="B5130" s="6">
        <v>9</v>
      </c>
      <c r="C5130" t="s">
        <v>5222</v>
      </c>
      <c r="D5130" s="3" t="s">
        <v>5370</v>
      </c>
      <c r="E5130" s="1" t="str">
        <f t="shared" si="160"/>
        <v>("5129","9","fontSize","tamaño de fuente"),</v>
      </c>
    </row>
    <row r="5131" spans="1:5" ht="17">
      <c r="A5131">
        <f t="shared" si="161"/>
        <v>5130</v>
      </c>
      <c r="B5131" s="6">
        <v>10</v>
      </c>
      <c r="C5131" t="s">
        <v>5222</v>
      </c>
      <c r="D5131" s="3" t="s">
        <v>5369</v>
      </c>
      <c r="E5131" s="1" t="str">
        <f t="shared" si="160"/>
        <v>("5130","10","fontSize","حجم الخط"),</v>
      </c>
    </row>
    <row r="5132" spans="1:5" ht="17">
      <c r="A5132">
        <f t="shared" si="161"/>
        <v>5131</v>
      </c>
      <c r="B5132" s="6">
        <v>1</v>
      </c>
      <c r="C5132" t="s">
        <v>5224</v>
      </c>
      <c r="D5132" s="1" t="s">
        <v>5379</v>
      </c>
      <c r="E5132" s="1" t="str">
        <f t="shared" si="160"/>
        <v>("5131","1","xTicks","X axis Ticks"),</v>
      </c>
    </row>
    <row r="5133" spans="1:5" ht="17">
      <c r="A5133">
        <f t="shared" si="161"/>
        <v>5132</v>
      </c>
      <c r="B5133" s="6">
        <v>2</v>
      </c>
      <c r="C5133" t="s">
        <v>5224</v>
      </c>
      <c r="D5133" s="1" t="s">
        <v>5378</v>
      </c>
      <c r="E5133" s="1" t="str">
        <f t="shared" si="160"/>
        <v>("5132","2","xTicks","X அச்சு உண்ணி"),</v>
      </c>
    </row>
    <row r="5134" spans="1:5" ht="17">
      <c r="A5134">
        <f t="shared" si="161"/>
        <v>5133</v>
      </c>
      <c r="B5134" s="6">
        <v>3</v>
      </c>
      <c r="C5134" t="s">
        <v>5224</v>
      </c>
      <c r="D5134" s="3" t="s">
        <v>5382</v>
      </c>
      <c r="E5134" s="1" t="str">
        <f t="shared" si="160"/>
        <v>("5133","3","xTicks","Tiques de l'axe X"),</v>
      </c>
    </row>
    <row r="5135" spans="1:5" ht="17">
      <c r="A5135">
        <f t="shared" si="161"/>
        <v>5134</v>
      </c>
      <c r="B5135" s="6">
        <v>4</v>
      </c>
      <c r="C5135" t="s">
        <v>5224</v>
      </c>
      <c r="D5135" s="3" t="s">
        <v>5383</v>
      </c>
      <c r="E5135" s="1" t="str">
        <f t="shared" si="160"/>
        <v>("5134","4","xTicks","X 轴刻度"),</v>
      </c>
    </row>
    <row r="5136" spans="1:5" ht="17">
      <c r="A5136">
        <f t="shared" si="161"/>
        <v>5135</v>
      </c>
      <c r="B5136" s="6">
        <v>5</v>
      </c>
      <c r="C5136" t="s">
        <v>5224</v>
      </c>
      <c r="D5136" s="3" t="s">
        <v>5384</v>
      </c>
      <c r="E5136" s="1" t="str">
        <f t="shared" si="160"/>
        <v>("5135","5","xTicks","X 軸の目盛り"),</v>
      </c>
    </row>
    <row r="5137" spans="1:5" ht="17">
      <c r="A5137">
        <f t="shared" si="161"/>
        <v>5136</v>
      </c>
      <c r="B5137" s="6">
        <v>6</v>
      </c>
      <c r="C5137" t="s">
        <v>5224</v>
      </c>
      <c r="D5137" s="3" t="s">
        <v>5381</v>
      </c>
      <c r="E5137" s="1" t="str">
        <f t="shared" si="160"/>
        <v>("5136","6","xTicks","Marcações do eixo X"),</v>
      </c>
    </row>
    <row r="5138" spans="1:5" ht="17">
      <c r="A5138">
        <f t="shared" si="161"/>
        <v>5137</v>
      </c>
      <c r="B5138" s="6">
        <v>7</v>
      </c>
      <c r="C5138" t="s">
        <v>5224</v>
      </c>
      <c r="D5138" s="3" t="s">
        <v>5380</v>
      </c>
      <c r="E5138" s="1" t="str">
        <f t="shared" si="160"/>
        <v>("5137","7","xTicks","एक्स एक्सिस टिक"),</v>
      </c>
    </row>
    <row r="5139" spans="1:5" ht="17">
      <c r="A5139">
        <f t="shared" si="161"/>
        <v>5138</v>
      </c>
      <c r="B5139" s="6">
        <v>8</v>
      </c>
      <c r="C5139" t="s">
        <v>5224</v>
      </c>
      <c r="D5139" s="3" t="s">
        <v>5385</v>
      </c>
      <c r="E5139" s="1" t="str">
        <f t="shared" si="160"/>
        <v>("5138","8","xTicks","Тики оси X"),</v>
      </c>
    </row>
    <row r="5140" spans="1:5" ht="17">
      <c r="A5140">
        <f t="shared" si="161"/>
        <v>5139</v>
      </c>
      <c r="B5140" s="6">
        <v>9</v>
      </c>
      <c r="C5140" t="s">
        <v>5224</v>
      </c>
      <c r="D5140" s="3" t="s">
        <v>5386</v>
      </c>
      <c r="E5140" s="1" t="str">
        <f t="shared" si="160"/>
        <v>("5139","9","xTicks","Garrapatas del eje X"),</v>
      </c>
    </row>
    <row r="5141" spans="1:5" ht="17">
      <c r="A5141">
        <f t="shared" si="161"/>
        <v>5140</v>
      </c>
      <c r="B5141" s="6">
        <v>10</v>
      </c>
      <c r="C5141" t="s">
        <v>5224</v>
      </c>
      <c r="D5141" s="3" t="s">
        <v>5387</v>
      </c>
      <c r="E5141" s="1" t="str">
        <f t="shared" si="160"/>
        <v>("5140","10","xTicks","علامات المحور X"),</v>
      </c>
    </row>
    <row r="5142" spans="1:5" ht="17">
      <c r="A5142">
        <f t="shared" si="161"/>
        <v>5141</v>
      </c>
      <c r="B5142" s="6">
        <v>1</v>
      </c>
      <c r="C5142" t="s">
        <v>5225</v>
      </c>
      <c r="D5142" s="1" t="s">
        <v>5388</v>
      </c>
      <c r="E5142" s="1" t="str">
        <f t="shared" si="160"/>
        <v>("5141","1","yTicks","Y axis ticks"),</v>
      </c>
    </row>
    <row r="5143" spans="1:5" ht="17">
      <c r="A5143">
        <f t="shared" si="161"/>
        <v>5142</v>
      </c>
      <c r="B5143" s="6">
        <v>2</v>
      </c>
      <c r="C5143" t="s">
        <v>5225</v>
      </c>
      <c r="D5143" s="3" t="s">
        <v>5392</v>
      </c>
      <c r="E5143" s="1" t="str">
        <f t="shared" si="160"/>
        <v>("5142","2","yTicks","Y அச்சு உண்ணிகள்"),</v>
      </c>
    </row>
    <row r="5144" spans="1:5" ht="17">
      <c r="A5144">
        <f t="shared" si="161"/>
        <v>5143</v>
      </c>
      <c r="B5144" s="6">
        <v>3</v>
      </c>
      <c r="C5144" t="s">
        <v>5225</v>
      </c>
      <c r="D5144" s="3" t="s">
        <v>5393</v>
      </c>
      <c r="E5144" s="1" t="str">
        <f t="shared" si="160"/>
        <v>("5143","3","yTicks","Tiques de l'axe Y"),</v>
      </c>
    </row>
    <row r="5145" spans="1:5" ht="17">
      <c r="A5145">
        <f t="shared" si="161"/>
        <v>5144</v>
      </c>
      <c r="B5145" s="6">
        <v>4</v>
      </c>
      <c r="C5145" t="s">
        <v>5225</v>
      </c>
      <c r="D5145" s="3" t="s">
        <v>5394</v>
      </c>
      <c r="E5145" s="1" t="str">
        <f t="shared" si="160"/>
        <v>("5144","4","yTicks","Y 轴刻度"),</v>
      </c>
    </row>
    <row r="5146" spans="1:5" ht="17">
      <c r="A5146">
        <f t="shared" si="161"/>
        <v>5145</v>
      </c>
      <c r="B5146" s="6">
        <v>5</v>
      </c>
      <c r="C5146" t="s">
        <v>5225</v>
      </c>
      <c r="D5146" s="3" t="s">
        <v>5395</v>
      </c>
      <c r="E5146" s="1" t="str">
        <f t="shared" si="160"/>
        <v>("5145","5","yTicks","Y軸の目盛り"),</v>
      </c>
    </row>
    <row r="5147" spans="1:5" ht="17">
      <c r="A5147">
        <f t="shared" si="161"/>
        <v>5146</v>
      </c>
      <c r="B5147" s="6">
        <v>6</v>
      </c>
      <c r="C5147" t="s">
        <v>5225</v>
      </c>
      <c r="D5147" s="3" t="s">
        <v>5396</v>
      </c>
      <c r="E5147" s="1" t="str">
        <f t="shared" ref="E5147:E5210" si="162">CLEAN(CONCATENATE("(",CHAR(34),A5147,CHAR(34),",",CHAR(34),B5147,CHAR(34),",",CHAR(34),C5147,CHAR(34),",",CHAR(34),D5147,CHAR(34),"),"))</f>
        <v>("5146","6","yTicks","Marcações do eixo Y"),</v>
      </c>
    </row>
    <row r="5148" spans="1:5" ht="17">
      <c r="A5148">
        <f t="shared" si="161"/>
        <v>5147</v>
      </c>
      <c r="B5148" s="6">
        <v>7</v>
      </c>
      <c r="C5148" t="s">
        <v>5225</v>
      </c>
      <c r="D5148" s="3" t="s">
        <v>5397</v>
      </c>
      <c r="E5148" s="1" t="str">
        <f t="shared" si="162"/>
        <v>("5147","7","yTicks","Y अक्ष टिक करता है"),</v>
      </c>
    </row>
    <row r="5149" spans="1:5" ht="17">
      <c r="A5149">
        <f t="shared" si="161"/>
        <v>5148</v>
      </c>
      <c r="B5149" s="6">
        <v>8</v>
      </c>
      <c r="C5149" t="s">
        <v>5225</v>
      </c>
      <c r="D5149" s="3" t="s">
        <v>5391</v>
      </c>
      <c r="E5149" s="1" t="str">
        <f t="shared" si="162"/>
        <v>("5148","8","yTicks","Тики оси Y"),</v>
      </c>
    </row>
    <row r="5150" spans="1:5" ht="17">
      <c r="A5150">
        <f t="shared" si="161"/>
        <v>5149</v>
      </c>
      <c r="B5150" s="6">
        <v>9</v>
      </c>
      <c r="C5150" t="s">
        <v>5225</v>
      </c>
      <c r="D5150" s="3" t="s">
        <v>5390</v>
      </c>
      <c r="E5150" s="1" t="str">
        <f t="shared" si="162"/>
        <v>("5149","9","yTicks","Tics del eje Y"),</v>
      </c>
    </row>
    <row r="5151" spans="1:5" ht="17">
      <c r="A5151">
        <f t="shared" si="161"/>
        <v>5150</v>
      </c>
      <c r="B5151" s="6">
        <v>10</v>
      </c>
      <c r="C5151" t="s">
        <v>5225</v>
      </c>
      <c r="D5151" s="3" t="s">
        <v>5389</v>
      </c>
      <c r="E5151" s="1" t="str">
        <f t="shared" si="162"/>
        <v>("5150","10","yTicks","علامات المحور Y"),</v>
      </c>
    </row>
    <row r="5152" spans="1:5" ht="17">
      <c r="A5152">
        <f t="shared" si="161"/>
        <v>5151</v>
      </c>
      <c r="B5152" s="6">
        <v>1</v>
      </c>
      <c r="C5152" t="s">
        <v>5226</v>
      </c>
      <c r="D5152" s="1" t="s">
        <v>5227</v>
      </c>
      <c r="E5152" s="1" t="str">
        <f t="shared" si="162"/>
        <v>("5151","1","strokeWidth","Stroke width"),</v>
      </c>
    </row>
    <row r="5153" spans="1:5" ht="17">
      <c r="A5153">
        <f t="shared" si="161"/>
        <v>5152</v>
      </c>
      <c r="B5153" s="6">
        <v>2</v>
      </c>
      <c r="C5153" t="s">
        <v>5226</v>
      </c>
      <c r="D5153" s="3" t="s">
        <v>5401</v>
      </c>
      <c r="E5153" s="1" t="str">
        <f t="shared" si="162"/>
        <v>("5152","2","strokeWidth","ஸ்ட்ரோக் அகலம்"),</v>
      </c>
    </row>
    <row r="5154" spans="1:5" ht="17">
      <c r="A5154">
        <f t="shared" si="161"/>
        <v>5153</v>
      </c>
      <c r="B5154" s="6">
        <v>3</v>
      </c>
      <c r="C5154" t="s">
        <v>5226</v>
      </c>
      <c r="D5154" s="3" t="s">
        <v>5402</v>
      </c>
      <c r="E5154" s="1" t="str">
        <f t="shared" si="162"/>
        <v>("5153","3","strokeWidth","Largeur du trait"),</v>
      </c>
    </row>
    <row r="5155" spans="1:5" ht="17">
      <c r="A5155">
        <f t="shared" si="161"/>
        <v>5154</v>
      </c>
      <c r="B5155" s="6">
        <v>4</v>
      </c>
      <c r="C5155" t="s">
        <v>5226</v>
      </c>
      <c r="D5155" s="3" t="s">
        <v>5403</v>
      </c>
      <c r="E5155" s="1" t="str">
        <f t="shared" si="162"/>
        <v>("5154","4","strokeWidth","笔画宽度"),</v>
      </c>
    </row>
    <row r="5156" spans="1:5" ht="17">
      <c r="A5156">
        <f t="shared" si="161"/>
        <v>5155</v>
      </c>
      <c r="B5156" s="6">
        <v>5</v>
      </c>
      <c r="C5156" t="s">
        <v>5226</v>
      </c>
      <c r="D5156" s="3" t="s">
        <v>5400</v>
      </c>
      <c r="E5156" s="1" t="str">
        <f t="shared" si="162"/>
        <v>("5155","5","strokeWidth","ストローク幅"),</v>
      </c>
    </row>
    <row r="5157" spans="1:5" ht="17">
      <c r="A5157">
        <f t="shared" si="161"/>
        <v>5156</v>
      </c>
      <c r="B5157" s="6">
        <v>6</v>
      </c>
      <c r="C5157" t="s">
        <v>5226</v>
      </c>
      <c r="D5157" s="3" t="s">
        <v>5399</v>
      </c>
      <c r="E5157" s="1" t="str">
        <f t="shared" si="162"/>
        <v>("5156","6","strokeWidth","Largura do traçado"),</v>
      </c>
    </row>
    <row r="5158" spans="1:5" ht="17">
      <c r="A5158">
        <f t="shared" si="161"/>
        <v>5157</v>
      </c>
      <c r="B5158" s="6">
        <v>7</v>
      </c>
      <c r="C5158" t="s">
        <v>5226</v>
      </c>
      <c r="D5158" s="3" t="s">
        <v>5398</v>
      </c>
      <c r="E5158" s="1" t="str">
        <f t="shared" si="162"/>
        <v>("5157","7","strokeWidth","रेखा की चौड़ाई"),</v>
      </c>
    </row>
    <row r="5159" spans="1:5" ht="17">
      <c r="A5159">
        <f t="shared" si="161"/>
        <v>5158</v>
      </c>
      <c r="B5159" s="6">
        <v>8</v>
      </c>
      <c r="C5159" t="s">
        <v>5226</v>
      </c>
      <c r="D5159" s="3" t="s">
        <v>5404</v>
      </c>
      <c r="E5159" s="1" t="str">
        <f t="shared" si="162"/>
        <v>("5158","8","strokeWidth","Ширина штриха"),</v>
      </c>
    </row>
    <row r="5160" spans="1:5" ht="17">
      <c r="A5160">
        <f t="shared" si="161"/>
        <v>5159</v>
      </c>
      <c r="B5160" s="6">
        <v>9</v>
      </c>
      <c r="C5160" t="s">
        <v>5226</v>
      </c>
      <c r="D5160" s="3" t="s">
        <v>5405</v>
      </c>
      <c r="E5160" s="1" t="str">
        <f t="shared" si="162"/>
        <v>("5159","9","strokeWidth","Anchura del trazo"),</v>
      </c>
    </row>
    <row r="5161" spans="1:5" ht="17">
      <c r="A5161">
        <f t="shared" si="161"/>
        <v>5160</v>
      </c>
      <c r="B5161" s="6">
        <v>10</v>
      </c>
      <c r="C5161" t="s">
        <v>5226</v>
      </c>
      <c r="D5161" s="3" t="s">
        <v>5406</v>
      </c>
      <c r="E5161" s="1" t="str">
        <f t="shared" si="162"/>
        <v>("5160","10","strokeWidth","عرض السكتة الدماغية"),</v>
      </c>
    </row>
    <row r="5162" spans="1:5" ht="17">
      <c r="A5162">
        <f t="shared" si="161"/>
        <v>5161</v>
      </c>
      <c r="B5162" s="6">
        <v>1</v>
      </c>
      <c r="C5162" t="s">
        <v>5228</v>
      </c>
      <c r="D5162" s="1" t="s">
        <v>5229</v>
      </c>
      <c r="E5162" s="1" t="str">
        <f t="shared" si="162"/>
        <v>("5161","1","fillColor","Fill Color"),</v>
      </c>
    </row>
    <row r="5163" spans="1:5" ht="17">
      <c r="A5163">
        <f t="shared" si="161"/>
        <v>5162</v>
      </c>
      <c r="B5163" s="6">
        <v>2</v>
      </c>
      <c r="C5163" t="s">
        <v>5228</v>
      </c>
      <c r="D5163" s="3" t="s">
        <v>5410</v>
      </c>
      <c r="E5163" s="1" t="str">
        <f t="shared" si="162"/>
        <v>("5162","2","fillColor","நிறத்தை நிரப்பவும்"),</v>
      </c>
    </row>
    <row r="5164" spans="1:5" ht="17">
      <c r="A5164">
        <f t="shared" si="161"/>
        <v>5163</v>
      </c>
      <c r="B5164" s="6">
        <v>3</v>
      </c>
      <c r="C5164" t="s">
        <v>5228</v>
      </c>
      <c r="D5164" s="3" t="s">
        <v>5411</v>
      </c>
      <c r="E5164" s="1" t="str">
        <f t="shared" si="162"/>
        <v>("5163","3","fillColor","La couleur de remplissage"),</v>
      </c>
    </row>
    <row r="5165" spans="1:5" ht="17">
      <c r="A5165">
        <f t="shared" si="161"/>
        <v>5164</v>
      </c>
      <c r="B5165" s="6">
        <v>4</v>
      </c>
      <c r="C5165" t="s">
        <v>5228</v>
      </c>
      <c r="D5165" s="3" t="s">
        <v>5412</v>
      </c>
      <c r="E5165" s="1" t="str">
        <f t="shared" si="162"/>
        <v>("5164","4","fillColor","填色"),</v>
      </c>
    </row>
    <row r="5166" spans="1:5" ht="17">
      <c r="A5166">
        <f t="shared" si="161"/>
        <v>5165</v>
      </c>
      <c r="B5166" s="6">
        <v>5</v>
      </c>
      <c r="C5166" t="s">
        <v>5228</v>
      </c>
      <c r="D5166" s="3" t="s">
        <v>5413</v>
      </c>
      <c r="E5166" s="1" t="str">
        <f t="shared" si="162"/>
        <v>("5165","5","fillColor","塗りつぶしの色"),</v>
      </c>
    </row>
    <row r="5167" spans="1:5" ht="17">
      <c r="A5167">
        <f t="shared" si="161"/>
        <v>5166</v>
      </c>
      <c r="B5167" s="6">
        <v>6</v>
      </c>
      <c r="C5167" t="s">
        <v>5228</v>
      </c>
      <c r="D5167" s="3" t="s">
        <v>5414</v>
      </c>
      <c r="E5167" s="1" t="str">
        <f t="shared" si="162"/>
        <v>("5166","6","fillColor","Cor de preenchimento"),</v>
      </c>
    </row>
    <row r="5168" spans="1:5" ht="17">
      <c r="A5168">
        <f t="shared" si="161"/>
        <v>5167</v>
      </c>
      <c r="B5168" s="6">
        <v>7</v>
      </c>
      <c r="C5168" t="s">
        <v>5228</v>
      </c>
      <c r="D5168" s="3" t="s">
        <v>5415</v>
      </c>
      <c r="E5168" s="1" t="str">
        <f t="shared" si="162"/>
        <v>("5167","7","fillColor","रंग भरना"),</v>
      </c>
    </row>
    <row r="5169" spans="1:5" ht="17">
      <c r="A5169">
        <f t="shared" si="161"/>
        <v>5168</v>
      </c>
      <c r="B5169" s="6">
        <v>8</v>
      </c>
      <c r="C5169" t="s">
        <v>5228</v>
      </c>
      <c r="D5169" s="3" t="s">
        <v>5409</v>
      </c>
      <c r="E5169" s="1" t="str">
        <f t="shared" si="162"/>
        <v>("5168","8","fillColor","Цвет заливки"),</v>
      </c>
    </row>
    <row r="5170" spans="1:5" ht="17">
      <c r="A5170">
        <f t="shared" si="161"/>
        <v>5169</v>
      </c>
      <c r="B5170" s="6">
        <v>9</v>
      </c>
      <c r="C5170" t="s">
        <v>5228</v>
      </c>
      <c r="D5170" s="3" t="s">
        <v>5408</v>
      </c>
      <c r="E5170" s="1" t="str">
        <f t="shared" si="162"/>
        <v>("5169","9","fillColor","Color de relleno"),</v>
      </c>
    </row>
    <row r="5171" spans="1:5" ht="17">
      <c r="A5171">
        <f t="shared" si="161"/>
        <v>5170</v>
      </c>
      <c r="B5171" s="6">
        <v>10</v>
      </c>
      <c r="C5171" t="s">
        <v>5228</v>
      </c>
      <c r="D5171" s="3" t="s">
        <v>5407</v>
      </c>
      <c r="E5171" s="1" t="str">
        <f t="shared" si="162"/>
        <v>("5170","10","fillColor","لون التعبئة"),</v>
      </c>
    </row>
    <row r="5172" spans="1:5" ht="17">
      <c r="A5172">
        <f t="shared" si="161"/>
        <v>5171</v>
      </c>
      <c r="B5172" s="6">
        <v>1</v>
      </c>
      <c r="C5172" t="s">
        <v>5230</v>
      </c>
      <c r="D5172" s="1" t="s">
        <v>5231</v>
      </c>
      <c r="E5172" s="1" t="str">
        <f t="shared" si="162"/>
        <v>("5171","1","fontColor","Font Color"),</v>
      </c>
    </row>
    <row r="5173" spans="1:5" ht="17">
      <c r="A5173">
        <f t="shared" si="161"/>
        <v>5172</v>
      </c>
      <c r="B5173" s="6">
        <v>2</v>
      </c>
      <c r="C5173" t="s">
        <v>5230</v>
      </c>
      <c r="D5173" s="3" t="s">
        <v>5419</v>
      </c>
      <c r="E5173" s="1" t="str">
        <f t="shared" si="162"/>
        <v>("5172","2","fontColor","எழுத்துரு நிறம்"),</v>
      </c>
    </row>
    <row r="5174" spans="1:5" ht="17">
      <c r="A5174">
        <f t="shared" si="161"/>
        <v>5173</v>
      </c>
      <c r="B5174" s="6">
        <v>3</v>
      </c>
      <c r="C5174" t="s">
        <v>5230</v>
      </c>
      <c r="D5174" s="3" t="s">
        <v>5420</v>
      </c>
      <c r="E5174" s="1" t="str">
        <f t="shared" si="162"/>
        <v>("5173","3","fontColor","Couleur de la police"),</v>
      </c>
    </row>
    <row r="5175" spans="1:5" ht="17">
      <c r="A5175">
        <f t="shared" si="161"/>
        <v>5174</v>
      </c>
      <c r="B5175" s="6">
        <v>4</v>
      </c>
      <c r="C5175" t="s">
        <v>5230</v>
      </c>
      <c r="D5175" s="3" t="s">
        <v>5421</v>
      </c>
      <c r="E5175" s="1" t="str">
        <f t="shared" si="162"/>
        <v>("5174","4","fontColor","字体颜色"),</v>
      </c>
    </row>
    <row r="5176" spans="1:5" ht="17">
      <c r="A5176">
        <f t="shared" si="161"/>
        <v>5175</v>
      </c>
      <c r="B5176" s="6">
        <v>5</v>
      </c>
      <c r="C5176" t="s">
        <v>5230</v>
      </c>
      <c r="D5176" s="3" t="s">
        <v>5418</v>
      </c>
      <c r="E5176" s="1" t="str">
        <f t="shared" si="162"/>
        <v>("5175","5","fontColor","フォントの色"),</v>
      </c>
    </row>
    <row r="5177" spans="1:5" ht="17">
      <c r="A5177">
        <f t="shared" si="161"/>
        <v>5176</v>
      </c>
      <c r="B5177" s="6">
        <v>6</v>
      </c>
      <c r="C5177" t="s">
        <v>5230</v>
      </c>
      <c r="D5177" s="3" t="s">
        <v>5417</v>
      </c>
      <c r="E5177" s="1" t="str">
        <f t="shared" si="162"/>
        <v>("5176","6","fontColor","Cor da fonte"),</v>
      </c>
    </row>
    <row r="5178" spans="1:5" ht="17">
      <c r="A5178">
        <f t="shared" si="161"/>
        <v>5177</v>
      </c>
      <c r="B5178" s="6">
        <v>7</v>
      </c>
      <c r="C5178" t="s">
        <v>5230</v>
      </c>
      <c r="D5178" s="3" t="s">
        <v>5416</v>
      </c>
      <c r="E5178" s="1" t="str">
        <f t="shared" si="162"/>
        <v>("5177","7","fontColor","लिपि का रंग"),</v>
      </c>
    </row>
    <row r="5179" spans="1:5" ht="17">
      <c r="A5179">
        <f t="shared" si="161"/>
        <v>5178</v>
      </c>
      <c r="B5179" s="6">
        <v>8</v>
      </c>
      <c r="C5179" t="s">
        <v>5230</v>
      </c>
      <c r="D5179" s="3" t="s">
        <v>5422</v>
      </c>
      <c r="E5179" s="1" t="str">
        <f t="shared" si="162"/>
        <v>("5178","8","fontColor","Цвет шрифта"),</v>
      </c>
    </row>
    <row r="5180" spans="1:5" ht="17">
      <c r="A5180">
        <f t="shared" si="161"/>
        <v>5179</v>
      </c>
      <c r="B5180" s="6">
        <v>9</v>
      </c>
      <c r="C5180" t="s">
        <v>5230</v>
      </c>
      <c r="D5180" s="3" t="s">
        <v>5423</v>
      </c>
      <c r="E5180" s="1" t="str">
        <f t="shared" si="162"/>
        <v>("5179","9","fontColor","Color de fuente"),</v>
      </c>
    </row>
    <row r="5181" spans="1:5" ht="17">
      <c r="A5181">
        <f t="shared" si="161"/>
        <v>5180</v>
      </c>
      <c r="B5181" s="6">
        <v>10</v>
      </c>
      <c r="C5181" t="s">
        <v>5230</v>
      </c>
      <c r="D5181" s="3" t="s">
        <v>5424</v>
      </c>
      <c r="E5181" s="1" t="str">
        <f t="shared" si="162"/>
        <v>("5180","10","fontColor","لون الخط"),</v>
      </c>
    </row>
    <row r="5182" spans="1:5" ht="17">
      <c r="A5182">
        <f t="shared" si="161"/>
        <v>5181</v>
      </c>
      <c r="B5182" s="6">
        <v>1</v>
      </c>
      <c r="C5182" t="s">
        <v>5232</v>
      </c>
      <c r="D5182" s="1" t="s">
        <v>5233</v>
      </c>
      <c r="E5182" s="1" t="str">
        <f t="shared" si="162"/>
        <v>("5181","1","lineColor","Line Color"),</v>
      </c>
    </row>
    <row r="5183" spans="1:5" ht="17">
      <c r="A5183">
        <f t="shared" si="161"/>
        <v>5182</v>
      </c>
      <c r="B5183" s="6">
        <v>2</v>
      </c>
      <c r="C5183" t="s">
        <v>5232</v>
      </c>
      <c r="D5183" s="3" t="s">
        <v>5427</v>
      </c>
      <c r="E5183" s="1" t="str">
        <f t="shared" si="162"/>
        <v>("5182","2","lineColor","வரி நிறம்"),</v>
      </c>
    </row>
    <row r="5184" spans="1:5" ht="17">
      <c r="A5184">
        <f t="shared" si="161"/>
        <v>5183</v>
      </c>
      <c r="B5184" s="6">
        <v>3</v>
      </c>
      <c r="C5184" t="s">
        <v>5232</v>
      </c>
      <c r="D5184" s="3" t="s">
        <v>5428</v>
      </c>
      <c r="E5184" s="1" t="str">
        <f t="shared" si="162"/>
        <v>("5183","3","lineColor","Couleur de la ligne"),</v>
      </c>
    </row>
    <row r="5185" spans="1:5" ht="17">
      <c r="A5185">
        <f t="shared" si="161"/>
        <v>5184</v>
      </c>
      <c r="B5185" s="6">
        <v>4</v>
      </c>
      <c r="C5185" t="s">
        <v>5232</v>
      </c>
      <c r="D5185" s="3" t="s">
        <v>5429</v>
      </c>
      <c r="E5185" s="1" t="str">
        <f t="shared" si="162"/>
        <v>("5184","4","lineColor","线条颜色"),</v>
      </c>
    </row>
    <row r="5186" spans="1:5" ht="17">
      <c r="A5186">
        <f t="shared" si="161"/>
        <v>5185</v>
      </c>
      <c r="B5186" s="6">
        <v>5</v>
      </c>
      <c r="C5186" t="s">
        <v>5232</v>
      </c>
      <c r="D5186" s="3" t="s">
        <v>5430</v>
      </c>
      <c r="E5186" s="1" t="str">
        <f t="shared" si="162"/>
        <v>("5185","5","lineColor","線の色"),</v>
      </c>
    </row>
    <row r="5187" spans="1:5" ht="17">
      <c r="A5187">
        <f t="shared" si="161"/>
        <v>5186</v>
      </c>
      <c r="B5187" s="6">
        <v>6</v>
      </c>
      <c r="C5187" t="s">
        <v>5232</v>
      </c>
      <c r="D5187" s="3" t="s">
        <v>5431</v>
      </c>
      <c r="E5187" s="1" t="str">
        <f t="shared" si="162"/>
        <v>("5186","6","lineColor","Cor da linha"),</v>
      </c>
    </row>
    <row r="5188" spans="1:5" ht="17">
      <c r="A5188">
        <f t="shared" ref="A5188:A5251" si="163">A5187+1</f>
        <v>5187</v>
      </c>
      <c r="B5188" s="6">
        <v>7</v>
      </c>
      <c r="C5188" t="s">
        <v>5232</v>
      </c>
      <c r="D5188" s="3" t="s">
        <v>5432</v>
      </c>
      <c r="E5188" s="1" t="str">
        <f t="shared" si="162"/>
        <v>("5187","7","lineColor","रेखा रंग"),</v>
      </c>
    </row>
    <row r="5189" spans="1:5" ht="17">
      <c r="A5189">
        <f t="shared" si="163"/>
        <v>5188</v>
      </c>
      <c r="B5189" s="6">
        <v>8</v>
      </c>
      <c r="C5189" t="s">
        <v>5232</v>
      </c>
      <c r="D5189" s="3" t="s">
        <v>5426</v>
      </c>
      <c r="E5189" s="1" t="str">
        <f t="shared" si="162"/>
        <v>("5188","8","lineColor","Цвет линии"),</v>
      </c>
    </row>
    <row r="5190" spans="1:5" ht="17">
      <c r="A5190">
        <f t="shared" si="163"/>
        <v>5189</v>
      </c>
      <c r="B5190" s="6">
        <v>9</v>
      </c>
      <c r="C5190" t="s">
        <v>5232</v>
      </c>
      <c r="D5190" s="3" t="s">
        <v>5425</v>
      </c>
      <c r="E5190" s="1" t="str">
        <f t="shared" si="162"/>
        <v>("5189","9","lineColor","Color de linea"),</v>
      </c>
    </row>
    <row r="5191" spans="1:5" ht="17">
      <c r="A5191">
        <f t="shared" si="163"/>
        <v>5190</v>
      </c>
      <c r="B5191" s="6">
        <v>10</v>
      </c>
      <c r="C5191" t="s">
        <v>5232</v>
      </c>
      <c r="D5191" s="3" t="s">
        <v>5424</v>
      </c>
      <c r="E5191" s="1" t="str">
        <f t="shared" si="162"/>
        <v>("5190","10","lineColor","لون الخط"),</v>
      </c>
    </row>
    <row r="5192" spans="1:5" ht="17">
      <c r="A5192">
        <f t="shared" si="163"/>
        <v>5191</v>
      </c>
      <c r="B5192" s="6">
        <v>1</v>
      </c>
      <c r="C5192" t="s">
        <v>5234</v>
      </c>
      <c r="D5192" s="1" t="s">
        <v>5433</v>
      </c>
      <c r="E5192" s="1" t="str">
        <f t="shared" si="162"/>
        <v>("5191","1","xAxisLabel","X Axis"),</v>
      </c>
    </row>
    <row r="5193" spans="1:5" ht="17">
      <c r="A5193">
        <f t="shared" si="163"/>
        <v>5192</v>
      </c>
      <c r="B5193" s="6">
        <v>2</v>
      </c>
      <c r="C5193" t="s">
        <v>5234</v>
      </c>
      <c r="D5193" s="3" t="s">
        <v>5437</v>
      </c>
      <c r="E5193" s="1" t="str">
        <f t="shared" si="162"/>
        <v>("5192","2","xAxisLabel","X அச்சு"),</v>
      </c>
    </row>
    <row r="5194" spans="1:5" ht="17">
      <c r="A5194">
        <f t="shared" si="163"/>
        <v>5193</v>
      </c>
      <c r="B5194" s="6">
        <v>3</v>
      </c>
      <c r="C5194" t="s">
        <v>5234</v>
      </c>
      <c r="D5194" s="3" t="s">
        <v>5438</v>
      </c>
      <c r="E5194" s="1" t="str">
        <f t="shared" si="162"/>
        <v>("5193","3","xAxisLabel","Axe X"),</v>
      </c>
    </row>
    <row r="5195" spans="1:5" ht="17">
      <c r="A5195">
        <f t="shared" si="163"/>
        <v>5194</v>
      </c>
      <c r="B5195" s="6">
        <v>4</v>
      </c>
      <c r="C5195" t="s">
        <v>5234</v>
      </c>
      <c r="D5195" s="3" t="s">
        <v>5439</v>
      </c>
      <c r="E5195" s="1" t="str">
        <f t="shared" si="162"/>
        <v>("5194","4","xAxisLabel","X轴"),</v>
      </c>
    </row>
    <row r="5196" spans="1:5" ht="17">
      <c r="A5196">
        <f t="shared" si="163"/>
        <v>5195</v>
      </c>
      <c r="B5196" s="6">
        <v>5</v>
      </c>
      <c r="C5196" t="s">
        <v>5234</v>
      </c>
      <c r="D5196" s="3" t="s">
        <v>5436</v>
      </c>
      <c r="E5196" s="1" t="str">
        <f t="shared" si="162"/>
        <v>("5195","5","xAxisLabel","X軸"),</v>
      </c>
    </row>
    <row r="5197" spans="1:5" ht="17">
      <c r="A5197">
        <f t="shared" si="163"/>
        <v>5196</v>
      </c>
      <c r="B5197" s="6">
        <v>6</v>
      </c>
      <c r="C5197" t="s">
        <v>5234</v>
      </c>
      <c r="D5197" s="3" t="s">
        <v>5435</v>
      </c>
      <c r="E5197" s="1" t="str">
        <f t="shared" si="162"/>
        <v>("5196","6","xAxisLabel","Eixo X"),</v>
      </c>
    </row>
    <row r="5198" spans="1:5" ht="17">
      <c r="A5198">
        <f t="shared" si="163"/>
        <v>5197</v>
      </c>
      <c r="B5198" s="6">
        <v>7</v>
      </c>
      <c r="C5198" t="s">
        <v>5234</v>
      </c>
      <c r="D5198" s="3" t="s">
        <v>5434</v>
      </c>
      <c r="E5198" s="1" t="str">
        <f t="shared" si="162"/>
        <v>("5197","7","xAxisLabel","एक्स अक्ष"),</v>
      </c>
    </row>
    <row r="5199" spans="1:5" ht="17">
      <c r="A5199">
        <f t="shared" si="163"/>
        <v>5198</v>
      </c>
      <c r="B5199" s="6">
        <v>8</v>
      </c>
      <c r="C5199" t="s">
        <v>5234</v>
      </c>
      <c r="D5199" s="3" t="s">
        <v>5440</v>
      </c>
      <c r="E5199" s="1" t="str">
        <f t="shared" si="162"/>
        <v>("5198","8","xAxisLabel","Ось X"),</v>
      </c>
    </row>
    <row r="5200" spans="1:5" ht="17">
      <c r="A5200">
        <f t="shared" si="163"/>
        <v>5199</v>
      </c>
      <c r="B5200" s="6">
        <v>9</v>
      </c>
      <c r="C5200" t="s">
        <v>5234</v>
      </c>
      <c r="D5200" s="3" t="s">
        <v>5441</v>
      </c>
      <c r="E5200" s="1" t="str">
        <f t="shared" si="162"/>
        <v>("5199","9","xAxisLabel","Eje X"),</v>
      </c>
    </row>
    <row r="5201" spans="1:5" ht="17">
      <c r="A5201">
        <f t="shared" si="163"/>
        <v>5200</v>
      </c>
      <c r="B5201" s="6">
        <v>10</v>
      </c>
      <c r="C5201" t="s">
        <v>5234</v>
      </c>
      <c r="D5201" s="3" t="s">
        <v>5442</v>
      </c>
      <c r="E5201" s="1" t="str">
        <f t="shared" si="162"/>
        <v>("5200","10","xAxisLabel","المحور X"),</v>
      </c>
    </row>
    <row r="5202" spans="1:5" ht="17">
      <c r="A5202">
        <f t="shared" si="163"/>
        <v>5201</v>
      </c>
      <c r="B5202" s="6">
        <v>1</v>
      </c>
      <c r="C5202" t="s">
        <v>5235</v>
      </c>
      <c r="D5202" s="1" t="s">
        <v>5443</v>
      </c>
      <c r="E5202" s="1" t="str">
        <f t="shared" si="162"/>
        <v>("5201","1","yAxisLabel","Y Axis"),</v>
      </c>
    </row>
    <row r="5203" spans="1:5" ht="17">
      <c r="A5203">
        <f t="shared" si="163"/>
        <v>5202</v>
      </c>
      <c r="B5203" s="6">
        <v>2</v>
      </c>
      <c r="C5203" t="s">
        <v>5235</v>
      </c>
      <c r="D5203" s="1" t="s">
        <v>5447</v>
      </c>
      <c r="E5203" s="1" t="str">
        <f t="shared" si="162"/>
        <v>("5202","2","yAxisLabel","ஒய் அச்சு"),</v>
      </c>
    </row>
    <row r="5204" spans="1:5" ht="17">
      <c r="A5204">
        <f t="shared" si="163"/>
        <v>5203</v>
      </c>
      <c r="B5204" s="6">
        <v>3</v>
      </c>
      <c r="C5204" t="s">
        <v>5235</v>
      </c>
      <c r="D5204" s="3" t="s">
        <v>5448</v>
      </c>
      <c r="E5204" s="1" t="str">
        <f t="shared" si="162"/>
        <v>("5203","3","yAxisLabel","Axe Y"),</v>
      </c>
    </row>
    <row r="5205" spans="1:5" ht="17">
      <c r="A5205">
        <f t="shared" si="163"/>
        <v>5204</v>
      </c>
      <c r="B5205" s="6">
        <v>4</v>
      </c>
      <c r="C5205" t="s">
        <v>5235</v>
      </c>
      <c r="D5205" s="3" t="s">
        <v>5449</v>
      </c>
      <c r="E5205" s="1" t="str">
        <f t="shared" si="162"/>
        <v>("5204","4","yAxisLabel","Y轴"),</v>
      </c>
    </row>
    <row r="5206" spans="1:5" ht="17">
      <c r="A5206">
        <f t="shared" si="163"/>
        <v>5205</v>
      </c>
      <c r="B5206" s="6">
        <v>5</v>
      </c>
      <c r="C5206" t="s">
        <v>5235</v>
      </c>
      <c r="D5206" s="3" t="s">
        <v>5450</v>
      </c>
      <c r="E5206" s="1" t="str">
        <f t="shared" si="162"/>
        <v>("5205","5","yAxisLabel","Y軸"),</v>
      </c>
    </row>
    <row r="5207" spans="1:5" ht="17">
      <c r="A5207">
        <f t="shared" si="163"/>
        <v>5206</v>
      </c>
      <c r="B5207" s="6">
        <v>6</v>
      </c>
      <c r="C5207" t="s">
        <v>5235</v>
      </c>
      <c r="D5207" s="3" t="s">
        <v>5451</v>
      </c>
      <c r="E5207" s="1" t="str">
        <f t="shared" si="162"/>
        <v>("5206","6","yAxisLabel","Eixo Y"),</v>
      </c>
    </row>
    <row r="5208" spans="1:5" ht="17">
      <c r="A5208">
        <f t="shared" si="163"/>
        <v>5207</v>
      </c>
      <c r="B5208" s="6">
        <v>7</v>
      </c>
      <c r="C5208" t="s">
        <v>5235</v>
      </c>
      <c r="D5208" s="3" t="s">
        <v>5452</v>
      </c>
      <c r="E5208" s="1" t="str">
        <f t="shared" si="162"/>
        <v>("5207","7","yAxisLabel","वाई अक्ष"),</v>
      </c>
    </row>
    <row r="5209" spans="1:5" ht="17">
      <c r="A5209">
        <f t="shared" si="163"/>
        <v>5208</v>
      </c>
      <c r="B5209" s="6">
        <v>8</v>
      </c>
      <c r="C5209" t="s">
        <v>5235</v>
      </c>
      <c r="D5209" s="3" t="s">
        <v>5446</v>
      </c>
      <c r="E5209" s="1" t="str">
        <f t="shared" si="162"/>
        <v>("5208","8","yAxisLabel","Ось Y"),</v>
      </c>
    </row>
    <row r="5210" spans="1:5" ht="17">
      <c r="A5210">
        <f t="shared" si="163"/>
        <v>5209</v>
      </c>
      <c r="B5210" s="6">
        <v>9</v>
      </c>
      <c r="C5210" t="s">
        <v>5235</v>
      </c>
      <c r="D5210" s="3" t="s">
        <v>5445</v>
      </c>
      <c r="E5210" s="1" t="str">
        <f t="shared" si="162"/>
        <v>("5209","9","yAxisLabel","Eje Y"),</v>
      </c>
    </row>
    <row r="5211" spans="1:5" ht="17">
      <c r="A5211">
        <f t="shared" si="163"/>
        <v>5210</v>
      </c>
      <c r="B5211" s="6">
        <v>10</v>
      </c>
      <c r="C5211" t="s">
        <v>5235</v>
      </c>
      <c r="D5211" s="3" t="s">
        <v>5444</v>
      </c>
      <c r="E5211" s="1" t="str">
        <f t="shared" ref="E5211:E5274" si="164">CLEAN(CONCATENATE("(",CHAR(34),A5211,CHAR(34),",",CHAR(34),B5211,CHAR(34),",",CHAR(34),C5211,CHAR(34),",",CHAR(34),D5211,CHAR(34),"),"))</f>
        <v>("5210","10","yAxisLabel","المحور ص"),</v>
      </c>
    </row>
    <row r="5212" spans="1:5" ht="17">
      <c r="A5212">
        <f t="shared" si="163"/>
        <v>5211</v>
      </c>
      <c r="B5212" s="6">
        <v>1</v>
      </c>
      <c r="C5212" t="s">
        <v>5236</v>
      </c>
      <c r="D5212" s="1" t="s">
        <v>5237</v>
      </c>
      <c r="E5212" s="1" t="str">
        <f t="shared" si="164"/>
        <v>("5211","1","tooltipPrefix","Tooltip Prefix"),</v>
      </c>
    </row>
    <row r="5213" spans="1:5" ht="17">
      <c r="A5213">
        <f t="shared" si="163"/>
        <v>5212</v>
      </c>
      <c r="B5213" s="6">
        <v>2</v>
      </c>
      <c r="C5213" t="s">
        <v>5236</v>
      </c>
      <c r="D5213" s="3" t="s">
        <v>5456</v>
      </c>
      <c r="E5213" s="1" t="str">
        <f t="shared" si="164"/>
        <v>("5212","2","tooltipPrefix","உதவிக்குறிப்பு முன்னொட்டு"),</v>
      </c>
    </row>
    <row r="5214" spans="1:5" ht="17">
      <c r="A5214">
        <f t="shared" si="163"/>
        <v>5213</v>
      </c>
      <c r="B5214" s="6">
        <v>3</v>
      </c>
      <c r="C5214" t="s">
        <v>5236</v>
      </c>
      <c r="D5214" s="3" t="s">
        <v>5457</v>
      </c>
      <c r="E5214" s="1" t="str">
        <f t="shared" si="164"/>
        <v>("5213","3","tooltipPrefix","Préfixe d'info-bulle"),</v>
      </c>
    </row>
    <row r="5215" spans="1:5" ht="17">
      <c r="A5215">
        <f t="shared" si="163"/>
        <v>5214</v>
      </c>
      <c r="B5215" s="6">
        <v>4</v>
      </c>
      <c r="C5215" t="s">
        <v>5236</v>
      </c>
      <c r="D5215" s="3" t="s">
        <v>5458</v>
      </c>
      <c r="E5215" s="1" t="str">
        <f t="shared" si="164"/>
        <v>("5214","4","tooltipPrefix","工具提示前缀"),</v>
      </c>
    </row>
    <row r="5216" spans="1:5" ht="17">
      <c r="A5216">
        <f t="shared" si="163"/>
        <v>5215</v>
      </c>
      <c r="B5216" s="6">
        <v>5</v>
      </c>
      <c r="C5216" t="s">
        <v>5236</v>
      </c>
      <c r="D5216" s="3" t="s">
        <v>5455</v>
      </c>
      <c r="E5216" s="1" t="str">
        <f t="shared" si="164"/>
        <v>("5215","5","tooltipPrefix","ツールチップの接頭辞"),</v>
      </c>
    </row>
    <row r="5217" spans="1:5" ht="17">
      <c r="A5217">
        <f t="shared" si="163"/>
        <v>5216</v>
      </c>
      <c r="B5217" s="6">
        <v>6</v>
      </c>
      <c r="C5217" t="s">
        <v>5236</v>
      </c>
      <c r="D5217" s="3" t="s">
        <v>5454</v>
      </c>
      <c r="E5217" s="1" t="str">
        <f t="shared" si="164"/>
        <v>("5216","6","tooltipPrefix","Prefixo da dica de ferramenta"),</v>
      </c>
    </row>
    <row r="5218" spans="1:5" ht="17">
      <c r="A5218">
        <f t="shared" si="163"/>
        <v>5217</v>
      </c>
      <c r="B5218" s="6">
        <v>7</v>
      </c>
      <c r="C5218" t="s">
        <v>5236</v>
      </c>
      <c r="D5218" s="3" t="s">
        <v>5453</v>
      </c>
      <c r="E5218" s="1" t="str">
        <f t="shared" si="164"/>
        <v>("5217","7","tooltipPrefix","टूलटिप उपसर्ग"),</v>
      </c>
    </row>
    <row r="5219" spans="1:5" ht="17">
      <c r="A5219">
        <f t="shared" si="163"/>
        <v>5218</v>
      </c>
      <c r="B5219" s="6">
        <v>8</v>
      </c>
      <c r="C5219" t="s">
        <v>5236</v>
      </c>
      <c r="D5219" s="3" t="s">
        <v>5459</v>
      </c>
      <c r="E5219" s="1" t="str">
        <f t="shared" si="164"/>
        <v>("5218","8","tooltipPrefix","Префикс всплывающей подсказки"),</v>
      </c>
    </row>
    <row r="5220" spans="1:5" ht="17">
      <c r="A5220">
        <f t="shared" si="163"/>
        <v>5219</v>
      </c>
      <c r="B5220" s="6">
        <v>9</v>
      </c>
      <c r="C5220" t="s">
        <v>5236</v>
      </c>
      <c r="D5220" s="3" t="s">
        <v>5460</v>
      </c>
      <c r="E5220" s="1" t="str">
        <f t="shared" si="164"/>
        <v>("5219","9","tooltipPrefix","Prefijo de información sobre herramientas"),</v>
      </c>
    </row>
    <row r="5221" spans="1:5" ht="17">
      <c r="A5221">
        <f t="shared" si="163"/>
        <v>5220</v>
      </c>
      <c r="B5221" s="6">
        <v>10</v>
      </c>
      <c r="C5221" t="s">
        <v>5236</v>
      </c>
      <c r="D5221" s="3" t="s">
        <v>5461</v>
      </c>
      <c r="E5221" s="1" t="str">
        <f t="shared" si="164"/>
        <v>("5220","10","tooltipPrefix","بادئة تلميح الأداة"),</v>
      </c>
    </row>
    <row r="5222" spans="1:5" ht="17">
      <c r="A5222">
        <f t="shared" si="163"/>
        <v>5221</v>
      </c>
      <c r="B5222" s="6">
        <v>1</v>
      </c>
      <c r="C5222" t="s">
        <v>5238</v>
      </c>
      <c r="D5222" s="1" t="s">
        <v>5239</v>
      </c>
      <c r="E5222" s="1" t="str">
        <f t="shared" si="164"/>
        <v>("5221","1","tooltipSuffix","Tooltip Suffix"),</v>
      </c>
    </row>
    <row r="5223" spans="1:5" ht="17">
      <c r="A5223">
        <f t="shared" si="163"/>
        <v>5222</v>
      </c>
      <c r="B5223" s="6">
        <v>2</v>
      </c>
      <c r="C5223" t="s">
        <v>5238</v>
      </c>
      <c r="D5223" s="3" t="s">
        <v>5465</v>
      </c>
      <c r="E5223" s="1" t="str">
        <f t="shared" si="164"/>
        <v>("5222","2","tooltipSuffix","உதவிக்குறிப்பு பின்னொட்டு"),</v>
      </c>
    </row>
    <row r="5224" spans="1:5" ht="17">
      <c r="A5224">
        <f t="shared" si="163"/>
        <v>5223</v>
      </c>
      <c r="B5224" s="6">
        <v>3</v>
      </c>
      <c r="C5224" t="s">
        <v>5238</v>
      </c>
      <c r="D5224" s="3" t="s">
        <v>5466</v>
      </c>
      <c r="E5224" s="1" t="str">
        <f t="shared" si="164"/>
        <v>("5223","3","tooltipSuffix","Suffixe d'info-bulle"),</v>
      </c>
    </row>
    <row r="5225" spans="1:5" ht="17">
      <c r="A5225">
        <f t="shared" si="163"/>
        <v>5224</v>
      </c>
      <c r="B5225" s="6">
        <v>4</v>
      </c>
      <c r="C5225" t="s">
        <v>5238</v>
      </c>
      <c r="D5225" s="3" t="s">
        <v>5467</v>
      </c>
      <c r="E5225" s="1" t="str">
        <f t="shared" si="164"/>
        <v>("5224","4","tooltipSuffix","工具提示后缀"),</v>
      </c>
    </row>
    <row r="5226" spans="1:5" ht="17">
      <c r="A5226">
        <f t="shared" si="163"/>
        <v>5225</v>
      </c>
      <c r="B5226" s="6">
        <v>5</v>
      </c>
      <c r="C5226" t="s">
        <v>5238</v>
      </c>
      <c r="D5226" s="3" t="s">
        <v>5468</v>
      </c>
      <c r="E5226" s="1" t="str">
        <f t="shared" si="164"/>
        <v>("5225","5","tooltipSuffix","ツールチップのサフィックス"),</v>
      </c>
    </row>
    <row r="5227" spans="1:5" ht="17">
      <c r="A5227">
        <f t="shared" si="163"/>
        <v>5226</v>
      </c>
      <c r="B5227" s="6">
        <v>6</v>
      </c>
      <c r="C5227" t="s">
        <v>5238</v>
      </c>
      <c r="D5227" s="3" t="s">
        <v>5469</v>
      </c>
      <c r="E5227" s="1" t="str">
        <f t="shared" si="164"/>
        <v>("5226","6","tooltipSuffix","Sufixo da dica de ferramenta"),</v>
      </c>
    </row>
    <row r="5228" spans="1:5" ht="17">
      <c r="A5228">
        <f t="shared" si="163"/>
        <v>5227</v>
      </c>
      <c r="B5228" s="6">
        <v>7</v>
      </c>
      <c r="C5228" t="s">
        <v>5238</v>
      </c>
      <c r="D5228" s="3" t="s">
        <v>5467</v>
      </c>
      <c r="E5228" s="1" t="str">
        <f t="shared" si="164"/>
        <v>("5227","7","tooltipSuffix","工具提示后缀"),</v>
      </c>
    </row>
    <row r="5229" spans="1:5" ht="17">
      <c r="A5229">
        <f t="shared" si="163"/>
        <v>5228</v>
      </c>
      <c r="B5229" s="6">
        <v>8</v>
      </c>
      <c r="C5229" t="s">
        <v>5238</v>
      </c>
      <c r="D5229" s="3" t="s">
        <v>5464</v>
      </c>
      <c r="E5229" s="1" t="str">
        <f t="shared" si="164"/>
        <v>("5228","8","tooltipSuffix","Суффикс подсказки"),</v>
      </c>
    </row>
    <row r="5230" spans="1:5" ht="17">
      <c r="A5230">
        <f t="shared" si="163"/>
        <v>5229</v>
      </c>
      <c r="B5230" s="6">
        <v>9</v>
      </c>
      <c r="C5230" t="s">
        <v>5238</v>
      </c>
      <c r="D5230" s="3" t="s">
        <v>5463</v>
      </c>
      <c r="E5230" s="1" t="str">
        <f t="shared" si="164"/>
        <v>("5229","9","tooltipSuffix","Sufijo de información sobre herramientas"),</v>
      </c>
    </row>
    <row r="5231" spans="1:5" ht="17">
      <c r="A5231">
        <f t="shared" si="163"/>
        <v>5230</v>
      </c>
      <c r="B5231" s="6">
        <v>10</v>
      </c>
      <c r="C5231" t="s">
        <v>5238</v>
      </c>
      <c r="D5231" s="3" t="s">
        <v>5462</v>
      </c>
      <c r="E5231" s="1" t="str">
        <f t="shared" si="164"/>
        <v>("5230","10","tooltipSuffix","لاحقة تلميح الأداة"),</v>
      </c>
    </row>
    <row r="5232" spans="1:5" ht="17">
      <c r="A5232">
        <f t="shared" si="163"/>
        <v>5231</v>
      </c>
      <c r="B5232" s="6">
        <v>1</v>
      </c>
      <c r="C5232" t="s">
        <v>5242</v>
      </c>
      <c r="D5232" s="1" t="s">
        <v>5243</v>
      </c>
      <c r="E5232" s="1" t="str">
        <f t="shared" si="164"/>
        <v>("5231","1","xAxisTicksOrientation","X - Axis Ticks Orientation"),</v>
      </c>
    </row>
    <row r="5233" spans="1:5" ht="17">
      <c r="A5233">
        <f t="shared" si="163"/>
        <v>5232</v>
      </c>
      <c r="B5233" s="6">
        <v>2</v>
      </c>
      <c r="C5233" t="s">
        <v>5242</v>
      </c>
      <c r="D5233" s="3" t="s">
        <v>5473</v>
      </c>
      <c r="E5233" s="1" t="str">
        <f t="shared" si="164"/>
        <v>("5232","2","xAxisTicksOrientation","X - அச்சு உண்ணி நோக்குநிலை"),</v>
      </c>
    </row>
    <row r="5234" spans="1:5" ht="17">
      <c r="A5234">
        <f t="shared" si="163"/>
        <v>5233</v>
      </c>
      <c r="B5234" s="6">
        <v>3</v>
      </c>
      <c r="C5234" t="s">
        <v>5242</v>
      </c>
      <c r="D5234" s="3" t="s">
        <v>5474</v>
      </c>
      <c r="E5234" s="1" t="str">
        <f t="shared" si="164"/>
        <v>("5233","3","xAxisTicksOrientation","Orientation des graduations de l'axe X"),</v>
      </c>
    </row>
    <row r="5235" spans="1:5" ht="17">
      <c r="A5235">
        <f t="shared" si="163"/>
        <v>5234</v>
      </c>
      <c r="B5235" s="6">
        <v>4</v>
      </c>
      <c r="C5235" t="s">
        <v>5242</v>
      </c>
      <c r="D5235" s="3" t="s">
        <v>5470</v>
      </c>
      <c r="E5235" s="1" t="str">
        <f t="shared" si="164"/>
        <v>("5234","4","xAxisTicksOrientation","X - 轴刻度方向"),</v>
      </c>
    </row>
    <row r="5236" spans="1:5" ht="17">
      <c r="A5236">
        <f t="shared" si="163"/>
        <v>5235</v>
      </c>
      <c r="B5236" s="6">
        <v>5</v>
      </c>
      <c r="C5236" t="s">
        <v>5242</v>
      </c>
      <c r="D5236" s="3" t="s">
        <v>5471</v>
      </c>
      <c r="E5236" s="1" t="str">
        <f t="shared" si="164"/>
        <v>("5235","5","xAxisTicksOrientation","X - 軸の目盛りの方向"),</v>
      </c>
    </row>
    <row r="5237" spans="1:5" ht="17">
      <c r="A5237">
        <f t="shared" si="163"/>
        <v>5236</v>
      </c>
      <c r="B5237" s="6">
        <v>6</v>
      </c>
      <c r="C5237" t="s">
        <v>5242</v>
      </c>
      <c r="D5237" s="3" t="s">
        <v>5472</v>
      </c>
      <c r="E5237" s="1" t="str">
        <f t="shared" si="164"/>
        <v>("5236","6","xAxisTicksOrientation","X - Orientação das marcações do eixo"),</v>
      </c>
    </row>
    <row r="5238" spans="1:5" ht="17">
      <c r="A5238">
        <f t="shared" si="163"/>
        <v>5237</v>
      </c>
      <c r="B5238" s="6">
        <v>7</v>
      </c>
      <c r="C5238" t="s">
        <v>5242</v>
      </c>
      <c r="D5238" s="3" t="s">
        <v>5475</v>
      </c>
      <c r="E5238" s="1" t="str">
        <f t="shared" si="164"/>
        <v>("5237","7","xAxisTicksOrientation","एक्स - एक्सिस टिक ओरिएंटेशन"),</v>
      </c>
    </row>
    <row r="5239" spans="1:5" ht="17">
      <c r="A5239">
        <f t="shared" si="163"/>
        <v>5238</v>
      </c>
      <c r="B5239" s="6">
        <v>8</v>
      </c>
      <c r="C5239" t="s">
        <v>5242</v>
      </c>
      <c r="D5239" s="3" t="s">
        <v>5476</v>
      </c>
      <c r="E5239" s="1" t="str">
        <f t="shared" si="164"/>
        <v>("5238","8","xAxisTicksOrientation","X — ориентация деления оси"),</v>
      </c>
    </row>
    <row r="5240" spans="1:5" ht="17">
      <c r="A5240">
        <f t="shared" si="163"/>
        <v>5239</v>
      </c>
      <c r="B5240" s="6">
        <v>9</v>
      </c>
      <c r="C5240" t="s">
        <v>5242</v>
      </c>
      <c r="D5240" s="3" t="s">
        <v>5477</v>
      </c>
      <c r="E5240" s="1" t="str">
        <f t="shared" si="164"/>
        <v>("5239","9","xAxisTicksOrientation","X - Orientación de las marcas del eje"),</v>
      </c>
    </row>
    <row r="5241" spans="1:5" ht="17">
      <c r="A5241">
        <f t="shared" si="163"/>
        <v>5240</v>
      </c>
      <c r="B5241" s="6">
        <v>10</v>
      </c>
      <c r="C5241" t="s">
        <v>5242</v>
      </c>
      <c r="D5241" s="3" t="s">
        <v>5478</v>
      </c>
      <c r="E5241" s="1" t="str">
        <f t="shared" si="164"/>
        <v>("5240","10","xAxisTicksOrientation","X - اتجاه علامات المحور"),</v>
      </c>
    </row>
    <row r="5242" spans="1:5" ht="17">
      <c r="A5242">
        <f t="shared" si="163"/>
        <v>5241</v>
      </c>
      <c r="B5242" s="6">
        <v>1</v>
      </c>
      <c r="C5242" t="s">
        <v>5244</v>
      </c>
      <c r="D5242" s="1" t="s">
        <v>5245</v>
      </c>
      <c r="E5242" s="1" t="str">
        <f t="shared" si="164"/>
        <v>("5241","1","sortClause","Sort Clause"),</v>
      </c>
    </row>
    <row r="5243" spans="1:5" ht="17">
      <c r="A5243">
        <f t="shared" si="163"/>
        <v>5242</v>
      </c>
      <c r="B5243" s="6">
        <v>2</v>
      </c>
      <c r="C5243" t="s">
        <v>5244</v>
      </c>
      <c r="D5243" s="3" t="s">
        <v>5482</v>
      </c>
      <c r="E5243" s="1" t="str">
        <f t="shared" si="164"/>
        <v>("5242","2","sortClause","வரிசைப்படுத்து விதி"),</v>
      </c>
    </row>
    <row r="5244" spans="1:5" ht="17">
      <c r="A5244">
        <f t="shared" si="163"/>
        <v>5243</v>
      </c>
      <c r="B5244" s="6">
        <v>3</v>
      </c>
      <c r="C5244" t="s">
        <v>5244</v>
      </c>
      <c r="D5244" s="3" t="s">
        <v>5483</v>
      </c>
      <c r="E5244" s="1" t="str">
        <f t="shared" si="164"/>
        <v>("5243","3","sortClause","Clause de tri"),</v>
      </c>
    </row>
    <row r="5245" spans="1:5" ht="17">
      <c r="A5245">
        <f t="shared" si="163"/>
        <v>5244</v>
      </c>
      <c r="B5245" s="6">
        <v>4</v>
      </c>
      <c r="C5245" t="s">
        <v>5244</v>
      </c>
      <c r="D5245" s="3" t="s">
        <v>5484</v>
      </c>
      <c r="E5245" s="1" t="str">
        <f t="shared" si="164"/>
        <v>("5244","4","sortClause","排序子句"),</v>
      </c>
    </row>
    <row r="5246" spans="1:5" ht="17">
      <c r="A5246">
        <f t="shared" si="163"/>
        <v>5245</v>
      </c>
      <c r="B5246" s="6">
        <v>5</v>
      </c>
      <c r="C5246" t="s">
        <v>5244</v>
      </c>
      <c r="D5246" s="3" t="s">
        <v>5485</v>
      </c>
      <c r="E5246" s="1" t="str">
        <f t="shared" si="164"/>
        <v>("5245","5","sortClause","ソート句"),</v>
      </c>
    </row>
    <row r="5247" spans="1:5" ht="17">
      <c r="A5247">
        <f t="shared" si="163"/>
        <v>5246</v>
      </c>
      <c r="B5247" s="6">
        <v>6</v>
      </c>
      <c r="C5247" t="s">
        <v>5244</v>
      </c>
      <c r="D5247" s="3" t="s">
        <v>5486</v>
      </c>
      <c r="E5247" s="1" t="str">
        <f t="shared" si="164"/>
        <v>("5246","6","sortClause","Cláusula de classificação"),</v>
      </c>
    </row>
    <row r="5248" spans="1:5" ht="17">
      <c r="A5248">
        <f t="shared" si="163"/>
        <v>5247</v>
      </c>
      <c r="B5248" s="6">
        <v>7</v>
      </c>
      <c r="C5248" t="s">
        <v>5244</v>
      </c>
      <c r="D5248" s="3" t="s">
        <v>5487</v>
      </c>
      <c r="E5248" s="1" t="str">
        <f t="shared" si="164"/>
        <v>("5247","7","sortClause","क्रमबद्ध खंड"),</v>
      </c>
    </row>
    <row r="5249" spans="1:5" ht="17">
      <c r="A5249">
        <f t="shared" si="163"/>
        <v>5248</v>
      </c>
      <c r="B5249" s="6">
        <v>8</v>
      </c>
      <c r="C5249" t="s">
        <v>5244</v>
      </c>
      <c r="D5249" s="3" t="s">
        <v>5481</v>
      </c>
      <c r="E5249" s="1" t="str">
        <f t="shared" si="164"/>
        <v>("5248","8","sortClause","Сортировка"),</v>
      </c>
    </row>
    <row r="5250" spans="1:5" ht="17">
      <c r="A5250">
        <f t="shared" si="163"/>
        <v>5249</v>
      </c>
      <c r="B5250" s="6">
        <v>9</v>
      </c>
      <c r="C5250" t="s">
        <v>5244</v>
      </c>
      <c r="D5250" s="3" t="s">
        <v>5480</v>
      </c>
      <c r="E5250" s="1" t="str">
        <f t="shared" si="164"/>
        <v>("5249","9","sortClause","Ordenar cláusula"),</v>
      </c>
    </row>
    <row r="5251" spans="1:5" ht="17">
      <c r="A5251">
        <f t="shared" si="163"/>
        <v>5250</v>
      </c>
      <c r="B5251" s="6">
        <v>10</v>
      </c>
      <c r="C5251" t="s">
        <v>5244</v>
      </c>
      <c r="D5251" s="3" t="s">
        <v>5479</v>
      </c>
      <c r="E5251" s="1" t="str">
        <f t="shared" si="164"/>
        <v>("5250","10","sortClause","جملة الترتيب"),</v>
      </c>
    </row>
    <row r="5252" spans="1:5" ht="17">
      <c r="A5252">
        <f t="shared" ref="A5252:A5315" si="165">A5251+1</f>
        <v>5251</v>
      </c>
      <c r="B5252" s="6">
        <v>1</v>
      </c>
      <c r="C5252" t="s">
        <v>5246</v>
      </c>
      <c r="D5252" s="1" t="s">
        <v>5247</v>
      </c>
      <c r="E5252" s="1" t="str">
        <f t="shared" si="164"/>
        <v>("5251","1","animationClass","Animation name"),</v>
      </c>
    </row>
    <row r="5253" spans="1:5" ht="17">
      <c r="A5253">
        <f t="shared" si="165"/>
        <v>5252</v>
      </c>
      <c r="B5253" s="6">
        <v>2</v>
      </c>
      <c r="C5253" t="s">
        <v>5246</v>
      </c>
      <c r="D5253" s="3" t="s">
        <v>5491</v>
      </c>
      <c r="E5253" s="1" t="str">
        <f t="shared" si="164"/>
        <v>("5252","2","animationClass","அனிமேஷன் பெயர்"),</v>
      </c>
    </row>
    <row r="5254" spans="1:5" ht="17">
      <c r="A5254">
        <f t="shared" si="165"/>
        <v>5253</v>
      </c>
      <c r="B5254" s="6">
        <v>3</v>
      </c>
      <c r="C5254" t="s">
        <v>5246</v>
      </c>
      <c r="D5254" s="3" t="s">
        <v>5492</v>
      </c>
      <c r="E5254" s="1" t="str">
        <f t="shared" si="164"/>
        <v>("5253","3","animationClass","Nom de l'animation"),</v>
      </c>
    </row>
    <row r="5255" spans="1:5" ht="17">
      <c r="A5255">
        <f t="shared" si="165"/>
        <v>5254</v>
      </c>
      <c r="B5255" s="6">
        <v>4</v>
      </c>
      <c r="C5255" t="s">
        <v>5246</v>
      </c>
      <c r="D5255" s="3" t="s">
        <v>5493</v>
      </c>
      <c r="E5255" s="1" t="str">
        <f t="shared" si="164"/>
        <v>("5254","4","animationClass","动画名称"),</v>
      </c>
    </row>
    <row r="5256" spans="1:5" ht="17">
      <c r="A5256">
        <f t="shared" si="165"/>
        <v>5255</v>
      </c>
      <c r="B5256" s="6">
        <v>5</v>
      </c>
      <c r="C5256" t="s">
        <v>5246</v>
      </c>
      <c r="D5256" s="3" t="s">
        <v>5490</v>
      </c>
      <c r="E5256" s="1" t="str">
        <f t="shared" si="164"/>
        <v>("5255","5","animationClass","アニメ名"),</v>
      </c>
    </row>
    <row r="5257" spans="1:5" ht="17">
      <c r="A5257">
        <f t="shared" si="165"/>
        <v>5256</v>
      </c>
      <c r="B5257" s="6">
        <v>6</v>
      </c>
      <c r="C5257" t="s">
        <v>5246</v>
      </c>
      <c r="D5257" s="3" t="s">
        <v>5489</v>
      </c>
      <c r="E5257" s="1" t="str">
        <f t="shared" si="164"/>
        <v>("5256","6","animationClass","Nome da animação"),</v>
      </c>
    </row>
    <row r="5258" spans="1:5" ht="17">
      <c r="A5258">
        <f t="shared" si="165"/>
        <v>5257</v>
      </c>
      <c r="B5258" s="6">
        <v>7</v>
      </c>
      <c r="C5258" t="s">
        <v>5246</v>
      </c>
      <c r="D5258" s="3" t="s">
        <v>5488</v>
      </c>
      <c r="E5258" s="1" t="str">
        <f t="shared" si="164"/>
        <v>("5257","7","animationClass","एनीमेशन नाम"),</v>
      </c>
    </row>
    <row r="5259" spans="1:5" ht="17">
      <c r="A5259">
        <f t="shared" si="165"/>
        <v>5258</v>
      </c>
      <c r="B5259" s="6">
        <v>8</v>
      </c>
      <c r="C5259" t="s">
        <v>5246</v>
      </c>
      <c r="D5259" s="3" t="s">
        <v>5494</v>
      </c>
      <c r="E5259" s="1" t="str">
        <f t="shared" si="164"/>
        <v>("5258","8","animationClass","Название анимации"),</v>
      </c>
    </row>
    <row r="5260" spans="1:5" ht="17">
      <c r="A5260">
        <f t="shared" si="165"/>
        <v>5259</v>
      </c>
      <c r="B5260" s="6">
        <v>9</v>
      </c>
      <c r="C5260" t="s">
        <v>5246</v>
      </c>
      <c r="D5260" s="3" t="s">
        <v>5495</v>
      </c>
      <c r="E5260" s="1" t="str">
        <f t="shared" si="164"/>
        <v>("5259","9","animationClass","Nombre de la animación"),</v>
      </c>
    </row>
    <row r="5261" spans="1:5" ht="17">
      <c r="A5261">
        <f t="shared" si="165"/>
        <v>5260</v>
      </c>
      <c r="B5261" s="6">
        <v>10</v>
      </c>
      <c r="C5261" t="s">
        <v>5246</v>
      </c>
      <c r="D5261" s="3" t="s">
        <v>5496</v>
      </c>
      <c r="E5261" s="1" t="str">
        <f t="shared" si="164"/>
        <v>("5260","10","animationClass","اسم الرسوم المتحركة"),</v>
      </c>
    </row>
    <row r="5262" spans="1:5" ht="17">
      <c r="A5262">
        <f t="shared" si="165"/>
        <v>5261</v>
      </c>
      <c r="B5262" s="6">
        <v>1</v>
      </c>
      <c r="C5262" t="s">
        <v>5248</v>
      </c>
      <c r="D5262" s="1" t="s">
        <v>5249</v>
      </c>
      <c r="E5262" s="1" t="str">
        <f t="shared" si="164"/>
        <v>("5261","1","fontFamily","Font family"),</v>
      </c>
    </row>
    <row r="5263" spans="1:5" ht="17">
      <c r="A5263">
        <f t="shared" si="165"/>
        <v>5262</v>
      </c>
      <c r="B5263" s="6">
        <v>2</v>
      </c>
      <c r="C5263" t="s">
        <v>5248</v>
      </c>
      <c r="D5263" s="3" t="s">
        <v>5500</v>
      </c>
      <c r="E5263" s="1" t="str">
        <f t="shared" si="164"/>
        <v>("5262","2","fontFamily","எழுத்துரு குடும்பம்"),</v>
      </c>
    </row>
    <row r="5264" spans="1:5" ht="17">
      <c r="A5264">
        <f t="shared" si="165"/>
        <v>5263</v>
      </c>
      <c r="B5264" s="6">
        <v>3</v>
      </c>
      <c r="C5264" t="s">
        <v>5248</v>
      </c>
      <c r="D5264" s="3" t="s">
        <v>5501</v>
      </c>
      <c r="E5264" s="1" t="str">
        <f t="shared" si="164"/>
        <v>("5263","3","fontFamily","Famille de polices"),</v>
      </c>
    </row>
    <row r="5265" spans="1:5" ht="17">
      <c r="A5265">
        <f t="shared" si="165"/>
        <v>5264</v>
      </c>
      <c r="B5265" s="6">
        <v>4</v>
      </c>
      <c r="C5265" t="s">
        <v>5248</v>
      </c>
      <c r="D5265" s="3" t="s">
        <v>5502</v>
      </c>
      <c r="E5265" s="1" t="str">
        <f t="shared" si="164"/>
        <v>("5264","4","fontFamily","字体系列"),</v>
      </c>
    </row>
    <row r="5266" spans="1:5" ht="17">
      <c r="A5266">
        <f t="shared" si="165"/>
        <v>5265</v>
      </c>
      <c r="B5266" s="6">
        <v>5</v>
      </c>
      <c r="C5266" t="s">
        <v>5248</v>
      </c>
      <c r="D5266" s="3" t="s">
        <v>5503</v>
      </c>
      <c r="E5266" s="1" t="str">
        <f t="shared" si="164"/>
        <v>("5265","5","fontFamily","フォントファミリー"),</v>
      </c>
    </row>
    <row r="5267" spans="1:5" ht="17">
      <c r="A5267">
        <f t="shared" si="165"/>
        <v>5266</v>
      </c>
      <c r="B5267" s="6">
        <v>6</v>
      </c>
      <c r="C5267" t="s">
        <v>5248</v>
      </c>
      <c r="D5267" s="3" t="s">
        <v>5504</v>
      </c>
      <c r="E5267" s="1" t="str">
        <f t="shared" si="164"/>
        <v>("5266","6","fontFamily","Família de fontes"),</v>
      </c>
    </row>
    <row r="5268" spans="1:5" ht="17">
      <c r="A5268">
        <f t="shared" si="165"/>
        <v>5267</v>
      </c>
      <c r="B5268" s="6">
        <v>7</v>
      </c>
      <c r="C5268" t="s">
        <v>5248</v>
      </c>
      <c r="D5268" s="3" t="s">
        <v>5505</v>
      </c>
      <c r="E5268" s="1" t="str">
        <f t="shared" si="164"/>
        <v>("5267","7","fontFamily","फुहारा परिवार"),</v>
      </c>
    </row>
    <row r="5269" spans="1:5" ht="17">
      <c r="A5269">
        <f t="shared" si="165"/>
        <v>5268</v>
      </c>
      <c r="B5269" s="6">
        <v>8</v>
      </c>
      <c r="C5269" t="s">
        <v>5248</v>
      </c>
      <c r="D5269" s="3" t="s">
        <v>5499</v>
      </c>
      <c r="E5269" s="1" t="str">
        <f t="shared" si="164"/>
        <v>("5268","8","fontFamily","Семейство шрифтов"),</v>
      </c>
    </row>
    <row r="5270" spans="1:5" ht="17">
      <c r="A5270">
        <f t="shared" si="165"/>
        <v>5269</v>
      </c>
      <c r="B5270" s="6">
        <v>9</v>
      </c>
      <c r="C5270" t="s">
        <v>5248</v>
      </c>
      <c r="D5270" s="3" t="s">
        <v>5498</v>
      </c>
      <c r="E5270" s="1" t="str">
        <f t="shared" si="164"/>
        <v>("5269","9","fontFamily","Familia tipográfica"),</v>
      </c>
    </row>
    <row r="5271" spans="1:5" ht="17">
      <c r="A5271">
        <f t="shared" si="165"/>
        <v>5270</v>
      </c>
      <c r="B5271" s="6">
        <v>10</v>
      </c>
      <c r="C5271" t="s">
        <v>5248</v>
      </c>
      <c r="D5271" s="3" t="s">
        <v>5497</v>
      </c>
      <c r="E5271" s="1" t="str">
        <f t="shared" si="164"/>
        <v>("5270","10","fontFamily","خط العائلة"),</v>
      </c>
    </row>
    <row r="5272" spans="1:5" ht="17">
      <c r="A5272">
        <f t="shared" si="165"/>
        <v>5271</v>
      </c>
      <c r="B5272" s="6">
        <v>1</v>
      </c>
      <c r="C5272" t="s">
        <v>4471</v>
      </c>
      <c r="D5272" s="1" t="s">
        <v>4470</v>
      </c>
      <c r="E5272" s="1" t="str">
        <f t="shared" si="164"/>
        <v>("5271","1","emoji","Emoji"),</v>
      </c>
    </row>
    <row r="5273" spans="1:5" ht="17">
      <c r="A5273">
        <f t="shared" si="165"/>
        <v>5272</v>
      </c>
      <c r="B5273" s="6">
        <v>2</v>
      </c>
      <c r="C5273" t="s">
        <v>4471</v>
      </c>
      <c r="D5273" s="3" t="s">
        <v>5506</v>
      </c>
      <c r="E5273" s="1" t="str">
        <f t="shared" si="164"/>
        <v>("5272","2","emoji","சின்னங்கள்"),</v>
      </c>
    </row>
    <row r="5274" spans="1:5" ht="17">
      <c r="A5274">
        <f t="shared" si="165"/>
        <v>5273</v>
      </c>
      <c r="B5274" s="6">
        <v>3</v>
      </c>
      <c r="C5274" t="s">
        <v>4471</v>
      </c>
      <c r="D5274" s="3" t="s">
        <v>5509</v>
      </c>
      <c r="E5274" s="1" t="str">
        <f t="shared" si="164"/>
        <v>("5273","3","emoji","Icônes"),</v>
      </c>
    </row>
    <row r="5275" spans="1:5" ht="17">
      <c r="A5275">
        <f t="shared" si="165"/>
        <v>5274</v>
      </c>
      <c r="B5275" s="6">
        <v>4</v>
      </c>
      <c r="C5275" t="s">
        <v>4471</v>
      </c>
      <c r="D5275" s="3" t="s">
        <v>5510</v>
      </c>
      <c r="E5275" s="1" t="str">
        <f t="shared" ref="E5275:E5338" si="166">CLEAN(CONCATENATE("(",CHAR(34),A5275,CHAR(34),",",CHAR(34),B5275,CHAR(34),",",CHAR(34),C5275,CHAR(34),",",CHAR(34),D5275,CHAR(34),"),"))</f>
        <v>("5274","4","emoji","图标"),</v>
      </c>
    </row>
    <row r="5276" spans="1:5" ht="17">
      <c r="A5276">
        <f t="shared" si="165"/>
        <v>5275</v>
      </c>
      <c r="B5276" s="6">
        <v>5</v>
      </c>
      <c r="C5276" t="s">
        <v>4471</v>
      </c>
      <c r="D5276" s="3" t="s">
        <v>5511</v>
      </c>
      <c r="E5276" s="1" t="str">
        <f t="shared" si="166"/>
        <v>("5275","5","emoji","アイコン"),</v>
      </c>
    </row>
    <row r="5277" spans="1:5" ht="17">
      <c r="A5277">
        <f t="shared" si="165"/>
        <v>5276</v>
      </c>
      <c r="B5277" s="6">
        <v>6</v>
      </c>
      <c r="C5277" t="s">
        <v>4471</v>
      </c>
      <c r="D5277" s="3" t="s">
        <v>5508</v>
      </c>
      <c r="E5277" s="1" t="str">
        <f t="shared" si="166"/>
        <v>("5276","6","emoji","ícones"),</v>
      </c>
    </row>
    <row r="5278" spans="1:5" ht="17">
      <c r="A5278">
        <f t="shared" si="165"/>
        <v>5277</v>
      </c>
      <c r="B5278" s="6">
        <v>7</v>
      </c>
      <c r="C5278" t="s">
        <v>4471</v>
      </c>
      <c r="D5278" s="3" t="s">
        <v>5507</v>
      </c>
      <c r="E5278" s="1" t="str">
        <f t="shared" si="166"/>
        <v>("5277","7","emoji","माउस"),</v>
      </c>
    </row>
    <row r="5279" spans="1:5" ht="17">
      <c r="A5279">
        <f t="shared" si="165"/>
        <v>5278</v>
      </c>
      <c r="B5279" s="6">
        <v>8</v>
      </c>
      <c r="C5279" t="s">
        <v>4471</v>
      </c>
      <c r="D5279" s="3" t="s">
        <v>5512</v>
      </c>
      <c r="E5279" s="1" t="str">
        <f t="shared" si="166"/>
        <v>("5278","8","emoji","значки"),</v>
      </c>
    </row>
    <row r="5280" spans="1:5" ht="17">
      <c r="A5280">
        <f t="shared" si="165"/>
        <v>5279</v>
      </c>
      <c r="B5280" s="6">
        <v>9</v>
      </c>
      <c r="C5280" t="s">
        <v>4471</v>
      </c>
      <c r="D5280" s="3" t="s">
        <v>5513</v>
      </c>
      <c r="E5280" s="1" t="str">
        <f t="shared" si="166"/>
        <v>("5279","9","emoji","iconos"),</v>
      </c>
    </row>
    <row r="5281" spans="1:5" ht="17">
      <c r="A5281">
        <f t="shared" si="165"/>
        <v>5280</v>
      </c>
      <c r="B5281" s="6">
        <v>10</v>
      </c>
      <c r="C5281" t="s">
        <v>4471</v>
      </c>
      <c r="D5281" s="3" t="s">
        <v>5514</v>
      </c>
      <c r="E5281" s="1" t="str">
        <f t="shared" si="166"/>
        <v>("5280","10","emoji","أيقونات"),</v>
      </c>
    </row>
    <row r="5282" spans="1:5" ht="17">
      <c r="A5282">
        <f t="shared" si="165"/>
        <v>5281</v>
      </c>
      <c r="B5282" s="6">
        <v>1</v>
      </c>
      <c r="C5282" t="s">
        <v>5250</v>
      </c>
      <c r="D5282" s="1" t="s">
        <v>5251</v>
      </c>
      <c r="E5282" s="1" t="str">
        <f t="shared" si="166"/>
        <v>("5281","1","showTooltip","Show Tooltip"),</v>
      </c>
    </row>
    <row r="5283" spans="1:5" ht="17">
      <c r="A5283">
        <f t="shared" si="165"/>
        <v>5282</v>
      </c>
      <c r="B5283" s="6">
        <v>2</v>
      </c>
      <c r="C5283" t="s">
        <v>5250</v>
      </c>
      <c r="D5283" s="3" t="s">
        <v>5518</v>
      </c>
      <c r="E5283" s="1" t="str">
        <f t="shared" si="166"/>
        <v>("5282","2","showTooltip","உதவிக்குறிப்பைக் காட்டு"),</v>
      </c>
    </row>
    <row r="5284" spans="1:5" ht="17">
      <c r="A5284">
        <f t="shared" si="165"/>
        <v>5283</v>
      </c>
      <c r="B5284" s="6">
        <v>3</v>
      </c>
      <c r="C5284" t="s">
        <v>5250</v>
      </c>
      <c r="D5284" s="3" t="s">
        <v>5519</v>
      </c>
      <c r="E5284" s="1" t="str">
        <f t="shared" si="166"/>
        <v>("5283","3","showTooltip","Afficher l'info-bulle"),</v>
      </c>
    </row>
    <row r="5285" spans="1:5" ht="17">
      <c r="A5285">
        <f t="shared" si="165"/>
        <v>5284</v>
      </c>
      <c r="B5285" s="6">
        <v>4</v>
      </c>
      <c r="C5285" t="s">
        <v>5250</v>
      </c>
      <c r="D5285" s="3" t="s">
        <v>5520</v>
      </c>
      <c r="E5285" s="1" t="str">
        <f t="shared" si="166"/>
        <v>("5284","4","showTooltip","显示工具提示"),</v>
      </c>
    </row>
    <row r="5286" spans="1:5" ht="17">
      <c r="A5286">
        <f t="shared" si="165"/>
        <v>5285</v>
      </c>
      <c r="B5286" s="6">
        <v>5</v>
      </c>
      <c r="C5286" t="s">
        <v>5250</v>
      </c>
      <c r="D5286" s="3" t="s">
        <v>5521</v>
      </c>
      <c r="E5286" s="1" t="str">
        <f t="shared" si="166"/>
        <v>("5285","5","showTooltip","ツールチップを表示"),</v>
      </c>
    </row>
    <row r="5287" spans="1:5" ht="17">
      <c r="A5287">
        <f t="shared" si="165"/>
        <v>5286</v>
      </c>
      <c r="B5287" s="6">
        <v>6</v>
      </c>
      <c r="C5287" t="s">
        <v>5250</v>
      </c>
      <c r="D5287" s="3" t="s">
        <v>5522</v>
      </c>
      <c r="E5287" s="1" t="str">
        <f t="shared" si="166"/>
        <v>("5286","6","showTooltip","Mostrar dica de ferramenta"),</v>
      </c>
    </row>
    <row r="5288" spans="1:5" ht="17">
      <c r="A5288">
        <f t="shared" si="165"/>
        <v>5287</v>
      </c>
      <c r="B5288" s="6">
        <v>7</v>
      </c>
      <c r="C5288" t="s">
        <v>5250</v>
      </c>
      <c r="D5288" s="3" t="s">
        <v>5523</v>
      </c>
      <c r="E5288" s="1" t="str">
        <f t="shared" si="166"/>
        <v>("5287","7","showTooltip","टूलटिप दिखाएँ"),</v>
      </c>
    </row>
    <row r="5289" spans="1:5" ht="17">
      <c r="A5289">
        <f t="shared" si="165"/>
        <v>5288</v>
      </c>
      <c r="B5289" s="6">
        <v>8</v>
      </c>
      <c r="C5289" t="s">
        <v>5250</v>
      </c>
      <c r="D5289" s="3" t="s">
        <v>5517</v>
      </c>
      <c r="E5289" s="1" t="str">
        <f t="shared" si="166"/>
        <v>("5288","8","showTooltip","Показать подсказку"),</v>
      </c>
    </row>
    <row r="5290" spans="1:5" ht="17">
      <c r="A5290">
        <f t="shared" si="165"/>
        <v>5289</v>
      </c>
      <c r="B5290" s="6">
        <v>9</v>
      </c>
      <c r="C5290" t="s">
        <v>5250</v>
      </c>
      <c r="D5290" s="3" t="s">
        <v>5516</v>
      </c>
      <c r="E5290" s="1" t="str">
        <f t="shared" si="166"/>
        <v>("5289","9","showTooltip","Mostrar información sobre herramientas"),</v>
      </c>
    </row>
    <row r="5291" spans="1:5" ht="17">
      <c r="A5291">
        <f t="shared" si="165"/>
        <v>5290</v>
      </c>
      <c r="B5291" s="6">
        <v>10</v>
      </c>
      <c r="C5291" t="s">
        <v>5250</v>
      </c>
      <c r="D5291" s="3" t="s">
        <v>5515</v>
      </c>
      <c r="E5291" s="1" t="str">
        <f t="shared" si="166"/>
        <v>("5290","10","showTooltip","إظهار تلميح الأدوات"),</v>
      </c>
    </row>
    <row r="5292" spans="1:5" ht="17">
      <c r="A5292">
        <f t="shared" si="165"/>
        <v>5291</v>
      </c>
      <c r="B5292" s="6">
        <v>1</v>
      </c>
      <c r="C5292" t="s">
        <v>5252</v>
      </c>
      <c r="D5292" s="1" t="s">
        <v>5253</v>
      </c>
      <c r="E5292" s="1" t="str">
        <f t="shared" si="166"/>
        <v>("5291","1","showXaxisLabel","Show X - Axis Label"),</v>
      </c>
    </row>
    <row r="5293" spans="1:5" ht="17">
      <c r="A5293">
        <f t="shared" si="165"/>
        <v>5292</v>
      </c>
      <c r="B5293" s="6">
        <v>2</v>
      </c>
      <c r="C5293" t="s">
        <v>5252</v>
      </c>
      <c r="D5293" s="3" t="s">
        <v>5527</v>
      </c>
      <c r="E5293" s="1" t="str">
        <f t="shared" si="166"/>
        <v>("5292","2","showXaxisLabel","X - அச்சு லேபிளைக் காட்டு"),</v>
      </c>
    </row>
    <row r="5294" spans="1:5" ht="17">
      <c r="A5294">
        <f t="shared" si="165"/>
        <v>5293</v>
      </c>
      <c r="B5294" s="6">
        <v>3</v>
      </c>
      <c r="C5294" t="s">
        <v>5252</v>
      </c>
      <c r="D5294" s="3" t="s">
        <v>5528</v>
      </c>
      <c r="E5294" s="1" t="str">
        <f t="shared" si="166"/>
        <v>("5293","3","showXaxisLabel","Afficher l'étiquette de l'axe X"),</v>
      </c>
    </row>
    <row r="5295" spans="1:5" ht="17">
      <c r="A5295">
        <f t="shared" si="165"/>
        <v>5294</v>
      </c>
      <c r="B5295" s="6">
        <v>4</v>
      </c>
      <c r="C5295" t="s">
        <v>5252</v>
      </c>
      <c r="D5295" s="3" t="s">
        <v>5529</v>
      </c>
      <c r="E5295" s="1" t="str">
        <f t="shared" si="166"/>
        <v>("5294","4","showXaxisLabel","显示 X 轴标签"),</v>
      </c>
    </row>
    <row r="5296" spans="1:5" ht="17">
      <c r="A5296">
        <f t="shared" si="165"/>
        <v>5295</v>
      </c>
      <c r="B5296" s="6">
        <v>5</v>
      </c>
      <c r="C5296" t="s">
        <v>5252</v>
      </c>
      <c r="D5296" s="3" t="s">
        <v>5526</v>
      </c>
      <c r="E5296" s="1" t="str">
        <f t="shared" si="166"/>
        <v>("5295","5","showXaxisLabel","X - 軸ラベルを表示"),</v>
      </c>
    </row>
    <row r="5297" spans="1:5" ht="17">
      <c r="A5297">
        <f t="shared" si="165"/>
        <v>5296</v>
      </c>
      <c r="B5297" s="6">
        <v>6</v>
      </c>
      <c r="C5297" t="s">
        <v>5252</v>
      </c>
      <c r="D5297" s="3" t="s">
        <v>5525</v>
      </c>
      <c r="E5297" s="1" t="str">
        <f t="shared" si="166"/>
        <v>("5296","6","showXaxisLabel","Mostrar X - Etiqueta do Eixo"),</v>
      </c>
    </row>
    <row r="5298" spans="1:5" ht="17">
      <c r="A5298">
        <f t="shared" si="165"/>
        <v>5297</v>
      </c>
      <c r="B5298" s="6">
        <v>7</v>
      </c>
      <c r="C5298" t="s">
        <v>5252</v>
      </c>
      <c r="D5298" s="3" t="s">
        <v>5524</v>
      </c>
      <c r="E5298" s="1" t="str">
        <f t="shared" si="166"/>
        <v>("5297","7","showXaxisLabel","एक्स - एक्सिस लेबल दिखाएँ"),</v>
      </c>
    </row>
    <row r="5299" spans="1:5" ht="17">
      <c r="A5299">
        <f t="shared" si="165"/>
        <v>5298</v>
      </c>
      <c r="B5299" s="6">
        <v>8</v>
      </c>
      <c r="C5299" t="s">
        <v>5252</v>
      </c>
      <c r="D5299" s="3" t="s">
        <v>5530</v>
      </c>
      <c r="E5299" s="1" t="str">
        <f t="shared" si="166"/>
        <v>("5298","8","showXaxisLabel","Показать X — метку оси"),</v>
      </c>
    </row>
    <row r="5300" spans="1:5" ht="17">
      <c r="A5300">
        <f t="shared" si="165"/>
        <v>5299</v>
      </c>
      <c r="B5300" s="6">
        <v>9</v>
      </c>
      <c r="C5300" t="s">
        <v>5252</v>
      </c>
      <c r="D5300" s="3" t="s">
        <v>5531</v>
      </c>
      <c r="E5300" s="1" t="str">
        <f t="shared" si="166"/>
        <v>("5299","9","showXaxisLabel","Mostrar X - Etiqueta del eje"),</v>
      </c>
    </row>
    <row r="5301" spans="1:5" ht="17">
      <c r="A5301">
        <f t="shared" si="165"/>
        <v>5300</v>
      </c>
      <c r="B5301" s="6">
        <v>10</v>
      </c>
      <c r="C5301" t="s">
        <v>5252</v>
      </c>
      <c r="D5301" s="3" t="s">
        <v>5532</v>
      </c>
      <c r="E5301" s="1" t="str">
        <f t="shared" si="166"/>
        <v>("5300","10","showXaxisLabel","إظهار X - تسمية المحور"),</v>
      </c>
    </row>
    <row r="5302" spans="1:5" ht="17">
      <c r="A5302">
        <f t="shared" si="165"/>
        <v>5301</v>
      </c>
      <c r="B5302" s="6">
        <v>1</v>
      </c>
      <c r="C5302" t="s">
        <v>5254</v>
      </c>
      <c r="D5302" s="1" t="s">
        <v>5255</v>
      </c>
      <c r="E5302" s="1" t="str">
        <f t="shared" si="166"/>
        <v>("5301","1","showYaxisLabel","Show Y - Axis Label"),</v>
      </c>
    </row>
    <row r="5303" spans="1:5" ht="17">
      <c r="A5303">
        <f t="shared" si="165"/>
        <v>5302</v>
      </c>
      <c r="B5303" s="6">
        <v>2</v>
      </c>
      <c r="C5303" t="s">
        <v>5254</v>
      </c>
      <c r="D5303" s="1" t="s">
        <v>5536</v>
      </c>
      <c r="E5303" s="1" t="str">
        <f t="shared" si="166"/>
        <v>("5302","2","showYaxisLabel","Y - அச்சு லேபிளைக் காட்டு"),</v>
      </c>
    </row>
    <row r="5304" spans="1:5" ht="17">
      <c r="A5304">
        <f t="shared" si="165"/>
        <v>5303</v>
      </c>
      <c r="B5304" s="6">
        <v>3</v>
      </c>
      <c r="C5304" t="s">
        <v>5254</v>
      </c>
      <c r="D5304" s="3" t="s">
        <v>5537</v>
      </c>
      <c r="E5304" s="1" t="str">
        <f t="shared" si="166"/>
        <v>("5303","3","showYaxisLabel","Afficher l'étiquette de l'axe Y"),</v>
      </c>
    </row>
    <row r="5305" spans="1:5" ht="17">
      <c r="A5305">
        <f t="shared" si="165"/>
        <v>5304</v>
      </c>
      <c r="B5305" s="6">
        <v>4</v>
      </c>
      <c r="C5305" t="s">
        <v>5254</v>
      </c>
      <c r="D5305" s="3" t="s">
        <v>5538</v>
      </c>
      <c r="E5305" s="1" t="str">
        <f t="shared" si="166"/>
        <v>("5304","4","showYaxisLabel","显示 Y 轴标签"),</v>
      </c>
    </row>
    <row r="5306" spans="1:5" ht="17">
      <c r="A5306">
        <f t="shared" si="165"/>
        <v>5305</v>
      </c>
      <c r="B5306" s="6">
        <v>5</v>
      </c>
      <c r="C5306" t="s">
        <v>5254</v>
      </c>
      <c r="D5306" s="3" t="s">
        <v>5539</v>
      </c>
      <c r="E5306" s="1" t="str">
        <f t="shared" si="166"/>
        <v>("5305","5","showYaxisLabel","Y - 軸ラベルを表示"),</v>
      </c>
    </row>
    <row r="5307" spans="1:5" ht="17">
      <c r="A5307">
        <f t="shared" si="165"/>
        <v>5306</v>
      </c>
      <c r="B5307" s="6">
        <v>6</v>
      </c>
      <c r="C5307" t="s">
        <v>5254</v>
      </c>
      <c r="D5307" s="3" t="s">
        <v>5540</v>
      </c>
      <c r="E5307" s="1" t="str">
        <f t="shared" si="166"/>
        <v>("5306","6","showYaxisLabel","Mostrar Y - Etiqueta do Eixo"),</v>
      </c>
    </row>
    <row r="5308" spans="1:5" ht="17">
      <c r="A5308">
        <f t="shared" si="165"/>
        <v>5307</v>
      </c>
      <c r="B5308" s="6">
        <v>7</v>
      </c>
      <c r="C5308" t="s">
        <v>5254</v>
      </c>
      <c r="D5308" s="3" t="s">
        <v>5541</v>
      </c>
      <c r="E5308" s="1" t="str">
        <f t="shared" si="166"/>
        <v>("5307","7","showYaxisLabel","Y-अक्ष लेबल दिखाएँ"),</v>
      </c>
    </row>
    <row r="5309" spans="1:5" ht="17">
      <c r="A5309">
        <f t="shared" si="165"/>
        <v>5308</v>
      </c>
      <c r="B5309" s="6">
        <v>8</v>
      </c>
      <c r="C5309" t="s">
        <v>5254</v>
      </c>
      <c r="D5309" s="3" t="s">
        <v>5535</v>
      </c>
      <c r="E5309" s="1" t="str">
        <f t="shared" si="166"/>
        <v>("5308","8","showYaxisLabel","Показать Y — метка оси"),</v>
      </c>
    </row>
    <row r="5310" spans="1:5" ht="17">
      <c r="A5310">
        <f t="shared" si="165"/>
        <v>5309</v>
      </c>
      <c r="B5310" s="6">
        <v>9</v>
      </c>
      <c r="C5310" t="s">
        <v>5254</v>
      </c>
      <c r="D5310" s="3" t="s">
        <v>5534</v>
      </c>
      <c r="E5310" s="1" t="str">
        <f t="shared" si="166"/>
        <v>("5309","9","showYaxisLabel","Mostrar etiqueta del eje Y"),</v>
      </c>
    </row>
    <row r="5311" spans="1:5" ht="17">
      <c r="A5311">
        <f t="shared" si="165"/>
        <v>5310</v>
      </c>
      <c r="B5311" s="6">
        <v>10</v>
      </c>
      <c r="C5311" t="s">
        <v>5254</v>
      </c>
      <c r="D5311" s="3" t="s">
        <v>5533</v>
      </c>
      <c r="E5311" s="1" t="str">
        <f t="shared" si="166"/>
        <v>("5310","10","showYaxisLabel","إظهار Y - تسمية المحور"),</v>
      </c>
    </row>
    <row r="5312" spans="1:5" ht="17">
      <c r="A5312">
        <f t="shared" si="165"/>
        <v>5311</v>
      </c>
      <c r="B5312" s="6">
        <v>1</v>
      </c>
      <c r="C5312" t="s">
        <v>5256</v>
      </c>
      <c r="D5312" s="1" t="s">
        <v>5257</v>
      </c>
      <c r="E5312" s="1" t="str">
        <f t="shared" si="166"/>
        <v>("5311","1","showXaxisLine","Show X - Axis Line"),</v>
      </c>
    </row>
    <row r="5313" spans="1:5" ht="17">
      <c r="A5313">
        <f t="shared" si="165"/>
        <v>5312</v>
      </c>
      <c r="B5313" s="6">
        <v>2</v>
      </c>
      <c r="C5313" t="s">
        <v>5256</v>
      </c>
      <c r="D5313" s="3" t="s">
        <v>5545</v>
      </c>
      <c r="E5313" s="1" t="str">
        <f t="shared" si="166"/>
        <v>("5312","2","showXaxisLine","X - அச்சு வரியைக் காட்டு"),</v>
      </c>
    </row>
    <row r="5314" spans="1:5" ht="17">
      <c r="A5314">
        <f t="shared" si="165"/>
        <v>5313</v>
      </c>
      <c r="B5314" s="6">
        <v>3</v>
      </c>
      <c r="C5314" t="s">
        <v>5256</v>
      </c>
      <c r="D5314" s="3" t="s">
        <v>5546</v>
      </c>
      <c r="E5314" s="1" t="str">
        <f t="shared" si="166"/>
        <v>("5313","3","showXaxisLine","Afficher la ligne de l'axe X"),</v>
      </c>
    </row>
    <row r="5315" spans="1:5" ht="17">
      <c r="A5315">
        <f t="shared" si="165"/>
        <v>5314</v>
      </c>
      <c r="B5315" s="6">
        <v>4</v>
      </c>
      <c r="C5315" t="s">
        <v>5256</v>
      </c>
      <c r="D5315" s="3" t="s">
        <v>5547</v>
      </c>
      <c r="E5315" s="1" t="str">
        <f t="shared" si="166"/>
        <v>("5314","4","showXaxisLine","显示 X - 轴线"),</v>
      </c>
    </row>
    <row r="5316" spans="1:5" ht="17">
      <c r="A5316">
        <f t="shared" ref="A5316:A5379" si="167">A5315+1</f>
        <v>5315</v>
      </c>
      <c r="B5316" s="6">
        <v>5</v>
      </c>
      <c r="C5316" t="s">
        <v>5256</v>
      </c>
      <c r="D5316" s="3" t="s">
        <v>5544</v>
      </c>
      <c r="E5316" s="1" t="str">
        <f t="shared" si="166"/>
        <v>("5315","5","showXaxisLine","X - 軸線を表示"),</v>
      </c>
    </row>
    <row r="5317" spans="1:5" ht="17">
      <c r="A5317">
        <f t="shared" si="167"/>
        <v>5316</v>
      </c>
      <c r="B5317" s="6">
        <v>6</v>
      </c>
      <c r="C5317" t="s">
        <v>5256</v>
      </c>
      <c r="D5317" s="3" t="s">
        <v>5543</v>
      </c>
      <c r="E5317" s="1" t="str">
        <f t="shared" si="166"/>
        <v>("5316","6","showXaxisLine","Mostrar X - Linha do Eixo"),</v>
      </c>
    </row>
    <row r="5318" spans="1:5" ht="17">
      <c r="A5318">
        <f t="shared" si="167"/>
        <v>5317</v>
      </c>
      <c r="B5318" s="6">
        <v>7</v>
      </c>
      <c r="C5318" t="s">
        <v>5256</v>
      </c>
      <c r="D5318" s="3" t="s">
        <v>5542</v>
      </c>
      <c r="E5318" s="1" t="str">
        <f t="shared" si="166"/>
        <v>("5317","7","showXaxisLine","एक्स-अक्ष रेखा दिखाएँ"),</v>
      </c>
    </row>
    <row r="5319" spans="1:5" ht="17">
      <c r="A5319">
        <f t="shared" si="167"/>
        <v>5318</v>
      </c>
      <c r="B5319" s="6">
        <v>8</v>
      </c>
      <c r="C5319" t="s">
        <v>5256</v>
      </c>
      <c r="D5319" s="3" t="s">
        <v>5548</v>
      </c>
      <c r="E5319" s="1" t="str">
        <f t="shared" si="166"/>
        <v>("5318","8","showXaxisLine","Показать X — линия оси"),</v>
      </c>
    </row>
    <row r="5320" spans="1:5" ht="17">
      <c r="A5320">
        <f t="shared" si="167"/>
        <v>5319</v>
      </c>
      <c r="B5320" s="6">
        <v>9</v>
      </c>
      <c r="C5320" t="s">
        <v>5256</v>
      </c>
      <c r="D5320" s="3" t="s">
        <v>5549</v>
      </c>
      <c r="E5320" s="1" t="str">
        <f t="shared" si="166"/>
        <v>("5319","9","showXaxisLine","Mostrar X - Línea del eje"),</v>
      </c>
    </row>
    <row r="5321" spans="1:5" ht="17">
      <c r="A5321">
        <f t="shared" si="167"/>
        <v>5320</v>
      </c>
      <c r="B5321" s="6">
        <v>10</v>
      </c>
      <c r="C5321" t="s">
        <v>5256</v>
      </c>
      <c r="D5321" s="3" t="s">
        <v>5550</v>
      </c>
      <c r="E5321" s="1" t="str">
        <f t="shared" si="166"/>
        <v>("5320","10","showXaxisLine","إظهار X - خط المحور"),</v>
      </c>
    </row>
    <row r="5322" spans="1:5" ht="17">
      <c r="A5322">
        <f t="shared" si="167"/>
        <v>5321</v>
      </c>
      <c r="B5322" s="6">
        <v>1</v>
      </c>
      <c r="C5322" t="s">
        <v>5258</v>
      </c>
      <c r="D5322" s="1" t="s">
        <v>5259</v>
      </c>
      <c r="E5322" s="1" t="str">
        <f t="shared" si="166"/>
        <v>("5321","1","showYaxisLine","Show Y - Axis Line"),</v>
      </c>
    </row>
    <row r="5323" spans="1:5" ht="17">
      <c r="A5323">
        <f t="shared" si="167"/>
        <v>5322</v>
      </c>
      <c r="B5323" s="6">
        <v>2</v>
      </c>
      <c r="C5323" t="s">
        <v>5258</v>
      </c>
      <c r="D5323" s="3" t="s">
        <v>5554</v>
      </c>
      <c r="E5323" s="1" t="str">
        <f t="shared" si="166"/>
        <v>("5322","2","showYaxisLine","Y - அச்சு வரியைக் காட்டு"),</v>
      </c>
    </row>
    <row r="5324" spans="1:5" ht="17">
      <c r="A5324">
        <f t="shared" si="167"/>
        <v>5323</v>
      </c>
      <c r="B5324" s="6">
        <v>3</v>
      </c>
      <c r="C5324" t="s">
        <v>5258</v>
      </c>
      <c r="D5324" s="3" t="s">
        <v>5555</v>
      </c>
      <c r="E5324" s="1" t="str">
        <f t="shared" si="166"/>
        <v>("5323","3","showYaxisLine","Afficher la ligne de l'axe Y"),</v>
      </c>
    </row>
    <row r="5325" spans="1:5" ht="17">
      <c r="A5325">
        <f t="shared" si="167"/>
        <v>5324</v>
      </c>
      <c r="B5325" s="6">
        <v>4</v>
      </c>
      <c r="C5325" t="s">
        <v>5258</v>
      </c>
      <c r="D5325" s="3" t="s">
        <v>5556</v>
      </c>
      <c r="E5325" s="1" t="str">
        <f t="shared" si="166"/>
        <v>("5324","4","showYaxisLine","显示 Y - 轴线"),</v>
      </c>
    </row>
    <row r="5326" spans="1:5" ht="17">
      <c r="A5326">
        <f t="shared" si="167"/>
        <v>5325</v>
      </c>
      <c r="B5326" s="6">
        <v>5</v>
      </c>
      <c r="C5326" t="s">
        <v>5258</v>
      </c>
      <c r="D5326" s="3" t="s">
        <v>5557</v>
      </c>
      <c r="E5326" s="1" t="str">
        <f t="shared" si="166"/>
        <v>("5325","5","showYaxisLine","Y - 軸線を表示"),</v>
      </c>
    </row>
    <row r="5327" spans="1:5" ht="17">
      <c r="A5327">
        <f t="shared" si="167"/>
        <v>5326</v>
      </c>
      <c r="B5327" s="6">
        <v>6</v>
      </c>
      <c r="C5327" t="s">
        <v>5258</v>
      </c>
      <c r="D5327" s="3" t="s">
        <v>5558</v>
      </c>
      <c r="E5327" s="1" t="str">
        <f t="shared" si="166"/>
        <v>("5326","6","showYaxisLine","Mostrar Y - Linha do Eixo"),</v>
      </c>
    </row>
    <row r="5328" spans="1:5" ht="17">
      <c r="A5328">
        <f t="shared" si="167"/>
        <v>5327</v>
      </c>
      <c r="B5328" s="6">
        <v>7</v>
      </c>
      <c r="C5328" t="s">
        <v>5258</v>
      </c>
      <c r="D5328" s="3" t="s">
        <v>5559</v>
      </c>
      <c r="E5328" s="1" t="str">
        <f t="shared" si="166"/>
        <v>("5327","7","showYaxisLine","Y-अक्ष रेखा दिखाएँ"),</v>
      </c>
    </row>
    <row r="5329" spans="1:5" ht="17">
      <c r="A5329">
        <f t="shared" si="167"/>
        <v>5328</v>
      </c>
      <c r="B5329" s="6">
        <v>8</v>
      </c>
      <c r="C5329" t="s">
        <v>5258</v>
      </c>
      <c r="D5329" s="3" t="s">
        <v>5553</v>
      </c>
      <c r="E5329" s="1" t="str">
        <f t="shared" si="166"/>
        <v>("5328","8","showYaxisLine","Показать Y — линия оси"),</v>
      </c>
    </row>
    <row r="5330" spans="1:5" ht="17">
      <c r="A5330">
        <f t="shared" si="167"/>
        <v>5329</v>
      </c>
      <c r="B5330" s="6">
        <v>9</v>
      </c>
      <c r="C5330" t="s">
        <v>5258</v>
      </c>
      <c r="D5330" s="3" t="s">
        <v>5552</v>
      </c>
      <c r="E5330" s="1" t="str">
        <f t="shared" si="166"/>
        <v>("5329","9","showYaxisLine","Mostrar Y - Línea del eje"),</v>
      </c>
    </row>
    <row r="5331" spans="1:5" ht="17">
      <c r="A5331">
        <f t="shared" si="167"/>
        <v>5330</v>
      </c>
      <c r="B5331" s="6">
        <v>10</v>
      </c>
      <c r="C5331" t="s">
        <v>5258</v>
      </c>
      <c r="D5331" s="3" t="s">
        <v>5551</v>
      </c>
      <c r="E5331" s="1" t="str">
        <f t="shared" si="166"/>
        <v>("5330","10","showYaxisLine","إظهار ص - خط المحور"),</v>
      </c>
    </row>
    <row r="5332" spans="1:5" ht="17">
      <c r="A5332">
        <f t="shared" si="167"/>
        <v>5331</v>
      </c>
      <c r="B5332" s="6">
        <v>1</v>
      </c>
      <c r="C5332" t="s">
        <v>5260</v>
      </c>
      <c r="D5332" s="1" t="s">
        <v>5261</v>
      </c>
      <c r="E5332" s="1" t="str">
        <f t="shared" si="166"/>
        <v>("5331","1","showXaxis","Show X - Axis"),</v>
      </c>
    </row>
    <row r="5333" spans="1:5" ht="17">
      <c r="A5333">
        <f t="shared" si="167"/>
        <v>5332</v>
      </c>
      <c r="B5333" s="6">
        <v>2</v>
      </c>
      <c r="C5333" t="s">
        <v>5260</v>
      </c>
      <c r="D5333" s="3" t="s">
        <v>5563</v>
      </c>
      <c r="E5333" s="1" t="str">
        <f t="shared" si="166"/>
        <v>("5332","2","showXaxis","ஷோ X - அச்சு"),</v>
      </c>
    </row>
    <row r="5334" spans="1:5" ht="17">
      <c r="A5334">
        <f t="shared" si="167"/>
        <v>5333</v>
      </c>
      <c r="B5334" s="6">
        <v>3</v>
      </c>
      <c r="C5334" t="s">
        <v>5260</v>
      </c>
      <c r="D5334" s="3" t="s">
        <v>5564</v>
      </c>
      <c r="E5334" s="1" t="str">
        <f t="shared" si="166"/>
        <v>("5333","3","showXaxis","Afficher l'axe X"),</v>
      </c>
    </row>
    <row r="5335" spans="1:5" ht="17">
      <c r="A5335">
        <f t="shared" si="167"/>
        <v>5334</v>
      </c>
      <c r="B5335" s="6">
        <v>4</v>
      </c>
      <c r="C5335" t="s">
        <v>5260</v>
      </c>
      <c r="D5335" s="3" t="s">
        <v>5565</v>
      </c>
      <c r="E5335" s="1" t="str">
        <f t="shared" si="166"/>
        <v>("5334","4","showXaxis","显示 X 轴"),</v>
      </c>
    </row>
    <row r="5336" spans="1:5" ht="17">
      <c r="A5336">
        <f t="shared" si="167"/>
        <v>5335</v>
      </c>
      <c r="B5336" s="6">
        <v>5</v>
      </c>
      <c r="C5336" t="s">
        <v>5260</v>
      </c>
      <c r="D5336" s="3" t="s">
        <v>5562</v>
      </c>
      <c r="E5336" s="1" t="str">
        <f t="shared" si="166"/>
        <v>("5335","5","showXaxis","X - 軸を表示"),</v>
      </c>
    </row>
    <row r="5337" spans="1:5" ht="17">
      <c r="A5337">
        <f t="shared" si="167"/>
        <v>5336</v>
      </c>
      <c r="B5337" s="6">
        <v>6</v>
      </c>
      <c r="C5337" t="s">
        <v>5260</v>
      </c>
      <c r="D5337" s="3" t="s">
        <v>5561</v>
      </c>
      <c r="E5337" s="1" t="str">
        <f t="shared" si="166"/>
        <v>("5336","6","showXaxis","Mostrar X - Eixo"),</v>
      </c>
    </row>
    <row r="5338" spans="1:5" ht="17">
      <c r="A5338">
        <f t="shared" si="167"/>
        <v>5337</v>
      </c>
      <c r="B5338" s="6">
        <v>7</v>
      </c>
      <c r="C5338" t="s">
        <v>5260</v>
      </c>
      <c r="D5338" s="3" t="s">
        <v>5560</v>
      </c>
      <c r="E5338" s="1" t="str">
        <f t="shared" si="166"/>
        <v>("5337","7","showXaxis","एक्स - एक्सिस दिखाएँ"),</v>
      </c>
    </row>
    <row r="5339" spans="1:5" ht="17">
      <c r="A5339">
        <f t="shared" si="167"/>
        <v>5338</v>
      </c>
      <c r="B5339" s="6">
        <v>8</v>
      </c>
      <c r="C5339" t="s">
        <v>5260</v>
      </c>
      <c r="D5339" s="3" t="s">
        <v>5566</v>
      </c>
      <c r="E5339" s="1" t="str">
        <f t="shared" ref="E5339:E5402" si="168">CLEAN(CONCATENATE("(",CHAR(34),A5339,CHAR(34),",",CHAR(34),B5339,CHAR(34),",",CHAR(34),C5339,CHAR(34),",",CHAR(34),D5339,CHAR(34),"),"))</f>
        <v>("5338","8","showXaxis","Показать X — ось"),</v>
      </c>
    </row>
    <row r="5340" spans="1:5" ht="17">
      <c r="A5340">
        <f t="shared" si="167"/>
        <v>5339</v>
      </c>
      <c r="B5340" s="6">
        <v>9</v>
      </c>
      <c r="C5340" t="s">
        <v>5260</v>
      </c>
      <c r="D5340" s="3" t="s">
        <v>5567</v>
      </c>
      <c r="E5340" s="1" t="str">
        <f t="shared" si="168"/>
        <v>("5339","9","showXaxis","Mostrar X - Eje"),</v>
      </c>
    </row>
    <row r="5341" spans="1:5" ht="17">
      <c r="A5341">
        <f t="shared" si="167"/>
        <v>5340</v>
      </c>
      <c r="B5341" s="6">
        <v>10</v>
      </c>
      <c r="C5341" t="s">
        <v>5260</v>
      </c>
      <c r="D5341" s="3" t="s">
        <v>5568</v>
      </c>
      <c r="E5341" s="1" t="str">
        <f t="shared" si="168"/>
        <v>("5340","10","showXaxis","إظهار المحور X"),</v>
      </c>
    </row>
    <row r="5342" spans="1:5" ht="17">
      <c r="A5342">
        <f t="shared" si="167"/>
        <v>5341</v>
      </c>
      <c r="B5342" s="6">
        <v>1</v>
      </c>
      <c r="C5342" t="s">
        <v>5262</v>
      </c>
      <c r="D5342" s="1" t="s">
        <v>5263</v>
      </c>
      <c r="E5342" s="1" t="str">
        <f t="shared" si="168"/>
        <v>("5341","1","showYaxis","Show Y - Axis"),</v>
      </c>
    </row>
    <row r="5343" spans="1:5" ht="17">
      <c r="A5343">
        <f t="shared" si="167"/>
        <v>5342</v>
      </c>
      <c r="B5343" s="6">
        <v>2</v>
      </c>
      <c r="C5343" t="s">
        <v>5262</v>
      </c>
      <c r="D5343" s="3" t="s">
        <v>5572</v>
      </c>
      <c r="E5343" s="1" t="str">
        <f t="shared" si="168"/>
        <v>("5342","2","showYaxis","ஒய் - அச்சு காட்டு"),</v>
      </c>
    </row>
    <row r="5344" spans="1:5" ht="17">
      <c r="A5344">
        <f t="shared" si="167"/>
        <v>5343</v>
      </c>
      <c r="B5344" s="6">
        <v>3</v>
      </c>
      <c r="C5344" t="s">
        <v>5262</v>
      </c>
      <c r="D5344" s="3" t="s">
        <v>5573</v>
      </c>
      <c r="E5344" s="1" t="str">
        <f t="shared" si="168"/>
        <v>("5343","3","showYaxis","Afficher l'axe Y"),</v>
      </c>
    </row>
    <row r="5345" spans="1:5" ht="17">
      <c r="A5345">
        <f t="shared" si="167"/>
        <v>5344</v>
      </c>
      <c r="B5345" s="6">
        <v>4</v>
      </c>
      <c r="C5345" t="s">
        <v>5262</v>
      </c>
      <c r="D5345" s="3" t="s">
        <v>5574</v>
      </c>
      <c r="E5345" s="1" t="str">
        <f t="shared" si="168"/>
        <v>("5344","4","showYaxis","显示 Y 轴"),</v>
      </c>
    </row>
    <row r="5346" spans="1:5" ht="17">
      <c r="A5346">
        <f t="shared" si="167"/>
        <v>5345</v>
      </c>
      <c r="B5346" s="6">
        <v>5</v>
      </c>
      <c r="C5346" t="s">
        <v>5262</v>
      </c>
      <c r="D5346" s="3" t="s">
        <v>5575</v>
      </c>
      <c r="E5346" s="1" t="str">
        <f t="shared" si="168"/>
        <v>("5345","5","showYaxis","Y 軸を表示"),</v>
      </c>
    </row>
    <row r="5347" spans="1:5" ht="17">
      <c r="A5347">
        <f t="shared" si="167"/>
        <v>5346</v>
      </c>
      <c r="B5347" s="6">
        <v>6</v>
      </c>
      <c r="C5347" t="s">
        <v>5262</v>
      </c>
      <c r="D5347" s="3" t="s">
        <v>5576</v>
      </c>
      <c r="E5347" s="1" t="str">
        <f t="shared" si="168"/>
        <v>("5346","6","showYaxis","Mostrar Y - Eixo"),</v>
      </c>
    </row>
    <row r="5348" spans="1:5" ht="17">
      <c r="A5348">
        <f t="shared" si="167"/>
        <v>5347</v>
      </c>
      <c r="B5348" s="6">
        <v>7</v>
      </c>
      <c r="C5348" t="s">
        <v>5262</v>
      </c>
      <c r="D5348" s="3" t="s">
        <v>5577</v>
      </c>
      <c r="E5348" s="1" t="str">
        <f t="shared" si="168"/>
        <v>("5347","7","showYaxis","Y-अक्ष दिखाएँ"),</v>
      </c>
    </row>
    <row r="5349" spans="1:5" ht="17">
      <c r="A5349">
        <f t="shared" si="167"/>
        <v>5348</v>
      </c>
      <c r="B5349" s="6">
        <v>8</v>
      </c>
      <c r="C5349" t="s">
        <v>5262</v>
      </c>
      <c r="D5349" s="3" t="s">
        <v>5571</v>
      </c>
      <c r="E5349" s="1" t="str">
        <f t="shared" si="168"/>
        <v>("5348","8","showYaxis","Показать Y — ось"),</v>
      </c>
    </row>
    <row r="5350" spans="1:5" ht="17">
      <c r="A5350">
        <f t="shared" si="167"/>
        <v>5349</v>
      </c>
      <c r="B5350" s="6">
        <v>9</v>
      </c>
      <c r="C5350" t="s">
        <v>5262</v>
      </c>
      <c r="D5350" s="3" t="s">
        <v>5570</v>
      </c>
      <c r="E5350" s="1" t="str">
        <f t="shared" si="168"/>
        <v>("5349","9","showYaxis","Mostrar eje Y"),</v>
      </c>
    </row>
    <row r="5351" spans="1:5" ht="17">
      <c r="A5351">
        <f t="shared" si="167"/>
        <v>5350</v>
      </c>
      <c r="B5351" s="6">
        <v>10</v>
      </c>
      <c r="C5351" t="s">
        <v>5262</v>
      </c>
      <c r="D5351" s="3" t="s">
        <v>5569</v>
      </c>
      <c r="E5351" s="1" t="str">
        <f t="shared" si="168"/>
        <v>("5350","10","showYaxis","إظهار المحور ص"),</v>
      </c>
    </row>
    <row r="5352" spans="1:5" ht="17">
      <c r="A5352">
        <f t="shared" si="167"/>
        <v>5351</v>
      </c>
      <c r="B5352" s="6">
        <v>1</v>
      </c>
      <c r="C5352" t="s">
        <v>5264</v>
      </c>
      <c r="D5352" s="1" t="s">
        <v>5265</v>
      </c>
      <c r="E5352" s="1" t="str">
        <f t="shared" si="168"/>
        <v>("5351","1","flipXaxis","Flip X - Axis"),</v>
      </c>
    </row>
    <row r="5353" spans="1:5" ht="17">
      <c r="A5353">
        <f t="shared" si="167"/>
        <v>5352</v>
      </c>
      <c r="B5353" s="6">
        <v>2</v>
      </c>
      <c r="C5353" t="s">
        <v>5264</v>
      </c>
      <c r="D5353" s="3" t="s">
        <v>5581</v>
      </c>
      <c r="E5353" s="1" t="str">
        <f t="shared" si="168"/>
        <v>("5352","2","flipXaxis","Flip X - அச்சு"),</v>
      </c>
    </row>
    <row r="5354" spans="1:5" ht="17">
      <c r="A5354">
        <f t="shared" si="167"/>
        <v>5353</v>
      </c>
      <c r="B5354" s="6">
        <v>3</v>
      </c>
      <c r="C5354" t="s">
        <v>5264</v>
      </c>
      <c r="D5354" s="3" t="s">
        <v>5582</v>
      </c>
      <c r="E5354" s="1" t="str">
        <f t="shared" si="168"/>
        <v>("5353","3","flipXaxis","Retourner l'axe X"),</v>
      </c>
    </row>
    <row r="5355" spans="1:5" ht="17">
      <c r="A5355">
        <f t="shared" si="167"/>
        <v>5354</v>
      </c>
      <c r="B5355" s="6">
        <v>4</v>
      </c>
      <c r="C5355" t="s">
        <v>5264</v>
      </c>
      <c r="D5355" s="3" t="s">
        <v>5583</v>
      </c>
      <c r="E5355" s="1" t="str">
        <f t="shared" si="168"/>
        <v>("5354","4","flipXaxis","翻转 X 轴"),</v>
      </c>
    </row>
    <row r="5356" spans="1:5" ht="17">
      <c r="A5356">
        <f t="shared" si="167"/>
        <v>5355</v>
      </c>
      <c r="B5356" s="6">
        <v>5</v>
      </c>
      <c r="C5356" t="s">
        <v>5264</v>
      </c>
      <c r="D5356" s="3" t="s">
        <v>5580</v>
      </c>
      <c r="E5356" s="1" t="str">
        <f t="shared" si="168"/>
        <v>("5355","5","flipXaxis","X - 軸を反転"),</v>
      </c>
    </row>
    <row r="5357" spans="1:5" ht="17">
      <c r="A5357">
        <f t="shared" si="167"/>
        <v>5356</v>
      </c>
      <c r="B5357" s="6">
        <v>6</v>
      </c>
      <c r="C5357" t="s">
        <v>5264</v>
      </c>
      <c r="D5357" s="3" t="s">
        <v>5579</v>
      </c>
      <c r="E5357" s="1" t="str">
        <f t="shared" si="168"/>
        <v>("5356","6","flipXaxis","Virar X - Eixo"),</v>
      </c>
    </row>
    <row r="5358" spans="1:5" ht="17">
      <c r="A5358">
        <f t="shared" si="167"/>
        <v>5357</v>
      </c>
      <c r="B5358" s="6">
        <v>7</v>
      </c>
      <c r="C5358" t="s">
        <v>5264</v>
      </c>
      <c r="D5358" s="3" t="s">
        <v>5578</v>
      </c>
      <c r="E5358" s="1" t="str">
        <f t="shared" si="168"/>
        <v>("5357","7","flipXaxis","फ्लिप एक्स - एक्सिस"),</v>
      </c>
    </row>
    <row r="5359" spans="1:5" ht="17">
      <c r="A5359">
        <f t="shared" si="167"/>
        <v>5358</v>
      </c>
      <c r="B5359" s="6">
        <v>8</v>
      </c>
      <c r="C5359" t="s">
        <v>5264</v>
      </c>
      <c r="D5359" s="3" t="s">
        <v>5584</v>
      </c>
      <c r="E5359" s="1" t="str">
        <f t="shared" si="168"/>
        <v>("5358","8","flipXaxis","Перевернуть X — ось"),</v>
      </c>
    </row>
    <row r="5360" spans="1:5" ht="17">
      <c r="A5360">
        <f t="shared" si="167"/>
        <v>5359</v>
      </c>
      <c r="B5360" s="6">
        <v>9</v>
      </c>
      <c r="C5360" t="s">
        <v>5264</v>
      </c>
      <c r="D5360" s="3" t="s">
        <v>5585</v>
      </c>
      <c r="E5360" s="1" t="str">
        <f t="shared" si="168"/>
        <v>("5359","9","flipXaxis","Voltear X - Eje"),</v>
      </c>
    </row>
    <row r="5361" spans="1:5" ht="17">
      <c r="A5361">
        <f t="shared" si="167"/>
        <v>5360</v>
      </c>
      <c r="B5361" s="6">
        <v>10</v>
      </c>
      <c r="C5361" t="s">
        <v>5264</v>
      </c>
      <c r="D5361" s="3" t="s">
        <v>5586</v>
      </c>
      <c r="E5361" s="1" t="str">
        <f t="shared" si="168"/>
        <v>("5360","10","flipXaxis","الوجه X - المحور"),</v>
      </c>
    </row>
    <row r="5362" spans="1:5" ht="17">
      <c r="A5362">
        <f t="shared" si="167"/>
        <v>5361</v>
      </c>
      <c r="B5362" s="6">
        <v>1</v>
      </c>
      <c r="C5362" t="s">
        <v>5266</v>
      </c>
      <c r="D5362" s="1" t="s">
        <v>5267</v>
      </c>
      <c r="E5362" s="1" t="str">
        <f t="shared" si="168"/>
        <v>("5361","1","flipYaxis","Flip Y - Axis"),</v>
      </c>
    </row>
    <row r="5363" spans="1:5" ht="17">
      <c r="A5363">
        <f t="shared" si="167"/>
        <v>5362</v>
      </c>
      <c r="B5363" s="6">
        <v>2</v>
      </c>
      <c r="C5363" t="s">
        <v>5266</v>
      </c>
      <c r="D5363" s="1" t="s">
        <v>5590</v>
      </c>
      <c r="E5363" s="1" t="str">
        <f t="shared" si="168"/>
        <v>("5362","2","flipYaxis","Flip Y - அச்சு"),</v>
      </c>
    </row>
    <row r="5364" spans="1:5" ht="17">
      <c r="A5364">
        <f t="shared" si="167"/>
        <v>5363</v>
      </c>
      <c r="B5364" s="6">
        <v>3</v>
      </c>
      <c r="C5364" t="s">
        <v>5266</v>
      </c>
      <c r="D5364" s="1" t="s">
        <v>5591</v>
      </c>
      <c r="E5364" s="1" t="str">
        <f t="shared" si="168"/>
        <v>("5363","3","flipYaxis","Retourner l'axe Y"),</v>
      </c>
    </row>
    <row r="5365" spans="1:5" ht="17">
      <c r="A5365">
        <f t="shared" si="167"/>
        <v>5364</v>
      </c>
      <c r="B5365" s="6">
        <v>4</v>
      </c>
      <c r="C5365" t="s">
        <v>5266</v>
      </c>
      <c r="D5365" s="1" t="s">
        <v>5592</v>
      </c>
      <c r="E5365" s="1" t="str">
        <f t="shared" si="168"/>
        <v>("5364","4","flipYaxis","翻转 Y 轴"),</v>
      </c>
    </row>
    <row r="5366" spans="1:5" ht="17">
      <c r="A5366">
        <f t="shared" si="167"/>
        <v>5365</v>
      </c>
      <c r="B5366" s="6">
        <v>5</v>
      </c>
      <c r="C5366" t="s">
        <v>5266</v>
      </c>
      <c r="D5366" s="1" t="s">
        <v>5593</v>
      </c>
      <c r="E5366" s="1" t="str">
        <f t="shared" si="168"/>
        <v>("5365","5","flipYaxis","Y 軸を反転"),</v>
      </c>
    </row>
    <row r="5367" spans="1:5" ht="17">
      <c r="A5367">
        <f t="shared" si="167"/>
        <v>5366</v>
      </c>
      <c r="B5367" s="6">
        <v>6</v>
      </c>
      <c r="C5367" t="s">
        <v>5266</v>
      </c>
      <c r="D5367" s="1" t="s">
        <v>5594</v>
      </c>
      <c r="E5367" s="1" t="str">
        <f t="shared" si="168"/>
        <v>("5366","6","flipYaxis","Inverter Y - Eixo"),</v>
      </c>
    </row>
    <row r="5368" spans="1:5" ht="17">
      <c r="A5368">
        <f t="shared" si="167"/>
        <v>5367</v>
      </c>
      <c r="B5368" s="6">
        <v>7</v>
      </c>
      <c r="C5368" t="s">
        <v>5266</v>
      </c>
      <c r="D5368" s="1" t="s">
        <v>5595</v>
      </c>
      <c r="E5368" s="1" t="str">
        <f t="shared" si="168"/>
        <v>("5367","7","flipYaxis","फ्लिप Y - अक्ष"),</v>
      </c>
    </row>
    <row r="5369" spans="1:5" ht="17">
      <c r="A5369">
        <f t="shared" si="167"/>
        <v>5368</v>
      </c>
      <c r="B5369" s="6">
        <v>8</v>
      </c>
      <c r="C5369" t="s">
        <v>5266</v>
      </c>
      <c r="D5369" s="1" t="s">
        <v>5589</v>
      </c>
      <c r="E5369" s="1" t="str">
        <f t="shared" si="168"/>
        <v>("5368","8","flipYaxis","Перевернуть Y — ось"),</v>
      </c>
    </row>
    <row r="5370" spans="1:5" ht="17">
      <c r="A5370">
        <f t="shared" si="167"/>
        <v>5369</v>
      </c>
      <c r="B5370" s="6">
        <v>9</v>
      </c>
      <c r="C5370" t="s">
        <v>5266</v>
      </c>
      <c r="D5370" s="1" t="s">
        <v>5588</v>
      </c>
      <c r="E5370" s="1" t="str">
        <f t="shared" si="168"/>
        <v>("5369","9","flipYaxis","Voltear Y - Eje"),</v>
      </c>
    </row>
    <row r="5371" spans="1:5" ht="17">
      <c r="A5371">
        <f t="shared" si="167"/>
        <v>5370</v>
      </c>
      <c r="B5371" s="6">
        <v>10</v>
      </c>
      <c r="C5371" t="s">
        <v>5266</v>
      </c>
      <c r="D5371" s="1" t="s">
        <v>5587</v>
      </c>
      <c r="E5371" s="1" t="str">
        <f t="shared" si="168"/>
        <v>("5370","10","flipYaxis","الوجه ص - المحور"),</v>
      </c>
    </row>
    <row r="5372" spans="1:5" ht="17">
      <c r="A5372">
        <f t="shared" si="167"/>
        <v>5371</v>
      </c>
      <c r="B5372" s="6">
        <v>1</v>
      </c>
      <c r="C5372" t="s">
        <v>5268</v>
      </c>
      <c r="D5372" s="1" t="s">
        <v>5269</v>
      </c>
      <c r="E5372" s="1" t="str">
        <f t="shared" si="168"/>
        <v>("5371","1","showAnimation","Show Animation"),</v>
      </c>
    </row>
    <row r="5373" spans="1:5" ht="17">
      <c r="A5373">
        <f t="shared" si="167"/>
        <v>5372</v>
      </c>
      <c r="B5373" s="6">
        <v>2</v>
      </c>
      <c r="C5373" t="s">
        <v>5268</v>
      </c>
      <c r="D5373" s="1" t="s">
        <v>5599</v>
      </c>
      <c r="E5373" s="1" t="str">
        <f t="shared" si="168"/>
        <v>("5372","2","showAnimation","அனிமேஷனைக் காட்டு"),</v>
      </c>
    </row>
    <row r="5374" spans="1:5" ht="17">
      <c r="A5374">
        <f t="shared" si="167"/>
        <v>5373</v>
      </c>
      <c r="B5374" s="6">
        <v>3</v>
      </c>
      <c r="C5374" t="s">
        <v>5268</v>
      </c>
      <c r="D5374" s="3" t="s">
        <v>5600</v>
      </c>
      <c r="E5374" s="1" t="str">
        <f t="shared" si="168"/>
        <v>("5373","3","showAnimation","Afficher l'animation"),</v>
      </c>
    </row>
    <row r="5375" spans="1:5" ht="17">
      <c r="A5375">
        <f t="shared" si="167"/>
        <v>5374</v>
      </c>
      <c r="B5375" s="6">
        <v>4</v>
      </c>
      <c r="C5375" t="s">
        <v>5268</v>
      </c>
      <c r="D5375" s="3" t="s">
        <v>5601</v>
      </c>
      <c r="E5375" s="1" t="str">
        <f t="shared" si="168"/>
        <v>("5374","4","showAnimation","显示动画"),</v>
      </c>
    </row>
    <row r="5376" spans="1:5" ht="17">
      <c r="A5376">
        <f t="shared" si="167"/>
        <v>5375</v>
      </c>
      <c r="B5376" s="6">
        <v>5</v>
      </c>
      <c r="C5376" t="s">
        <v>5268</v>
      </c>
      <c r="D5376" s="3" t="s">
        <v>5598</v>
      </c>
      <c r="E5376" s="1" t="str">
        <f t="shared" si="168"/>
        <v>("5375","5","showAnimation","アニメーションを表示する"),</v>
      </c>
    </row>
    <row r="5377" spans="1:5" ht="17">
      <c r="A5377">
        <f t="shared" si="167"/>
        <v>5376</v>
      </c>
      <c r="B5377" s="6">
        <v>6</v>
      </c>
      <c r="C5377" t="s">
        <v>5268</v>
      </c>
      <c r="D5377" s="3" t="s">
        <v>5597</v>
      </c>
      <c r="E5377" s="1" t="str">
        <f t="shared" si="168"/>
        <v>("5376","6","showAnimation","Mostrar animação"),</v>
      </c>
    </row>
    <row r="5378" spans="1:5" ht="17">
      <c r="A5378">
        <f t="shared" si="167"/>
        <v>5377</v>
      </c>
      <c r="B5378" s="6">
        <v>7</v>
      </c>
      <c r="C5378" t="s">
        <v>5268</v>
      </c>
      <c r="D5378" s="3" t="s">
        <v>5596</v>
      </c>
      <c r="E5378" s="1" t="str">
        <f t="shared" si="168"/>
        <v>("5377","7","showAnimation","एनिमेशन दिखाएँ"),</v>
      </c>
    </row>
    <row r="5379" spans="1:5" ht="17">
      <c r="A5379">
        <f t="shared" si="167"/>
        <v>5378</v>
      </c>
      <c r="B5379" s="6">
        <v>8</v>
      </c>
      <c r="C5379" t="s">
        <v>5268</v>
      </c>
      <c r="D5379" s="3" t="s">
        <v>5602</v>
      </c>
      <c r="E5379" s="1" t="str">
        <f t="shared" si="168"/>
        <v>("5378","8","showAnimation","Показать анимацию"),</v>
      </c>
    </row>
    <row r="5380" spans="1:5" ht="17">
      <c r="A5380">
        <f t="shared" ref="A5380:A5443" si="169">A5379+1</f>
        <v>5379</v>
      </c>
      <c r="B5380" s="6">
        <v>9</v>
      </c>
      <c r="C5380" t="s">
        <v>5268</v>
      </c>
      <c r="D5380" s="3" t="s">
        <v>5603</v>
      </c>
      <c r="E5380" s="1" t="str">
        <f t="shared" si="168"/>
        <v>("5379","9","showAnimation","Mostrar animación"),</v>
      </c>
    </row>
    <row r="5381" spans="1:5" ht="17">
      <c r="A5381">
        <f t="shared" si="169"/>
        <v>5380</v>
      </c>
      <c r="B5381" s="6">
        <v>10</v>
      </c>
      <c r="C5381" t="s">
        <v>5268</v>
      </c>
      <c r="D5381" s="3" t="s">
        <v>5604</v>
      </c>
      <c r="E5381" s="1" t="str">
        <f t="shared" si="168"/>
        <v>("5380","10","showAnimation","عرض الرسوم المتحركة"),</v>
      </c>
    </row>
    <row r="5382" spans="1:5" ht="17">
      <c r="A5382">
        <f t="shared" si="169"/>
        <v>5381</v>
      </c>
      <c r="B5382" s="6">
        <v>1</v>
      </c>
      <c r="C5382" t="s">
        <v>5270</v>
      </c>
      <c r="D5382" s="1" t="s">
        <v>5271</v>
      </c>
      <c r="E5382" s="1" t="str">
        <f t="shared" si="168"/>
        <v>("5381","1","showLegend","Show Legend"),</v>
      </c>
    </row>
    <row r="5383" spans="1:5" ht="17">
      <c r="A5383">
        <f t="shared" si="169"/>
        <v>5382</v>
      </c>
      <c r="B5383" s="6">
        <v>2</v>
      </c>
      <c r="C5383" t="s">
        <v>5270</v>
      </c>
      <c r="D5383" s="1" t="s">
        <v>5608</v>
      </c>
      <c r="E5383" s="1" t="str">
        <f t="shared" si="168"/>
        <v>("5382","2","showLegend","லெஜண்டைக் காட்டு"),</v>
      </c>
    </row>
    <row r="5384" spans="1:5" ht="17">
      <c r="A5384">
        <f t="shared" si="169"/>
        <v>5383</v>
      </c>
      <c r="B5384" s="6">
        <v>3</v>
      </c>
      <c r="C5384" t="s">
        <v>5270</v>
      </c>
      <c r="D5384" s="1" t="s">
        <v>5609</v>
      </c>
      <c r="E5384" s="1" t="str">
        <f t="shared" si="168"/>
        <v>("5383","3","showLegend","Afficher la légende"),</v>
      </c>
    </row>
    <row r="5385" spans="1:5" ht="17">
      <c r="A5385">
        <f t="shared" si="169"/>
        <v>5384</v>
      </c>
      <c r="B5385" s="6">
        <v>4</v>
      </c>
      <c r="C5385" t="s">
        <v>5270</v>
      </c>
      <c r="D5385" s="1" t="s">
        <v>5610</v>
      </c>
      <c r="E5385" s="1" t="str">
        <f t="shared" si="168"/>
        <v>("5384","4","showLegend","显示图例"),</v>
      </c>
    </row>
    <row r="5386" spans="1:5" ht="17">
      <c r="A5386">
        <f t="shared" si="169"/>
        <v>5385</v>
      </c>
      <c r="B5386" s="6">
        <v>5</v>
      </c>
      <c r="C5386" t="s">
        <v>5270</v>
      </c>
      <c r="D5386" s="1" t="s">
        <v>5611</v>
      </c>
      <c r="E5386" s="1" t="str">
        <f t="shared" si="168"/>
        <v>("5385","5","showLegend","凡例を表示"),</v>
      </c>
    </row>
    <row r="5387" spans="1:5" ht="17">
      <c r="A5387">
        <f t="shared" si="169"/>
        <v>5386</v>
      </c>
      <c r="B5387" s="6">
        <v>6</v>
      </c>
      <c r="C5387" t="s">
        <v>5270</v>
      </c>
      <c r="D5387" s="1" t="s">
        <v>5612</v>
      </c>
      <c r="E5387" s="1" t="str">
        <f t="shared" si="168"/>
        <v>("5386","6","showLegend","Mostrar legenda"),</v>
      </c>
    </row>
    <row r="5388" spans="1:5" ht="17">
      <c r="A5388">
        <f t="shared" si="169"/>
        <v>5387</v>
      </c>
      <c r="B5388" s="6">
        <v>7</v>
      </c>
      <c r="C5388" t="s">
        <v>5270</v>
      </c>
      <c r="D5388" s="1" t="s">
        <v>5613</v>
      </c>
      <c r="E5388" s="1" t="str">
        <f t="shared" si="168"/>
        <v>("5387","7","showLegend","लीजेंड दिखाओ"),</v>
      </c>
    </row>
    <row r="5389" spans="1:5" ht="17">
      <c r="A5389">
        <f t="shared" si="169"/>
        <v>5388</v>
      </c>
      <c r="B5389" s="6">
        <v>8</v>
      </c>
      <c r="C5389" t="s">
        <v>5270</v>
      </c>
      <c r="D5389" s="1" t="s">
        <v>5607</v>
      </c>
      <c r="E5389" s="1" t="str">
        <f t="shared" si="168"/>
        <v>("5388","8","showLegend","Показать легенду"),</v>
      </c>
    </row>
    <row r="5390" spans="1:5" ht="17">
      <c r="A5390">
        <f t="shared" si="169"/>
        <v>5389</v>
      </c>
      <c r="B5390" s="6">
        <v>9</v>
      </c>
      <c r="C5390" t="s">
        <v>5270</v>
      </c>
      <c r="D5390" s="1" t="s">
        <v>5606</v>
      </c>
      <c r="E5390" s="1" t="str">
        <f t="shared" si="168"/>
        <v>("5389","9","showLegend","Mostrar leyenda"),</v>
      </c>
    </row>
    <row r="5391" spans="1:5" ht="17">
      <c r="A5391">
        <f t="shared" si="169"/>
        <v>5390</v>
      </c>
      <c r="B5391" s="6">
        <v>10</v>
      </c>
      <c r="C5391" t="s">
        <v>5270</v>
      </c>
      <c r="D5391" s="1" t="s">
        <v>5605</v>
      </c>
      <c r="E5391" s="1" t="str">
        <f t="shared" si="168"/>
        <v>("5390","10","showLegend","عرض الأسطورة"),</v>
      </c>
    </row>
    <row r="5392" spans="1:5" ht="17">
      <c r="A5392">
        <f t="shared" si="169"/>
        <v>5391</v>
      </c>
      <c r="B5392" s="6">
        <v>1</v>
      </c>
      <c r="C5392" t="s">
        <v>5240</v>
      </c>
      <c r="D5392" s="1" t="s">
        <v>5241</v>
      </c>
      <c r="E5392" s="1" t="str">
        <f t="shared" si="168"/>
        <v>("5391","1","className","Class Name"),</v>
      </c>
    </row>
    <row r="5393" spans="1:5" ht="17">
      <c r="A5393">
        <f t="shared" si="169"/>
        <v>5392</v>
      </c>
      <c r="B5393" s="6">
        <v>2</v>
      </c>
      <c r="C5393" t="s">
        <v>5240</v>
      </c>
      <c r="D5393" s="3" t="s">
        <v>5617</v>
      </c>
      <c r="E5393" s="1" t="str">
        <f t="shared" si="168"/>
        <v>("5392","2","className","வகுப்பின் பெயர்"),</v>
      </c>
    </row>
    <row r="5394" spans="1:5" ht="17">
      <c r="A5394">
        <f t="shared" si="169"/>
        <v>5393</v>
      </c>
      <c r="B5394" s="6">
        <v>3</v>
      </c>
      <c r="C5394" t="s">
        <v>5240</v>
      </c>
      <c r="D5394" s="3" t="s">
        <v>5618</v>
      </c>
      <c r="E5394" s="1" t="str">
        <f t="shared" si="168"/>
        <v>("5393","3","className","Nom du cours"),</v>
      </c>
    </row>
    <row r="5395" spans="1:5" ht="17">
      <c r="A5395">
        <f t="shared" si="169"/>
        <v>5394</v>
      </c>
      <c r="B5395" s="6">
        <v>4</v>
      </c>
      <c r="C5395" t="s">
        <v>5240</v>
      </c>
      <c r="D5395" s="3" t="s">
        <v>5619</v>
      </c>
      <c r="E5395" s="1" t="str">
        <f t="shared" si="168"/>
        <v>("5394","4","className","班級名稱"),</v>
      </c>
    </row>
    <row r="5396" spans="1:5" ht="17">
      <c r="A5396">
        <f t="shared" si="169"/>
        <v>5395</v>
      </c>
      <c r="B5396" s="6">
        <v>5</v>
      </c>
      <c r="C5396" t="s">
        <v>5240</v>
      </c>
      <c r="D5396" s="3" t="s">
        <v>5616</v>
      </c>
      <c r="E5396" s="1" t="str">
        <f t="shared" si="168"/>
        <v>("5395","5","className","クラス名"),</v>
      </c>
    </row>
    <row r="5397" spans="1:5" ht="17">
      <c r="A5397">
        <f t="shared" si="169"/>
        <v>5396</v>
      </c>
      <c r="B5397" s="6">
        <v>6</v>
      </c>
      <c r="C5397" t="s">
        <v>5240</v>
      </c>
      <c r="D5397" s="3" t="s">
        <v>5615</v>
      </c>
      <c r="E5397" s="1" t="str">
        <f t="shared" si="168"/>
        <v>("5396","6","className","Nome da classe"),</v>
      </c>
    </row>
    <row r="5398" spans="1:5" ht="17">
      <c r="A5398">
        <f t="shared" si="169"/>
        <v>5397</v>
      </c>
      <c r="B5398" s="6">
        <v>7</v>
      </c>
      <c r="C5398" t="s">
        <v>5240</v>
      </c>
      <c r="D5398" s="3" t="s">
        <v>5614</v>
      </c>
      <c r="E5398" s="1" t="str">
        <f t="shared" si="168"/>
        <v>("5397","7","className","कक्षा का नाम"),</v>
      </c>
    </row>
    <row r="5399" spans="1:5" ht="17">
      <c r="A5399">
        <f t="shared" si="169"/>
        <v>5398</v>
      </c>
      <c r="B5399" s="6">
        <v>8</v>
      </c>
      <c r="C5399" t="s">
        <v>5240</v>
      </c>
      <c r="D5399" s="3" t="s">
        <v>5620</v>
      </c>
      <c r="E5399" s="1" t="str">
        <f t="shared" si="168"/>
        <v>("5398","8","className","Имя класса"),</v>
      </c>
    </row>
    <row r="5400" spans="1:5" ht="17">
      <c r="A5400">
        <f t="shared" si="169"/>
        <v>5399</v>
      </c>
      <c r="B5400" s="6">
        <v>9</v>
      </c>
      <c r="C5400" t="s">
        <v>5240</v>
      </c>
      <c r="D5400" s="3" t="s">
        <v>5621</v>
      </c>
      <c r="E5400" s="1" t="str">
        <f t="shared" si="168"/>
        <v>("5399","9","className","Nombre de la clase"),</v>
      </c>
    </row>
    <row r="5401" spans="1:5" ht="17">
      <c r="A5401">
        <f t="shared" si="169"/>
        <v>5400</v>
      </c>
      <c r="B5401" s="6">
        <v>10</v>
      </c>
      <c r="C5401" t="s">
        <v>5240</v>
      </c>
      <c r="D5401" s="3" t="s">
        <v>5622</v>
      </c>
      <c r="E5401" s="1" t="str">
        <f t="shared" si="168"/>
        <v>("5400","10","className","اسم الفئة"),</v>
      </c>
    </row>
    <row r="5402" spans="1:5" ht="17">
      <c r="A5402">
        <f t="shared" si="169"/>
        <v>5401</v>
      </c>
      <c r="B5402" s="6">
        <v>1</v>
      </c>
      <c r="C5402" t="s">
        <v>5623</v>
      </c>
      <c r="D5402" s="1" t="s">
        <v>5624</v>
      </c>
      <c r="E5402" s="1" t="str">
        <f t="shared" si="168"/>
        <v>("5401","1","workbookSuccessfullyDeleted","Workbook successfully deleted"),</v>
      </c>
    </row>
    <row r="5403" spans="1:5" ht="34">
      <c r="A5403">
        <f t="shared" si="169"/>
        <v>5402</v>
      </c>
      <c r="B5403" s="6">
        <v>2</v>
      </c>
      <c r="C5403" t="s">
        <v>5623</v>
      </c>
      <c r="D5403" s="3" t="s">
        <v>5628</v>
      </c>
      <c r="E5403" s="1" t="str">
        <f t="shared" ref="E5403:E5466" si="170">CLEAN(CONCATENATE("(",CHAR(34),A5403,CHAR(34),",",CHAR(34),B5403,CHAR(34),",",CHAR(34),C5403,CHAR(34),",",CHAR(34),D5403,CHAR(34),"),"))</f>
        <v>("5402","2","workbookSuccessfullyDeleted","பணிப்புத்தகம் வெற்றிகரமாக நீக்கப்பட்டது"),</v>
      </c>
    </row>
    <row r="5404" spans="1:5" ht="17">
      <c r="A5404">
        <f t="shared" si="169"/>
        <v>5403</v>
      </c>
      <c r="B5404" s="6">
        <v>3</v>
      </c>
      <c r="C5404" t="s">
        <v>5623</v>
      </c>
      <c r="D5404" s="3" t="s">
        <v>5629</v>
      </c>
      <c r="E5404" s="1" t="str">
        <f t="shared" si="170"/>
        <v>("5403","3","workbookSuccessfullyDeleted","Classeur supprimé avec succès"),</v>
      </c>
    </row>
    <row r="5405" spans="1:5" ht="17">
      <c r="A5405">
        <f t="shared" si="169"/>
        <v>5404</v>
      </c>
      <c r="B5405" s="6">
        <v>4</v>
      </c>
      <c r="C5405" t="s">
        <v>5623</v>
      </c>
      <c r="D5405" s="3" t="s">
        <v>5630</v>
      </c>
      <c r="E5405" s="1" t="str">
        <f t="shared" si="170"/>
        <v>("5404","4","workbookSuccessfullyDeleted","工作簿已成功删除"),</v>
      </c>
    </row>
    <row r="5406" spans="1:5" ht="34">
      <c r="A5406">
        <f t="shared" si="169"/>
        <v>5405</v>
      </c>
      <c r="B5406" s="6">
        <v>5</v>
      </c>
      <c r="C5406" t="s">
        <v>5623</v>
      </c>
      <c r="D5406" s="3" t="s">
        <v>5631</v>
      </c>
      <c r="E5406" s="1" t="str">
        <f t="shared" si="170"/>
        <v>("5405","5","workbookSuccessfullyDeleted","ワークブックが正常に削除されました"),</v>
      </c>
    </row>
    <row r="5407" spans="1:5" ht="34">
      <c r="A5407">
        <f t="shared" si="169"/>
        <v>5406</v>
      </c>
      <c r="B5407" s="6">
        <v>6</v>
      </c>
      <c r="C5407" t="s">
        <v>5623</v>
      </c>
      <c r="D5407" s="3" t="s">
        <v>5632</v>
      </c>
      <c r="E5407" s="1" t="str">
        <f t="shared" si="170"/>
        <v>("5406","6","workbookSuccessfullyDeleted","Pasta de trabalho excluída com sucesso"),</v>
      </c>
    </row>
    <row r="5408" spans="1:5" ht="34">
      <c r="A5408">
        <f t="shared" si="169"/>
        <v>5407</v>
      </c>
      <c r="B5408" s="6">
        <v>7</v>
      </c>
      <c r="C5408" t="s">
        <v>5623</v>
      </c>
      <c r="D5408" s="3" t="s">
        <v>5633</v>
      </c>
      <c r="E5408" s="1" t="str">
        <f t="shared" si="170"/>
        <v>("5407","7","workbookSuccessfullyDeleted","कार्यपुस्तिका सफलतापूर्वक हटा दी गई"),</v>
      </c>
    </row>
    <row r="5409" spans="1:5" ht="17">
      <c r="A5409">
        <f t="shared" si="169"/>
        <v>5408</v>
      </c>
      <c r="B5409" s="6">
        <v>8</v>
      </c>
      <c r="C5409" t="s">
        <v>5623</v>
      </c>
      <c r="D5409" s="3" t="s">
        <v>5627</v>
      </c>
      <c r="E5409" s="1" t="str">
        <f t="shared" si="170"/>
        <v>("5408","8","workbookSuccessfullyDeleted","Книга успешно удалена"),</v>
      </c>
    </row>
    <row r="5410" spans="1:5" ht="17">
      <c r="A5410">
        <f t="shared" si="169"/>
        <v>5409</v>
      </c>
      <c r="B5410" s="6">
        <v>9</v>
      </c>
      <c r="C5410" t="s">
        <v>5623</v>
      </c>
      <c r="D5410" s="3" t="s">
        <v>5626</v>
      </c>
      <c r="E5410" s="1" t="str">
        <f t="shared" si="170"/>
        <v>("5409","9","workbookSuccessfullyDeleted","Libro eliminado exitosamente"),</v>
      </c>
    </row>
    <row r="5411" spans="1:5" ht="17">
      <c r="A5411">
        <f t="shared" si="169"/>
        <v>5410</v>
      </c>
      <c r="B5411" s="6">
        <v>10</v>
      </c>
      <c r="C5411" t="s">
        <v>5623</v>
      </c>
      <c r="D5411" s="3" t="s">
        <v>5625</v>
      </c>
      <c r="E5411" s="1" t="str">
        <f t="shared" si="170"/>
        <v>("5410","10","workbookSuccessfullyDeleted","تم حذف المصنف بنجاح"),</v>
      </c>
    </row>
    <row r="5412" spans="1:5" ht="17">
      <c r="A5412">
        <f t="shared" si="169"/>
        <v>5411</v>
      </c>
      <c r="B5412" s="6">
        <v>1</v>
      </c>
      <c r="C5412" t="s">
        <v>5634</v>
      </c>
      <c r="D5412" s="1" t="s">
        <v>5635</v>
      </c>
      <c r="E5412" s="1" t="str">
        <f t="shared" si="170"/>
        <v>("5411","1","queryDeleteFailed","Query delete failed"),</v>
      </c>
    </row>
    <row r="5413" spans="1:5" ht="34">
      <c r="A5413">
        <f t="shared" si="169"/>
        <v>5412</v>
      </c>
      <c r="B5413" s="6">
        <v>2</v>
      </c>
      <c r="C5413" t="s">
        <v>5634</v>
      </c>
      <c r="D5413" s="3" t="s">
        <v>5639</v>
      </c>
      <c r="E5413" s="1" t="str">
        <f t="shared" si="170"/>
        <v>("5412","2","queryDeleteFailed","வினவல் நீக்கம் தோல்வியடைந்தது"),</v>
      </c>
    </row>
    <row r="5414" spans="1:5" ht="17">
      <c r="A5414">
        <f t="shared" si="169"/>
        <v>5413</v>
      </c>
      <c r="B5414" s="6">
        <v>3</v>
      </c>
      <c r="C5414" t="s">
        <v>5634</v>
      </c>
      <c r="D5414" s="3" t="s">
        <v>5640</v>
      </c>
      <c r="E5414" s="1" t="str">
        <f t="shared" si="170"/>
        <v>("5413","3","queryDeleteFailed","Échec de la suppression de la requête"),</v>
      </c>
    </row>
    <row r="5415" spans="1:5" ht="17">
      <c r="A5415">
        <f t="shared" si="169"/>
        <v>5414</v>
      </c>
      <c r="B5415" s="6">
        <v>4</v>
      </c>
      <c r="C5415" t="s">
        <v>5634</v>
      </c>
      <c r="D5415" s="3" t="s">
        <v>5641</v>
      </c>
      <c r="E5415" s="1" t="str">
        <f t="shared" si="170"/>
        <v>("5414","4","queryDeleteFailed","查询删除失败"),</v>
      </c>
    </row>
    <row r="5416" spans="1:5" ht="17">
      <c r="A5416">
        <f t="shared" si="169"/>
        <v>5415</v>
      </c>
      <c r="B5416" s="6">
        <v>5</v>
      </c>
      <c r="C5416" t="s">
        <v>5634</v>
      </c>
      <c r="D5416" s="3" t="s">
        <v>5638</v>
      </c>
      <c r="E5416" s="1" t="str">
        <f t="shared" si="170"/>
        <v>("5415","5","queryDeleteFailed","クエリの削除に失敗しました"),</v>
      </c>
    </row>
    <row r="5417" spans="1:5" ht="17">
      <c r="A5417">
        <f t="shared" si="169"/>
        <v>5416</v>
      </c>
      <c r="B5417" s="6">
        <v>6</v>
      </c>
      <c r="C5417" t="s">
        <v>5634</v>
      </c>
      <c r="D5417" s="3" t="s">
        <v>5637</v>
      </c>
      <c r="E5417" s="1" t="str">
        <f t="shared" si="170"/>
        <v>("5416","6","queryDeleteFailed","Falha ao excluir consulta"),</v>
      </c>
    </row>
    <row r="5418" spans="1:5" ht="17">
      <c r="A5418">
        <f t="shared" si="169"/>
        <v>5417</v>
      </c>
      <c r="B5418" s="6">
        <v>7</v>
      </c>
      <c r="C5418" t="s">
        <v>5634</v>
      </c>
      <c r="D5418" s="3" t="s">
        <v>5636</v>
      </c>
      <c r="E5418" s="1" t="str">
        <f t="shared" si="170"/>
        <v>("5417","7","queryDeleteFailed","क्वेरी हटाना विफल रहा"),</v>
      </c>
    </row>
    <row r="5419" spans="1:5" ht="17">
      <c r="A5419">
        <f t="shared" si="169"/>
        <v>5418</v>
      </c>
      <c r="B5419" s="6">
        <v>8</v>
      </c>
      <c r="C5419" t="s">
        <v>5634</v>
      </c>
      <c r="D5419" s="3" t="s">
        <v>5642</v>
      </c>
      <c r="E5419" s="1" t="str">
        <f t="shared" si="170"/>
        <v>("5418","8","queryDeleteFailed","Удаление запроса не выполнено"),</v>
      </c>
    </row>
    <row r="5420" spans="1:5" ht="17">
      <c r="A5420">
        <f t="shared" si="169"/>
        <v>5419</v>
      </c>
      <c r="B5420" s="6">
        <v>9</v>
      </c>
      <c r="C5420" t="s">
        <v>5634</v>
      </c>
      <c r="D5420" s="3" t="s">
        <v>5643</v>
      </c>
      <c r="E5420" s="1" t="str">
        <f t="shared" si="170"/>
        <v>("5419","9","queryDeleteFailed","Error al eliminar la consulta"),</v>
      </c>
    </row>
    <row r="5421" spans="1:5" ht="17">
      <c r="A5421">
        <f t="shared" si="169"/>
        <v>5420</v>
      </c>
      <c r="B5421" s="6">
        <v>10</v>
      </c>
      <c r="C5421" t="s">
        <v>5634</v>
      </c>
      <c r="D5421" s="3" t="s">
        <v>5644</v>
      </c>
      <c r="E5421" s="1" t="str">
        <f t="shared" si="170"/>
        <v>("5420","10","queryDeleteFailed","فشل حذف الاستعلام"),</v>
      </c>
    </row>
    <row r="5422" spans="1:5" ht="17">
      <c r="A5422">
        <f t="shared" si="169"/>
        <v>5421</v>
      </c>
      <c r="B5422" s="6">
        <v>1</v>
      </c>
      <c r="C5422" t="s">
        <v>5646</v>
      </c>
      <c r="D5422" s="1" t="s">
        <v>5645</v>
      </c>
      <c r="E5422" s="1" t="str">
        <f t="shared" si="170"/>
        <v>("5421","1","stringNumber","String / Number"),</v>
      </c>
    </row>
    <row r="5423" spans="1:5" ht="17">
      <c r="A5423">
        <f t="shared" si="169"/>
        <v>5422</v>
      </c>
      <c r="B5423" s="6">
        <v>2</v>
      </c>
      <c r="C5423" t="s">
        <v>5646</v>
      </c>
      <c r="D5423" s="3" t="s">
        <v>5652</v>
      </c>
      <c r="E5423" s="1" t="str">
        <f t="shared" si="170"/>
        <v>("5422","2","stringNumber","சரம் / எண்"),</v>
      </c>
    </row>
    <row r="5424" spans="1:5" ht="17">
      <c r="A5424">
        <f t="shared" si="169"/>
        <v>5423</v>
      </c>
      <c r="B5424" s="6">
        <v>3</v>
      </c>
      <c r="C5424" t="s">
        <v>5646</v>
      </c>
      <c r="D5424" s="3" t="s">
        <v>5653</v>
      </c>
      <c r="E5424" s="1" t="str">
        <f t="shared" si="170"/>
        <v>("5423","3","stringNumber","Chaîne/Nombre"),</v>
      </c>
    </row>
    <row r="5425" spans="1:5" ht="17">
      <c r="A5425">
        <f t="shared" si="169"/>
        <v>5424</v>
      </c>
      <c r="B5425" s="6">
        <v>4</v>
      </c>
      <c r="C5425" t="s">
        <v>5646</v>
      </c>
      <c r="D5425" s="3" t="s">
        <v>5654</v>
      </c>
      <c r="E5425" s="1" t="str">
        <f t="shared" si="170"/>
        <v>("5424","4","stringNumber","字符串/数字"),</v>
      </c>
    </row>
    <row r="5426" spans="1:5" ht="17">
      <c r="A5426">
        <f t="shared" si="169"/>
        <v>5425</v>
      </c>
      <c r="B5426" s="6">
        <v>5</v>
      </c>
      <c r="C5426" t="s">
        <v>5646</v>
      </c>
      <c r="D5426" s="3" t="s">
        <v>5655</v>
      </c>
      <c r="E5426" s="1" t="str">
        <f t="shared" si="170"/>
        <v>("5425","5","stringNumber","文字列 / 数値"),</v>
      </c>
    </row>
    <row r="5427" spans="1:5" ht="17">
      <c r="A5427">
        <f t="shared" si="169"/>
        <v>5426</v>
      </c>
      <c r="B5427" s="6">
        <v>6</v>
      </c>
      <c r="C5427" t="s">
        <v>5646</v>
      </c>
      <c r="D5427" s="3" t="s">
        <v>5656</v>
      </c>
      <c r="E5427" s="1" t="str">
        <f t="shared" si="170"/>
        <v>("5426","6","stringNumber","String/Número"),</v>
      </c>
    </row>
    <row r="5428" spans="1:5" ht="17">
      <c r="A5428">
        <f t="shared" si="169"/>
        <v>5427</v>
      </c>
      <c r="B5428" s="6">
        <v>7</v>
      </c>
      <c r="C5428" t="s">
        <v>5646</v>
      </c>
      <c r="D5428" s="3" t="s">
        <v>5657</v>
      </c>
      <c r="E5428" s="1" t="str">
        <f t="shared" si="170"/>
        <v>("5427","7","stringNumber","स्ट्रिंग/संख्या"),</v>
      </c>
    </row>
    <row r="5429" spans="1:5" ht="17">
      <c r="A5429">
        <f t="shared" si="169"/>
        <v>5428</v>
      </c>
      <c r="B5429" s="6">
        <v>8</v>
      </c>
      <c r="C5429" t="s">
        <v>5646</v>
      </c>
      <c r="D5429" s="3" t="s">
        <v>5651</v>
      </c>
      <c r="E5429" s="1" t="str">
        <f t="shared" si="170"/>
        <v>("5428","8","stringNumber","Строка/номер"),</v>
      </c>
    </row>
    <row r="5430" spans="1:5" ht="17">
      <c r="A5430">
        <f t="shared" si="169"/>
        <v>5429</v>
      </c>
      <c r="B5430" s="6">
        <v>9</v>
      </c>
      <c r="C5430" t="s">
        <v>5646</v>
      </c>
      <c r="D5430" s="3" t="s">
        <v>5650</v>
      </c>
      <c r="E5430" s="1" t="str">
        <f t="shared" si="170"/>
        <v>("5429","9","stringNumber","Cadena/Número"),</v>
      </c>
    </row>
    <row r="5431" spans="1:5" ht="17">
      <c r="A5431">
        <f t="shared" si="169"/>
        <v>5430</v>
      </c>
      <c r="B5431" s="6">
        <v>10</v>
      </c>
      <c r="C5431" t="s">
        <v>5646</v>
      </c>
      <c r="D5431" s="3" t="s">
        <v>5649</v>
      </c>
      <c r="E5431" s="1" t="str">
        <f t="shared" si="170"/>
        <v>("5430","10","stringNumber","سلسلة / رقم"),</v>
      </c>
    </row>
    <row r="5432" spans="1:5" ht="17">
      <c r="A5432">
        <f t="shared" si="169"/>
        <v>5431</v>
      </c>
      <c r="B5432" s="6">
        <v>1</v>
      </c>
      <c r="C5432" t="s">
        <v>5647</v>
      </c>
      <c r="D5432" s="1" t="s">
        <v>5648</v>
      </c>
      <c r="E5432" s="1" t="str">
        <f t="shared" si="170"/>
        <v>("5431","1","commaSeparatedValues","Comma separated values"),</v>
      </c>
    </row>
    <row r="5433" spans="1:5" ht="34">
      <c r="A5433">
        <f t="shared" si="169"/>
        <v>5432</v>
      </c>
      <c r="B5433" s="6">
        <v>2</v>
      </c>
      <c r="C5433" t="s">
        <v>5647</v>
      </c>
      <c r="D5433" s="3" t="s">
        <v>5661</v>
      </c>
      <c r="E5433" s="1" t="str">
        <f t="shared" si="170"/>
        <v>("5432","2","commaSeparatedValues","கமாவால் பிரிக்கப்பட்ட மதிப்புகள்"),</v>
      </c>
    </row>
    <row r="5434" spans="1:5" ht="17">
      <c r="A5434">
        <f t="shared" si="169"/>
        <v>5433</v>
      </c>
      <c r="B5434" s="6">
        <v>3</v>
      </c>
      <c r="C5434" t="s">
        <v>5647</v>
      </c>
      <c r="D5434" s="3" t="s">
        <v>5662</v>
      </c>
      <c r="E5434" s="1" t="str">
        <f t="shared" si="170"/>
        <v>("5433","3","commaSeparatedValues","Valeurs séparées par des virgules"),</v>
      </c>
    </row>
    <row r="5435" spans="1:5" ht="17">
      <c r="A5435">
        <f t="shared" si="169"/>
        <v>5434</v>
      </c>
      <c r="B5435" s="6">
        <v>4</v>
      </c>
      <c r="C5435" t="s">
        <v>5647</v>
      </c>
      <c r="D5435" s="3" t="s">
        <v>5663</v>
      </c>
      <c r="E5435" s="1" t="str">
        <f t="shared" si="170"/>
        <v>("5434","4","commaSeparatedValues","逗号分隔值"),</v>
      </c>
    </row>
    <row r="5436" spans="1:5" ht="17">
      <c r="A5436">
        <f t="shared" si="169"/>
        <v>5435</v>
      </c>
      <c r="B5436" s="6">
        <v>5</v>
      </c>
      <c r="C5436" t="s">
        <v>5647</v>
      </c>
      <c r="D5436" s="3" t="s">
        <v>5660</v>
      </c>
      <c r="E5436" s="1" t="str">
        <f t="shared" si="170"/>
        <v>("5435","5","commaSeparatedValues","カンマ区切り値"),</v>
      </c>
    </row>
    <row r="5437" spans="1:5" ht="17">
      <c r="A5437">
        <f t="shared" si="169"/>
        <v>5436</v>
      </c>
      <c r="B5437" s="6">
        <v>6</v>
      </c>
      <c r="C5437" t="s">
        <v>5647</v>
      </c>
      <c r="D5437" s="3" t="s">
        <v>5659</v>
      </c>
      <c r="E5437" s="1" t="str">
        <f t="shared" si="170"/>
        <v>("5436","6","commaSeparatedValues","Valores Separados Por Virgula"),</v>
      </c>
    </row>
    <row r="5438" spans="1:5" ht="17">
      <c r="A5438">
        <f t="shared" si="169"/>
        <v>5437</v>
      </c>
      <c r="B5438" s="6">
        <v>7</v>
      </c>
      <c r="C5438" t="s">
        <v>5647</v>
      </c>
      <c r="D5438" s="3" t="s">
        <v>5658</v>
      </c>
      <c r="E5438" s="1" t="str">
        <f t="shared" si="170"/>
        <v>("5437","7","commaSeparatedValues","अल्पविराम से अलग किये गए मान"),</v>
      </c>
    </row>
    <row r="5439" spans="1:5" ht="17">
      <c r="A5439">
        <f t="shared" si="169"/>
        <v>5438</v>
      </c>
      <c r="B5439" s="6">
        <v>8</v>
      </c>
      <c r="C5439" t="s">
        <v>5647</v>
      </c>
      <c r="D5439" s="3" t="s">
        <v>5664</v>
      </c>
      <c r="E5439" s="1" t="str">
        <f t="shared" si="170"/>
        <v>("5438","8","commaSeparatedValues","Значения, разделенные запятыми"),</v>
      </c>
    </row>
    <row r="5440" spans="1:5" ht="17">
      <c r="A5440">
        <f t="shared" si="169"/>
        <v>5439</v>
      </c>
      <c r="B5440" s="6">
        <v>9</v>
      </c>
      <c r="C5440" t="s">
        <v>5647</v>
      </c>
      <c r="D5440" s="3" t="s">
        <v>5665</v>
      </c>
      <c r="E5440" s="1" t="str">
        <f t="shared" si="170"/>
        <v>("5439","9","commaSeparatedValues","Valores Separados por Comas"),</v>
      </c>
    </row>
    <row r="5441" spans="1:5" ht="17">
      <c r="A5441">
        <f t="shared" si="169"/>
        <v>5440</v>
      </c>
      <c r="B5441" s="6">
        <v>10</v>
      </c>
      <c r="C5441" t="s">
        <v>5647</v>
      </c>
      <c r="D5441" s="3" t="s">
        <v>5666</v>
      </c>
      <c r="E5441" s="1" t="str">
        <f t="shared" si="170"/>
        <v>("5440","10","commaSeparatedValues","قيم مفصولة بفواصل"),</v>
      </c>
    </row>
    <row r="5442" spans="1:5" ht="17">
      <c r="A5442">
        <f t="shared" si="169"/>
        <v>5441</v>
      </c>
      <c r="B5442" s="6">
        <v>1</v>
      </c>
      <c r="C5442" t="s">
        <v>5667</v>
      </c>
      <c r="D5442" s="1" t="s">
        <v>5668</v>
      </c>
      <c r="E5442" s="1" t="str">
        <f t="shared" si="170"/>
        <v>("5441","1","address1","Address 1"),</v>
      </c>
    </row>
    <row r="5443" spans="1:5" ht="17">
      <c r="A5443">
        <f t="shared" si="169"/>
        <v>5442</v>
      </c>
      <c r="B5443" s="6">
        <v>2</v>
      </c>
      <c r="C5443" t="s">
        <v>5667</v>
      </c>
      <c r="D5443" s="3" t="s">
        <v>5677</v>
      </c>
      <c r="E5443" s="1" t="str">
        <f t="shared" si="170"/>
        <v>("5442","2","address1","முகவரி 1"),</v>
      </c>
    </row>
    <row r="5444" spans="1:5" ht="17">
      <c r="A5444">
        <f t="shared" ref="A5444:A5507" si="171">A5443+1</f>
        <v>5443</v>
      </c>
      <c r="B5444" s="6">
        <v>3</v>
      </c>
      <c r="C5444" t="s">
        <v>5667</v>
      </c>
      <c r="D5444" s="3" t="s">
        <v>5680</v>
      </c>
      <c r="E5444" s="1" t="str">
        <f t="shared" si="170"/>
        <v>("5443","3","address1","Adresse 1"),</v>
      </c>
    </row>
    <row r="5445" spans="1:5" ht="17">
      <c r="A5445">
        <f t="shared" si="171"/>
        <v>5444</v>
      </c>
      <c r="B5445" s="6">
        <v>4</v>
      </c>
      <c r="C5445" t="s">
        <v>5667</v>
      </c>
      <c r="D5445" s="3" t="s">
        <v>5681</v>
      </c>
      <c r="E5445" s="1" t="str">
        <f t="shared" si="170"/>
        <v>("5444","4","address1","地址1"),</v>
      </c>
    </row>
    <row r="5446" spans="1:5" ht="17">
      <c r="A5446">
        <f t="shared" si="171"/>
        <v>5445</v>
      </c>
      <c r="B5446" s="6">
        <v>5</v>
      </c>
      <c r="C5446" t="s">
        <v>5667</v>
      </c>
      <c r="D5446" s="3" t="s">
        <v>5682</v>
      </c>
      <c r="E5446" s="1" t="str">
        <f t="shared" si="170"/>
        <v>("5445","5","address1","住所（1"),</v>
      </c>
    </row>
    <row r="5447" spans="1:5" ht="17">
      <c r="A5447">
        <f t="shared" si="171"/>
        <v>5446</v>
      </c>
      <c r="B5447" s="6">
        <v>6</v>
      </c>
      <c r="C5447" t="s">
        <v>5667</v>
      </c>
      <c r="D5447" s="3" t="s">
        <v>5683</v>
      </c>
      <c r="E5447" s="1" t="str">
        <f t="shared" si="170"/>
        <v>("5446","6","address1","Endereço 1"),</v>
      </c>
    </row>
    <row r="5448" spans="1:5" ht="17">
      <c r="A5448">
        <f t="shared" si="171"/>
        <v>5447</v>
      </c>
      <c r="B5448" s="6">
        <v>7</v>
      </c>
      <c r="C5448" t="s">
        <v>5667</v>
      </c>
      <c r="D5448" s="3" t="s">
        <v>5684</v>
      </c>
      <c r="E5448" s="1" t="str">
        <f t="shared" si="170"/>
        <v>("5447","7","address1","पता 1"),</v>
      </c>
    </row>
    <row r="5449" spans="1:5" ht="17">
      <c r="A5449">
        <f t="shared" si="171"/>
        <v>5448</v>
      </c>
      <c r="B5449" s="6">
        <v>8</v>
      </c>
      <c r="C5449" t="s">
        <v>5667</v>
      </c>
      <c r="D5449" s="3" t="s">
        <v>5685</v>
      </c>
      <c r="E5449" s="1" t="str">
        <f t="shared" si="170"/>
        <v>("5448","8","address1","адрес 1"),</v>
      </c>
    </row>
    <row r="5450" spans="1:5" ht="17">
      <c r="A5450">
        <f t="shared" si="171"/>
        <v>5449</v>
      </c>
      <c r="B5450" s="6">
        <v>9</v>
      </c>
      <c r="C5450" t="s">
        <v>5667</v>
      </c>
      <c r="D5450" s="3" t="s">
        <v>5679</v>
      </c>
      <c r="E5450" s="1" t="str">
        <f t="shared" si="170"/>
        <v>("5449","9","address1","Dirección 1"),</v>
      </c>
    </row>
    <row r="5451" spans="1:5" ht="17">
      <c r="A5451">
        <f t="shared" si="171"/>
        <v>5450</v>
      </c>
      <c r="B5451" s="6">
        <v>10</v>
      </c>
      <c r="C5451" t="s">
        <v>5667</v>
      </c>
      <c r="D5451" s="3" t="s">
        <v>5678</v>
      </c>
      <c r="E5451" s="1" t="str">
        <f t="shared" si="170"/>
        <v>("5450","10","address1","العنوان 1"),</v>
      </c>
    </row>
    <row r="5452" spans="1:5" ht="17">
      <c r="A5452">
        <f t="shared" si="171"/>
        <v>5451</v>
      </c>
      <c r="B5452" s="6">
        <v>1</v>
      </c>
      <c r="C5452" t="s">
        <v>5669</v>
      </c>
      <c r="D5452" s="1" t="s">
        <v>5670</v>
      </c>
      <c r="E5452" s="1" t="str">
        <f t="shared" si="170"/>
        <v>("5451","1","address2","Address 2"),</v>
      </c>
    </row>
    <row r="5453" spans="1:5" ht="17">
      <c r="A5453">
        <f t="shared" si="171"/>
        <v>5452</v>
      </c>
      <c r="B5453" s="6">
        <v>2</v>
      </c>
      <c r="C5453" t="s">
        <v>5669</v>
      </c>
      <c r="D5453" s="3" t="s">
        <v>5686</v>
      </c>
      <c r="E5453" s="1" t="str">
        <f t="shared" si="170"/>
        <v>("5452","2","address2","முகவரி 2"),</v>
      </c>
    </row>
    <row r="5454" spans="1:5" ht="17">
      <c r="A5454">
        <f t="shared" si="171"/>
        <v>5453</v>
      </c>
      <c r="B5454" s="6">
        <v>3</v>
      </c>
      <c r="C5454" t="s">
        <v>5669</v>
      </c>
      <c r="D5454" s="3" t="s">
        <v>5687</v>
      </c>
      <c r="E5454" s="1" t="str">
        <f t="shared" si="170"/>
        <v>("5453","3","address2","Adresse 2"),</v>
      </c>
    </row>
    <row r="5455" spans="1:5" ht="17">
      <c r="A5455">
        <f t="shared" si="171"/>
        <v>5454</v>
      </c>
      <c r="B5455" s="6">
        <v>4</v>
      </c>
      <c r="C5455" t="s">
        <v>5669</v>
      </c>
      <c r="D5455" s="3" t="s">
        <v>5688</v>
      </c>
      <c r="E5455" s="1" t="str">
        <f t="shared" si="170"/>
        <v>("5454","4","address2","地址2"),</v>
      </c>
    </row>
    <row r="5456" spans="1:5" ht="17">
      <c r="A5456">
        <f t="shared" si="171"/>
        <v>5455</v>
      </c>
      <c r="B5456" s="6">
        <v>5</v>
      </c>
      <c r="C5456" t="s">
        <v>5669</v>
      </c>
      <c r="D5456" s="3" t="s">
        <v>5689</v>
      </c>
      <c r="E5456" s="1" t="str">
        <f t="shared" si="170"/>
        <v>("5455","5","address2","住所（2"),</v>
      </c>
    </row>
    <row r="5457" spans="1:5" ht="17">
      <c r="A5457">
        <f t="shared" si="171"/>
        <v>5456</v>
      </c>
      <c r="B5457" s="6">
        <v>6</v>
      </c>
      <c r="C5457" t="s">
        <v>5669</v>
      </c>
      <c r="D5457" s="3" t="s">
        <v>5690</v>
      </c>
      <c r="E5457" s="1" t="str">
        <f t="shared" si="170"/>
        <v>("5456","6","address2","Endereço 2"),</v>
      </c>
    </row>
    <row r="5458" spans="1:5" ht="17">
      <c r="A5458">
        <f t="shared" si="171"/>
        <v>5457</v>
      </c>
      <c r="B5458" s="6">
        <v>7</v>
      </c>
      <c r="C5458" t="s">
        <v>5669</v>
      </c>
      <c r="D5458" s="3" t="s">
        <v>5691</v>
      </c>
      <c r="E5458" s="1" t="str">
        <f t="shared" si="170"/>
        <v>("5457","7","address2","पता 2"),</v>
      </c>
    </row>
    <row r="5459" spans="1:5" ht="17">
      <c r="A5459">
        <f t="shared" si="171"/>
        <v>5458</v>
      </c>
      <c r="B5459" s="6">
        <v>8</v>
      </c>
      <c r="C5459" t="s">
        <v>5669</v>
      </c>
      <c r="D5459" s="3" t="s">
        <v>5692</v>
      </c>
      <c r="E5459" s="1" t="str">
        <f t="shared" si="170"/>
        <v>("5458","8","address2","адрес 2"),</v>
      </c>
    </row>
    <row r="5460" spans="1:5" ht="17">
      <c r="A5460">
        <f t="shared" si="171"/>
        <v>5459</v>
      </c>
      <c r="B5460" s="6">
        <v>9</v>
      </c>
      <c r="C5460" t="s">
        <v>5669</v>
      </c>
      <c r="D5460" s="3" t="s">
        <v>5693</v>
      </c>
      <c r="E5460" s="1" t="str">
        <f t="shared" si="170"/>
        <v>("5459","9","address2","Dirección 2"),</v>
      </c>
    </row>
    <row r="5461" spans="1:5" ht="17">
      <c r="A5461">
        <f t="shared" si="171"/>
        <v>5460</v>
      </c>
      <c r="B5461" s="6">
        <v>10</v>
      </c>
      <c r="C5461" t="s">
        <v>5669</v>
      </c>
      <c r="D5461" s="3" t="s">
        <v>5694</v>
      </c>
      <c r="E5461" s="1" t="str">
        <f t="shared" si="170"/>
        <v>("5460","10","address2","العنوان 2"),</v>
      </c>
    </row>
    <row r="5462" spans="1:5" ht="17">
      <c r="A5462">
        <f t="shared" si="171"/>
        <v>5461</v>
      </c>
      <c r="B5462" s="6">
        <v>1</v>
      </c>
      <c r="C5462" t="s">
        <v>5671</v>
      </c>
      <c r="D5462" s="1" t="s">
        <v>5672</v>
      </c>
      <c r="E5462" s="1" t="str">
        <f t="shared" si="170"/>
        <v>("5461","1","city","City"),</v>
      </c>
    </row>
    <row r="5463" spans="1:5" ht="17">
      <c r="A5463">
        <f t="shared" si="171"/>
        <v>5462</v>
      </c>
      <c r="B5463" s="6">
        <v>2</v>
      </c>
      <c r="C5463" t="s">
        <v>5671</v>
      </c>
      <c r="D5463" s="3" t="s">
        <v>5698</v>
      </c>
      <c r="E5463" s="1" t="str">
        <f t="shared" si="170"/>
        <v>("5462","2","city","நகரம்"),</v>
      </c>
    </row>
    <row r="5464" spans="1:5" ht="17">
      <c r="A5464">
        <f t="shared" si="171"/>
        <v>5463</v>
      </c>
      <c r="B5464" s="6">
        <v>3</v>
      </c>
      <c r="C5464" t="s">
        <v>5671</v>
      </c>
      <c r="D5464" s="3" t="s">
        <v>5699</v>
      </c>
      <c r="E5464" s="1" t="str">
        <f t="shared" si="170"/>
        <v>("5463","3","city","Ville"),</v>
      </c>
    </row>
    <row r="5465" spans="1:5" ht="17">
      <c r="A5465">
        <f t="shared" si="171"/>
        <v>5464</v>
      </c>
      <c r="B5465" s="6">
        <v>4</v>
      </c>
      <c r="C5465" t="s">
        <v>5671</v>
      </c>
      <c r="D5465" s="3" t="s">
        <v>5700</v>
      </c>
      <c r="E5465" s="1" t="str">
        <f t="shared" si="170"/>
        <v>("5464","4","city","城市"),</v>
      </c>
    </row>
    <row r="5466" spans="1:5" ht="17">
      <c r="A5466">
        <f t="shared" si="171"/>
        <v>5465</v>
      </c>
      <c r="B5466" s="6">
        <v>5</v>
      </c>
      <c r="C5466" t="s">
        <v>5671</v>
      </c>
      <c r="D5466" s="3" t="s">
        <v>5701</v>
      </c>
      <c r="E5466" s="1" t="str">
        <f t="shared" si="170"/>
        <v>("5465","5","city","市"),</v>
      </c>
    </row>
    <row r="5467" spans="1:5" ht="17">
      <c r="A5467">
        <f t="shared" si="171"/>
        <v>5466</v>
      </c>
      <c r="B5467" s="6">
        <v>6</v>
      </c>
      <c r="C5467" t="s">
        <v>5671</v>
      </c>
      <c r="D5467" s="3" t="s">
        <v>5697</v>
      </c>
      <c r="E5467" s="1" t="str">
        <f t="shared" ref="E5467:E5530" si="172">CLEAN(CONCATENATE("(",CHAR(34),A5467,CHAR(34),",",CHAR(34),B5467,CHAR(34),",",CHAR(34),C5467,CHAR(34),",",CHAR(34),D5467,CHAR(34),"),"))</f>
        <v>("5466","6","city","Cidade"),</v>
      </c>
    </row>
    <row r="5468" spans="1:5" ht="17">
      <c r="A5468">
        <f t="shared" si="171"/>
        <v>5467</v>
      </c>
      <c r="B5468" s="6">
        <v>7</v>
      </c>
      <c r="C5468" t="s">
        <v>5671</v>
      </c>
      <c r="D5468" s="3" t="s">
        <v>5696</v>
      </c>
      <c r="E5468" s="1" t="str">
        <f t="shared" si="172"/>
        <v>("5467","7","city","शहर"),</v>
      </c>
    </row>
    <row r="5469" spans="1:5" ht="17">
      <c r="A5469">
        <f t="shared" si="171"/>
        <v>5468</v>
      </c>
      <c r="B5469" s="6">
        <v>8</v>
      </c>
      <c r="C5469" t="s">
        <v>5671</v>
      </c>
      <c r="D5469" s="3" t="s">
        <v>5695</v>
      </c>
      <c r="E5469" s="1" t="str">
        <f t="shared" si="172"/>
        <v>("5468","8","city","Город"),</v>
      </c>
    </row>
    <row r="5470" spans="1:5" ht="17">
      <c r="A5470">
        <f t="shared" si="171"/>
        <v>5469</v>
      </c>
      <c r="B5470" s="6">
        <v>9</v>
      </c>
      <c r="C5470" t="s">
        <v>5671</v>
      </c>
      <c r="D5470" s="3" t="s">
        <v>5702</v>
      </c>
      <c r="E5470" s="1" t="str">
        <f t="shared" si="172"/>
        <v>("5469","9","city","Ciudad"),</v>
      </c>
    </row>
    <row r="5471" spans="1:5" ht="17">
      <c r="A5471">
        <f t="shared" si="171"/>
        <v>5470</v>
      </c>
      <c r="B5471" s="6">
        <v>10</v>
      </c>
      <c r="C5471" t="s">
        <v>5671</v>
      </c>
      <c r="D5471" s="3" t="s">
        <v>5703</v>
      </c>
      <c r="E5471" s="1" t="str">
        <f t="shared" si="172"/>
        <v>("5470","10","city","مدينة"),</v>
      </c>
    </row>
    <row r="5472" spans="1:5" ht="17">
      <c r="A5472">
        <f t="shared" si="171"/>
        <v>5471</v>
      </c>
      <c r="B5472" s="6">
        <v>1</v>
      </c>
      <c r="C5472" t="s">
        <v>5673</v>
      </c>
      <c r="D5472" s="1" t="s">
        <v>5674</v>
      </c>
      <c r="E5472" s="1" t="str">
        <f t="shared" si="172"/>
        <v>("5471","1","postalCode","Postal code"),</v>
      </c>
    </row>
    <row r="5473" spans="1:5" ht="17">
      <c r="A5473">
        <f t="shared" si="171"/>
        <v>5472</v>
      </c>
      <c r="B5473" s="6">
        <v>2</v>
      </c>
      <c r="C5473" t="s">
        <v>5673</v>
      </c>
      <c r="D5473" s="3" t="s">
        <v>5707</v>
      </c>
      <c r="E5473" s="1" t="str">
        <f t="shared" si="172"/>
        <v>("5472","2","postalCode","அஞ்சல் குறியீடு"),</v>
      </c>
    </row>
    <row r="5474" spans="1:5" ht="17">
      <c r="A5474">
        <f t="shared" si="171"/>
        <v>5473</v>
      </c>
      <c r="B5474" s="6">
        <v>3</v>
      </c>
      <c r="C5474" t="s">
        <v>5673</v>
      </c>
      <c r="D5474" s="3" t="s">
        <v>5708</v>
      </c>
      <c r="E5474" s="1" t="str">
        <f t="shared" si="172"/>
        <v>("5473","3","postalCode","Code Postal"),</v>
      </c>
    </row>
    <row r="5475" spans="1:5" ht="17">
      <c r="A5475">
        <f t="shared" si="171"/>
        <v>5474</v>
      </c>
      <c r="B5475" s="6">
        <v>4</v>
      </c>
      <c r="C5475" t="s">
        <v>5673</v>
      </c>
      <c r="D5475" s="3" t="s">
        <v>5709</v>
      </c>
      <c r="E5475" s="1" t="str">
        <f t="shared" si="172"/>
        <v>("5474","4","postalCode","邮政编码"),</v>
      </c>
    </row>
    <row r="5476" spans="1:5" ht="17">
      <c r="A5476">
        <f t="shared" si="171"/>
        <v>5475</v>
      </c>
      <c r="B5476" s="6">
        <v>5</v>
      </c>
      <c r="C5476" t="s">
        <v>5673</v>
      </c>
      <c r="D5476" s="3" t="s">
        <v>5706</v>
      </c>
      <c r="E5476" s="1" t="str">
        <f t="shared" si="172"/>
        <v>("5475","5","postalCode","郵便番号"),</v>
      </c>
    </row>
    <row r="5477" spans="1:5" ht="17">
      <c r="A5477">
        <f t="shared" si="171"/>
        <v>5476</v>
      </c>
      <c r="B5477" s="6">
        <v>6</v>
      </c>
      <c r="C5477" t="s">
        <v>5673</v>
      </c>
      <c r="D5477" s="3" t="s">
        <v>5710</v>
      </c>
      <c r="E5477" s="1" t="str">
        <f t="shared" si="172"/>
        <v>("5476","6","postalCode","Código postal"),</v>
      </c>
    </row>
    <row r="5478" spans="1:5" ht="17">
      <c r="A5478">
        <f t="shared" si="171"/>
        <v>5477</v>
      </c>
      <c r="B5478" s="6">
        <v>7</v>
      </c>
      <c r="C5478" t="s">
        <v>5673</v>
      </c>
      <c r="D5478" s="3" t="s">
        <v>5711</v>
      </c>
      <c r="E5478" s="1" t="str">
        <f t="shared" si="172"/>
        <v>("5477","7","postalCode","डाक कोड"),</v>
      </c>
    </row>
    <row r="5479" spans="1:5" ht="17">
      <c r="A5479">
        <f t="shared" si="171"/>
        <v>5478</v>
      </c>
      <c r="B5479" s="6">
        <v>8</v>
      </c>
      <c r="C5479" t="s">
        <v>5673</v>
      </c>
      <c r="D5479" s="3" t="s">
        <v>5712</v>
      </c>
      <c r="E5479" s="1" t="str">
        <f t="shared" si="172"/>
        <v>("5478","8","postalCode","Почтовый индекс"),</v>
      </c>
    </row>
    <row r="5480" spans="1:5" ht="17">
      <c r="A5480">
        <f t="shared" si="171"/>
        <v>5479</v>
      </c>
      <c r="B5480" s="6">
        <v>9</v>
      </c>
      <c r="C5480" t="s">
        <v>5673</v>
      </c>
      <c r="D5480" s="3" t="s">
        <v>5705</v>
      </c>
      <c r="E5480" s="1" t="str">
        <f t="shared" si="172"/>
        <v>("5479","9","postalCode","Código Postal"),</v>
      </c>
    </row>
    <row r="5481" spans="1:5" ht="17">
      <c r="A5481">
        <f t="shared" si="171"/>
        <v>5480</v>
      </c>
      <c r="B5481" s="6">
        <v>10</v>
      </c>
      <c r="C5481" t="s">
        <v>5673</v>
      </c>
      <c r="D5481" s="3" t="s">
        <v>5704</v>
      </c>
      <c r="E5481" s="1" t="str">
        <f t="shared" si="172"/>
        <v>("5480","10","postalCode","رمز بريدي"),</v>
      </c>
    </row>
    <row r="5482" spans="1:5" ht="17">
      <c r="A5482">
        <f t="shared" si="171"/>
        <v>5481</v>
      </c>
      <c r="B5482" s="6">
        <v>1</v>
      </c>
      <c r="C5482" t="s">
        <v>5675</v>
      </c>
      <c r="D5482" s="3" t="s">
        <v>5676</v>
      </c>
      <c r="E5482" s="1" t="str">
        <f t="shared" si="172"/>
        <v>("5481","1","state","State"),</v>
      </c>
    </row>
    <row r="5483" spans="1:5" ht="17">
      <c r="A5483">
        <f t="shared" si="171"/>
        <v>5482</v>
      </c>
      <c r="B5483" s="6">
        <v>2</v>
      </c>
      <c r="C5483" t="s">
        <v>5675</v>
      </c>
      <c r="D5483" s="3" t="s">
        <v>5716</v>
      </c>
      <c r="E5483" s="1" t="str">
        <f t="shared" si="172"/>
        <v>("5482","2","state","மாநிலம்"),</v>
      </c>
    </row>
    <row r="5484" spans="1:5" ht="17">
      <c r="A5484">
        <f t="shared" si="171"/>
        <v>5483</v>
      </c>
      <c r="B5484" s="6">
        <v>3</v>
      </c>
      <c r="C5484" t="s">
        <v>5675</v>
      </c>
      <c r="D5484" s="3" t="s">
        <v>5717</v>
      </c>
      <c r="E5484" s="1" t="str">
        <f t="shared" si="172"/>
        <v>("5483","3","state","État"),</v>
      </c>
    </row>
    <row r="5485" spans="1:5" ht="17">
      <c r="A5485">
        <f t="shared" si="171"/>
        <v>5484</v>
      </c>
      <c r="B5485" s="6">
        <v>4</v>
      </c>
      <c r="C5485" t="s">
        <v>5675</v>
      </c>
      <c r="D5485" s="3" t="s">
        <v>5718</v>
      </c>
      <c r="E5485" s="1" t="str">
        <f t="shared" si="172"/>
        <v>("5484","4","state","状态"),</v>
      </c>
    </row>
    <row r="5486" spans="1:5" ht="17">
      <c r="A5486">
        <f t="shared" si="171"/>
        <v>5485</v>
      </c>
      <c r="B5486" s="6">
        <v>5</v>
      </c>
      <c r="C5486" t="s">
        <v>5675</v>
      </c>
      <c r="D5486" s="3" t="s">
        <v>5719</v>
      </c>
      <c r="E5486" s="1" t="str">
        <f t="shared" si="172"/>
        <v>("5485","5","state","州"),</v>
      </c>
    </row>
    <row r="5487" spans="1:5" ht="17">
      <c r="A5487">
        <f t="shared" si="171"/>
        <v>5486</v>
      </c>
      <c r="B5487" s="6">
        <v>6</v>
      </c>
      <c r="C5487" t="s">
        <v>5675</v>
      </c>
      <c r="D5487" s="3" t="s">
        <v>5715</v>
      </c>
      <c r="E5487" s="1" t="str">
        <f t="shared" si="172"/>
        <v>("5486","6","state","Estado"),</v>
      </c>
    </row>
    <row r="5488" spans="1:5" ht="17">
      <c r="A5488">
        <f t="shared" si="171"/>
        <v>5487</v>
      </c>
      <c r="B5488" s="6">
        <v>7</v>
      </c>
      <c r="C5488" t="s">
        <v>5675</v>
      </c>
      <c r="D5488" s="3" t="s">
        <v>5714</v>
      </c>
      <c r="E5488" s="1" t="str">
        <f t="shared" si="172"/>
        <v>("5487","7","state","राज्य"),</v>
      </c>
    </row>
    <row r="5489" spans="1:5" ht="17">
      <c r="A5489">
        <f t="shared" si="171"/>
        <v>5488</v>
      </c>
      <c r="B5489" s="6">
        <v>8</v>
      </c>
      <c r="C5489" t="s">
        <v>5675</v>
      </c>
      <c r="D5489" s="3" t="s">
        <v>5713</v>
      </c>
      <c r="E5489" s="1" t="str">
        <f t="shared" si="172"/>
        <v>("5488","8","state","Состояние"),</v>
      </c>
    </row>
    <row r="5490" spans="1:5" ht="17">
      <c r="A5490">
        <f t="shared" si="171"/>
        <v>5489</v>
      </c>
      <c r="B5490" s="6">
        <v>9</v>
      </c>
      <c r="C5490" t="s">
        <v>5675</v>
      </c>
      <c r="D5490" s="3" t="s">
        <v>5715</v>
      </c>
      <c r="E5490" s="1" t="str">
        <f t="shared" si="172"/>
        <v>("5489","9","state","Estado"),</v>
      </c>
    </row>
    <row r="5491" spans="1:5" ht="17">
      <c r="A5491">
        <f t="shared" si="171"/>
        <v>5490</v>
      </c>
      <c r="B5491" s="6">
        <v>10</v>
      </c>
      <c r="C5491" t="s">
        <v>5675</v>
      </c>
      <c r="D5491" s="3" t="s">
        <v>5720</v>
      </c>
      <c r="E5491" s="1" t="str">
        <f t="shared" si="172"/>
        <v>("5490","10","state","ولاية"),</v>
      </c>
    </row>
    <row r="5492" spans="1:5" ht="17">
      <c r="A5492">
        <f t="shared" si="171"/>
        <v>5491</v>
      </c>
      <c r="B5492" s="6">
        <v>1</v>
      </c>
      <c r="C5492" t="s">
        <v>7150</v>
      </c>
      <c r="D5492" s="3" t="s">
        <v>5721</v>
      </c>
      <c r="E5492" s="1" t="str">
        <f t="shared" si="172"/>
        <v>("5491","1","upgradeNow","Upgrade now"),</v>
      </c>
    </row>
    <row r="5493" spans="1:5" ht="17">
      <c r="A5493">
        <f t="shared" si="171"/>
        <v>5492</v>
      </c>
      <c r="B5493" s="6">
        <v>2</v>
      </c>
      <c r="C5493" t="s">
        <v>7150</v>
      </c>
      <c r="D5493" s="3" t="s">
        <v>5730</v>
      </c>
      <c r="E5493" s="1" t="str">
        <f t="shared" si="172"/>
        <v>("5492","2","upgradeNow","இப்போது மேம்படுத்தவும்"),</v>
      </c>
    </row>
    <row r="5494" spans="1:5" ht="17">
      <c r="A5494">
        <f t="shared" si="171"/>
        <v>5493</v>
      </c>
      <c r="B5494" s="6">
        <v>3</v>
      </c>
      <c r="C5494" t="s">
        <v>7150</v>
      </c>
      <c r="D5494" s="3" t="s">
        <v>5731</v>
      </c>
      <c r="E5494" s="1" t="str">
        <f t="shared" si="172"/>
        <v>("5493","3","upgradeNow","Mettre à jour maintenant"),</v>
      </c>
    </row>
    <row r="5495" spans="1:5" ht="17">
      <c r="A5495">
        <f t="shared" si="171"/>
        <v>5494</v>
      </c>
      <c r="B5495" s="6">
        <v>4</v>
      </c>
      <c r="C5495" t="s">
        <v>7150</v>
      </c>
      <c r="D5495" s="3" t="s">
        <v>5732</v>
      </c>
      <c r="E5495" s="1" t="str">
        <f t="shared" si="172"/>
        <v>("5494","4","upgradeNow","现在升级"),</v>
      </c>
    </row>
    <row r="5496" spans="1:5" ht="17">
      <c r="A5496">
        <f t="shared" si="171"/>
        <v>5495</v>
      </c>
      <c r="B5496" s="6">
        <v>5</v>
      </c>
      <c r="C5496" t="s">
        <v>7150</v>
      </c>
      <c r="D5496" s="3" t="s">
        <v>5733</v>
      </c>
      <c r="E5496" s="1" t="str">
        <f t="shared" si="172"/>
        <v>("5495","5","upgradeNow","今すぐアップグレード"),</v>
      </c>
    </row>
    <row r="5497" spans="1:5" ht="17">
      <c r="A5497">
        <f t="shared" si="171"/>
        <v>5496</v>
      </c>
      <c r="B5497" s="6">
        <v>6</v>
      </c>
      <c r="C5497" t="s">
        <v>7150</v>
      </c>
      <c r="D5497" s="3" t="s">
        <v>5734</v>
      </c>
      <c r="E5497" s="1" t="str">
        <f t="shared" si="172"/>
        <v>("5496","6","upgradeNow","atualize agora"),</v>
      </c>
    </row>
    <row r="5498" spans="1:5" ht="17">
      <c r="A5498">
        <f t="shared" si="171"/>
        <v>5497</v>
      </c>
      <c r="B5498" s="6">
        <v>7</v>
      </c>
      <c r="C5498" t="s">
        <v>7150</v>
      </c>
      <c r="D5498" s="3" t="s">
        <v>5735</v>
      </c>
      <c r="E5498" s="1" t="str">
        <f t="shared" si="172"/>
        <v>("5497","7","upgradeNow","अभी अपग्रेड करें"),</v>
      </c>
    </row>
    <row r="5499" spans="1:5" ht="17">
      <c r="A5499">
        <f t="shared" si="171"/>
        <v>5498</v>
      </c>
      <c r="B5499" s="6">
        <v>8</v>
      </c>
      <c r="C5499" t="s">
        <v>7150</v>
      </c>
      <c r="D5499" s="3" t="s">
        <v>5729</v>
      </c>
      <c r="E5499" s="1" t="str">
        <f t="shared" si="172"/>
        <v>("5498","8","upgradeNow","Обнови сейчас"),</v>
      </c>
    </row>
    <row r="5500" spans="1:5" ht="17">
      <c r="A5500">
        <f t="shared" si="171"/>
        <v>5499</v>
      </c>
      <c r="B5500" s="6">
        <v>9</v>
      </c>
      <c r="C5500" t="s">
        <v>7150</v>
      </c>
      <c r="D5500" s="3" t="s">
        <v>5728</v>
      </c>
      <c r="E5500" s="1" t="str">
        <f t="shared" si="172"/>
        <v>("5499","9","upgradeNow","actualizar ahora"),</v>
      </c>
    </row>
    <row r="5501" spans="1:5" ht="17">
      <c r="A5501">
        <f t="shared" si="171"/>
        <v>5500</v>
      </c>
      <c r="B5501" s="6">
        <v>10</v>
      </c>
      <c r="C5501" t="s">
        <v>7150</v>
      </c>
      <c r="D5501" s="3" t="s">
        <v>5727</v>
      </c>
      <c r="E5501" s="1" t="str">
        <f t="shared" si="172"/>
        <v>("5500","10","upgradeNow","تحديث الآن"),</v>
      </c>
    </row>
    <row r="5502" spans="1:5" ht="51">
      <c r="A5502">
        <f t="shared" si="171"/>
        <v>5501</v>
      </c>
      <c r="B5502" s="6">
        <v>1</v>
      </c>
      <c r="C5502" t="s">
        <v>5722</v>
      </c>
      <c r="D5502" s="3" t="s">
        <v>7151</v>
      </c>
      <c r="E5502" s="1" t="str">
        <f t="shared" si="172"/>
        <v>("5501","1","accessUnlimitedStorage","for unlimited access to storage, users, categorize, banks, credit cards, transactions, files, visualization, data source and workbooks"),</v>
      </c>
    </row>
    <row r="5503" spans="1:5" ht="85">
      <c r="A5503">
        <f t="shared" si="171"/>
        <v>5502</v>
      </c>
      <c r="B5503" s="6">
        <v>2</v>
      </c>
      <c r="C5503" t="s">
        <v>5722</v>
      </c>
      <c r="D5503" s="3" t="s">
        <v>7152</v>
      </c>
      <c r="E5503" s="1" t="str">
        <f t="shared" si="172"/>
        <v>("5502","2","accessUnlimitedStorage","சேமிப்பகம், பயனர்கள், வகைப்படுத்துதல், வங்கிகள், கிரெடிட் கார்டுகள், பரிவர்த்தனைகள், கோப்புகள், காட்சிப்படுத்தல், தரவு மூலங்கள் மற்றும் பணிப்புத்தகங்களுக்கான வரம்பற்ற அணுகலுக்காக."),</v>
      </c>
    </row>
    <row r="5504" spans="1:5" ht="68">
      <c r="A5504">
        <f t="shared" si="171"/>
        <v>5503</v>
      </c>
      <c r="B5504" s="6">
        <v>3</v>
      </c>
      <c r="C5504" t="s">
        <v>5722</v>
      </c>
      <c r="D5504" s="3" t="s">
        <v>7154</v>
      </c>
      <c r="E5504" s="1" t="str">
        <f t="shared" si="172"/>
        <v>("5503","3","accessUnlimitedStorage","pour un accès illimité au stockage, aux utilisateurs, à la catégorisation, aux banques, aux cartes de crédit, aux transactions, aux fichiers, à la visualisation, aux sources de données et aux classeurs"),</v>
      </c>
    </row>
    <row r="5505" spans="1:5" ht="34">
      <c r="A5505">
        <f t="shared" si="171"/>
        <v>5504</v>
      </c>
      <c r="B5505" s="6">
        <v>4</v>
      </c>
      <c r="C5505" t="s">
        <v>5722</v>
      </c>
      <c r="D5505" s="3" t="s">
        <v>7155</v>
      </c>
      <c r="E5505" s="1" t="str">
        <f t="shared" si="172"/>
        <v>("5504","4","accessUnlimitedStorage","无限制访问存储空间、用户、分类、银行、信用卡、交易、文件、可视化、数据源和工作簿"),</v>
      </c>
    </row>
    <row r="5506" spans="1:5" ht="51">
      <c r="A5506">
        <f t="shared" si="171"/>
        <v>5505</v>
      </c>
      <c r="B5506" s="6">
        <v>5</v>
      </c>
      <c r="C5506" t="s">
        <v>5722</v>
      </c>
      <c r="D5506" s="3" t="s">
        <v>7156</v>
      </c>
      <c r="E5506" s="1" t="str">
        <f t="shared" si="172"/>
        <v>("5505","5","accessUnlimitedStorage","ストレージ、ユーザー、分類、銀行、クレジットカード、取引、ファイル、視覚化、データソース、ワークブックへの無制限のアクセス"),</v>
      </c>
    </row>
    <row r="5507" spans="1:5" ht="51">
      <c r="A5507">
        <f t="shared" si="171"/>
        <v>5506</v>
      </c>
      <c r="B5507" s="6">
        <v>6</v>
      </c>
      <c r="C5507" t="s">
        <v>5722</v>
      </c>
      <c r="D5507" s="3" t="s">
        <v>7157</v>
      </c>
      <c r="E5507" s="1" t="str">
        <f t="shared" si="172"/>
        <v>("5506","6","accessUnlimitedStorage","Para acesso ilimitado a armazenamento, usuários, categorias, bancos, cartões de crédito, transações, arquivos, visualização, fonte de dados e planilhas."),</v>
      </c>
    </row>
    <row r="5508" spans="1:5" ht="51">
      <c r="A5508">
        <f t="shared" ref="A5508:A5571" si="173">A5507+1</f>
        <v>5507</v>
      </c>
      <c r="B5508" s="6">
        <v>7</v>
      </c>
      <c r="C5508" t="s">
        <v>5722</v>
      </c>
      <c r="D5508" s="3" t="s">
        <v>7158</v>
      </c>
      <c r="E5508" s="1" t="str">
        <f t="shared" si="172"/>
        <v>("5507","7","accessUnlimitedStorage","भंडारण, उपयोगकर्ता, वर्गीकरण, बैंक, क्रेडिट कार्ड, लेनदेन, फ़ाइलें, विज़ुअलाइज़ेशन, डेटा स्रोत और कार्यपुस्तिकाओं तक असीमित पहुंच के लिए"),</v>
      </c>
    </row>
    <row r="5509" spans="1:5" ht="68">
      <c r="A5509">
        <f t="shared" si="173"/>
        <v>5508</v>
      </c>
      <c r="B5509" s="6">
        <v>8</v>
      </c>
      <c r="C5509" t="s">
        <v>5722</v>
      </c>
      <c r="D5509" s="3" t="s">
        <v>7159</v>
      </c>
      <c r="E5509" s="1" t="str">
        <f t="shared" si="172"/>
        <v>("5508","8","accessUnlimitedStorage","для неограниченного доступа к хранилищу, пользователям, категориям, банкам, кредитным картам, транзакциям, файлам, визуализации, источникам данных и рабочим книгам"),</v>
      </c>
    </row>
    <row r="5510" spans="1:5" ht="51">
      <c r="A5510">
        <f t="shared" si="173"/>
        <v>5509</v>
      </c>
      <c r="B5510" s="6">
        <v>9</v>
      </c>
      <c r="C5510" t="s">
        <v>5722</v>
      </c>
      <c r="D5510" s="3" t="s">
        <v>7160</v>
      </c>
      <c r="E5510" s="1" t="str">
        <f t="shared" si="172"/>
        <v>("5509","9","accessUnlimitedStorage","para acceso ilimitado a almacenamiento, usuarios, categorización, bancos, tarjetas de crédito, transacciones, archivos, visualización, fuente de datos y libros de trabajo."),</v>
      </c>
    </row>
    <row r="5511" spans="1:5" ht="34">
      <c r="A5511">
        <f t="shared" si="173"/>
        <v>5510</v>
      </c>
      <c r="B5511" s="6">
        <v>10</v>
      </c>
      <c r="C5511" t="s">
        <v>5722</v>
      </c>
      <c r="D5511" s="3" t="s">
        <v>7153</v>
      </c>
      <c r="E5511" s="1" t="str">
        <f t="shared" si="172"/>
        <v>("5510","10","accessUnlimitedStorage","للوصول غير المحدود إلى التخزين والمستخدمين والتصنيف والبنوك وبطاقات الائتمان والمعاملات والملفات والتصور ومصدر البيانات ودفاتر العمل"),</v>
      </c>
    </row>
    <row r="5512" spans="1:5" ht="17">
      <c r="A5512">
        <f t="shared" si="173"/>
        <v>5511</v>
      </c>
      <c r="B5512" s="6">
        <v>1</v>
      </c>
      <c r="C5512" t="s">
        <v>5724</v>
      </c>
      <c r="D5512" s="1" t="s">
        <v>5723</v>
      </c>
      <c r="E5512" s="1" t="str">
        <f t="shared" si="172"/>
        <v>("5511","1","alert","Alert"),</v>
      </c>
    </row>
    <row r="5513" spans="1:5" ht="17">
      <c r="A5513">
        <f t="shared" si="173"/>
        <v>5512</v>
      </c>
      <c r="B5513" s="6">
        <v>2</v>
      </c>
      <c r="C5513" t="s">
        <v>5724</v>
      </c>
      <c r="D5513" s="1" t="s">
        <v>5739</v>
      </c>
      <c r="E5513" s="1" t="str">
        <f t="shared" si="172"/>
        <v>("5512","2","alert","எச்சரிக்கை"),</v>
      </c>
    </row>
    <row r="5514" spans="1:5" ht="17">
      <c r="A5514">
        <f t="shared" si="173"/>
        <v>5513</v>
      </c>
      <c r="B5514" s="6">
        <v>3</v>
      </c>
      <c r="C5514" t="s">
        <v>5724</v>
      </c>
      <c r="D5514" s="3" t="s">
        <v>5740</v>
      </c>
      <c r="E5514" s="1" t="str">
        <f t="shared" si="172"/>
        <v>("5513","3","alert","alerte"),</v>
      </c>
    </row>
    <row r="5515" spans="1:5" ht="17">
      <c r="A5515">
        <f t="shared" si="173"/>
        <v>5514</v>
      </c>
      <c r="B5515" s="6">
        <v>4</v>
      </c>
      <c r="C5515" t="s">
        <v>5724</v>
      </c>
      <c r="D5515" s="3" t="s">
        <v>5741</v>
      </c>
      <c r="E5515" s="1" t="str">
        <f t="shared" si="172"/>
        <v>("5514","4","alert","警报"),</v>
      </c>
    </row>
    <row r="5516" spans="1:5" ht="17">
      <c r="A5516">
        <f t="shared" si="173"/>
        <v>5515</v>
      </c>
      <c r="B5516" s="6">
        <v>5</v>
      </c>
      <c r="C5516" t="s">
        <v>5724</v>
      </c>
      <c r="D5516" s="3" t="s">
        <v>5742</v>
      </c>
      <c r="E5516" s="1" t="str">
        <f t="shared" si="172"/>
        <v>("5515","5","alert","警告"),</v>
      </c>
    </row>
    <row r="5517" spans="1:5" ht="17">
      <c r="A5517">
        <f t="shared" si="173"/>
        <v>5516</v>
      </c>
      <c r="B5517" s="6">
        <v>6</v>
      </c>
      <c r="C5517" t="s">
        <v>5724</v>
      </c>
      <c r="D5517" s="3" t="s">
        <v>5737</v>
      </c>
      <c r="E5517" s="1" t="str">
        <f t="shared" si="172"/>
        <v>("5516","6","alert","alerta"),</v>
      </c>
    </row>
    <row r="5518" spans="1:5" ht="17">
      <c r="A5518">
        <f t="shared" si="173"/>
        <v>5517</v>
      </c>
      <c r="B5518" s="6">
        <v>7</v>
      </c>
      <c r="C5518" t="s">
        <v>5724</v>
      </c>
      <c r="D5518" s="3" t="s">
        <v>5743</v>
      </c>
      <c r="E5518" s="1" t="str">
        <f t="shared" si="172"/>
        <v>("5517","7","alert","चेतावनी"),</v>
      </c>
    </row>
    <row r="5519" spans="1:5" ht="17">
      <c r="A5519">
        <f t="shared" si="173"/>
        <v>5518</v>
      </c>
      <c r="B5519" s="6">
        <v>8</v>
      </c>
      <c r="C5519" t="s">
        <v>5724</v>
      </c>
      <c r="D5519" s="3" t="s">
        <v>5738</v>
      </c>
      <c r="E5519" s="1" t="str">
        <f t="shared" si="172"/>
        <v>("5518","8","alert","тревога"),</v>
      </c>
    </row>
    <row r="5520" spans="1:5" ht="17">
      <c r="A5520">
        <f t="shared" si="173"/>
        <v>5519</v>
      </c>
      <c r="B5520" s="6">
        <v>9</v>
      </c>
      <c r="C5520" t="s">
        <v>5724</v>
      </c>
      <c r="D5520" s="3" t="s">
        <v>5737</v>
      </c>
      <c r="E5520" s="1" t="str">
        <f t="shared" si="172"/>
        <v>("5519","9","alert","alerta"),</v>
      </c>
    </row>
    <row r="5521" spans="1:5" ht="17">
      <c r="A5521">
        <f t="shared" si="173"/>
        <v>5520</v>
      </c>
      <c r="B5521" s="6">
        <v>10</v>
      </c>
      <c r="C5521" t="s">
        <v>5724</v>
      </c>
      <c r="D5521" s="3" t="s">
        <v>5736</v>
      </c>
      <c r="E5521" s="1" t="str">
        <f t="shared" si="172"/>
        <v>("5520","10","alert","يُحذًِر"),</v>
      </c>
    </row>
    <row r="5522" spans="1:5" ht="17">
      <c r="A5522">
        <f t="shared" si="173"/>
        <v>5521</v>
      </c>
      <c r="B5522" s="6">
        <v>1</v>
      </c>
      <c r="C5522" t="s">
        <v>5726</v>
      </c>
      <c r="D5522" s="1" t="s">
        <v>5725</v>
      </c>
      <c r="E5522" s="1" t="str">
        <f t="shared" si="172"/>
        <v>("5521","1","maximumQuotaExceeded","Maximum quota limit exceeded"),</v>
      </c>
    </row>
    <row r="5523" spans="1:5" ht="34">
      <c r="A5523">
        <f t="shared" si="173"/>
        <v>5522</v>
      </c>
      <c r="B5523" s="6">
        <v>2</v>
      </c>
      <c r="C5523" t="s">
        <v>5726</v>
      </c>
      <c r="D5523" s="1" t="s">
        <v>5747</v>
      </c>
      <c r="E5523" s="1" t="str">
        <f t="shared" si="172"/>
        <v>("5522","2","maximumQuotaExceeded","அதிகபட்ச ஒதுக்கீட்டு வரம்பை மீறியது"),</v>
      </c>
    </row>
    <row r="5524" spans="1:5" ht="17">
      <c r="A5524">
        <f t="shared" si="173"/>
        <v>5523</v>
      </c>
      <c r="B5524" s="6">
        <v>3</v>
      </c>
      <c r="C5524" t="s">
        <v>5726</v>
      </c>
      <c r="D5524" s="1" t="s">
        <v>5748</v>
      </c>
      <c r="E5524" s="1" t="str">
        <f t="shared" si="172"/>
        <v>("5523","3","maximumQuotaExceeded","Limite de quota maximum dépassée"),</v>
      </c>
    </row>
    <row r="5525" spans="1:5" ht="17">
      <c r="A5525">
        <f t="shared" si="173"/>
        <v>5524</v>
      </c>
      <c r="B5525" s="6">
        <v>4</v>
      </c>
      <c r="C5525" t="s">
        <v>5726</v>
      </c>
      <c r="D5525" s="3" t="s">
        <v>5749</v>
      </c>
      <c r="E5525" s="1" t="str">
        <f t="shared" si="172"/>
        <v>("5524","4","maximumQuotaExceeded","超出最大配额限制"),</v>
      </c>
    </row>
    <row r="5526" spans="1:5" ht="17">
      <c r="A5526">
        <f t="shared" si="173"/>
        <v>5525</v>
      </c>
      <c r="B5526" s="6">
        <v>5</v>
      </c>
      <c r="C5526" t="s">
        <v>5726</v>
      </c>
      <c r="D5526" s="3" t="s">
        <v>5746</v>
      </c>
      <c r="E5526" s="1" t="str">
        <f t="shared" si="172"/>
        <v>("5525","5","maximumQuotaExceeded","最大クォータ制限を超えました"),</v>
      </c>
    </row>
    <row r="5527" spans="1:5" ht="17">
      <c r="A5527">
        <f t="shared" si="173"/>
        <v>5526</v>
      </c>
      <c r="B5527" s="6">
        <v>6</v>
      </c>
      <c r="C5527" t="s">
        <v>5726</v>
      </c>
      <c r="D5527" s="3" t="s">
        <v>5745</v>
      </c>
      <c r="E5527" s="1" t="str">
        <f t="shared" si="172"/>
        <v>("5526","6","maximumQuotaExceeded","Limite máximo de cota excedido"),</v>
      </c>
    </row>
    <row r="5528" spans="1:5" ht="17">
      <c r="A5528">
        <f t="shared" si="173"/>
        <v>5527</v>
      </c>
      <c r="B5528" s="6">
        <v>7</v>
      </c>
      <c r="C5528" t="s">
        <v>5726</v>
      </c>
      <c r="D5528" s="3" t="s">
        <v>5744</v>
      </c>
      <c r="E5528" s="1" t="str">
        <f t="shared" si="172"/>
        <v>("5527","7","maximumQuotaExceeded","अधिकतम कोटा सीमा पार हो गई"),</v>
      </c>
    </row>
    <row r="5529" spans="1:5" ht="34">
      <c r="A5529">
        <f t="shared" si="173"/>
        <v>5528</v>
      </c>
      <c r="B5529" s="6">
        <v>8</v>
      </c>
      <c r="C5529" t="s">
        <v>5726</v>
      </c>
      <c r="D5529" s="3" t="s">
        <v>5750</v>
      </c>
      <c r="E5529" s="1" t="str">
        <f t="shared" si="172"/>
        <v>("5528","8","maximumQuotaExceeded","Превышен максимальный лимит квоты"),</v>
      </c>
    </row>
    <row r="5530" spans="1:5" ht="34">
      <c r="A5530">
        <f t="shared" si="173"/>
        <v>5529</v>
      </c>
      <c r="B5530" s="6">
        <v>9</v>
      </c>
      <c r="C5530" t="s">
        <v>5726</v>
      </c>
      <c r="D5530" s="3" t="s">
        <v>5751</v>
      </c>
      <c r="E5530" s="1" t="str">
        <f t="shared" si="172"/>
        <v>("5529","9","maximumQuotaExceeded","Se superó el límite máximo de cuota"),</v>
      </c>
    </row>
    <row r="5531" spans="1:5" ht="17">
      <c r="A5531">
        <f t="shared" si="173"/>
        <v>5530</v>
      </c>
      <c r="B5531" s="6">
        <v>10</v>
      </c>
      <c r="C5531" t="s">
        <v>5726</v>
      </c>
      <c r="D5531" s="3" t="s">
        <v>5752</v>
      </c>
      <c r="E5531" s="1" t="str">
        <f t="shared" ref="E5531:E5594" si="174">CLEAN(CONCATENATE("(",CHAR(34),A5531,CHAR(34),",",CHAR(34),B5531,CHAR(34),",",CHAR(34),C5531,CHAR(34),",",CHAR(34),D5531,CHAR(34),"),"))</f>
        <v>("5530","10","maximumQuotaExceeded","تم تجاوز الحد الأقصى للحصة"),</v>
      </c>
    </row>
    <row r="5532" spans="1:5" ht="17">
      <c r="A5532">
        <f t="shared" si="173"/>
        <v>5531</v>
      </c>
      <c r="B5532" s="6">
        <v>1</v>
      </c>
      <c r="C5532" t="s">
        <v>5753</v>
      </c>
      <c r="D5532" s="3" t="s">
        <v>5754</v>
      </c>
      <c r="E5532" s="1" t="str">
        <f t="shared" si="174"/>
        <v>("5531","1","billing","Billing"),</v>
      </c>
    </row>
    <row r="5533" spans="1:5" ht="17">
      <c r="A5533">
        <f t="shared" si="173"/>
        <v>5532</v>
      </c>
      <c r="B5533" s="6">
        <v>2</v>
      </c>
      <c r="C5533" t="s">
        <v>5753</v>
      </c>
      <c r="D5533" s="3" t="s">
        <v>5758</v>
      </c>
      <c r="E5533" s="1" t="str">
        <f t="shared" si="174"/>
        <v>("5532","2","billing","பட்டியலிடல்"),</v>
      </c>
    </row>
    <row r="5534" spans="1:5" ht="17">
      <c r="A5534">
        <f t="shared" si="173"/>
        <v>5533</v>
      </c>
      <c r="B5534" s="6">
        <v>3</v>
      </c>
      <c r="C5534" t="s">
        <v>5753</v>
      </c>
      <c r="D5534" s="3" t="s">
        <v>5759</v>
      </c>
      <c r="E5534" s="1" t="str">
        <f t="shared" si="174"/>
        <v>("5533","3","billing","facturation"),</v>
      </c>
    </row>
    <row r="5535" spans="1:5" ht="17">
      <c r="A5535">
        <f t="shared" si="173"/>
        <v>5534</v>
      </c>
      <c r="B5535" s="6">
        <v>4</v>
      </c>
      <c r="C5535" t="s">
        <v>5753</v>
      </c>
      <c r="D5535" s="3" t="s">
        <v>5760</v>
      </c>
      <c r="E5535" s="1" t="str">
        <f t="shared" si="174"/>
        <v>("5534","4","billing","计费"),</v>
      </c>
    </row>
    <row r="5536" spans="1:5" ht="17">
      <c r="A5536">
        <f t="shared" si="173"/>
        <v>5535</v>
      </c>
      <c r="B5536" s="6">
        <v>5</v>
      </c>
      <c r="C5536" t="s">
        <v>5753</v>
      </c>
      <c r="D5536" s="3" t="s">
        <v>5761</v>
      </c>
      <c r="E5536" s="1" t="str">
        <f t="shared" si="174"/>
        <v>("5535","5","billing","請求する"),</v>
      </c>
    </row>
    <row r="5537" spans="1:5" ht="17">
      <c r="A5537">
        <f t="shared" si="173"/>
        <v>5536</v>
      </c>
      <c r="B5537" s="6">
        <v>6</v>
      </c>
      <c r="C5537" t="s">
        <v>5753</v>
      </c>
      <c r="D5537" s="3" t="s">
        <v>5757</v>
      </c>
      <c r="E5537" s="1" t="str">
        <f t="shared" si="174"/>
        <v>("5536","6","billing","cobrança"),</v>
      </c>
    </row>
    <row r="5538" spans="1:5" ht="17">
      <c r="A5538">
        <f t="shared" si="173"/>
        <v>5537</v>
      </c>
      <c r="B5538" s="6">
        <v>7</v>
      </c>
      <c r="C5538" t="s">
        <v>5753</v>
      </c>
      <c r="D5538" s="3" t="s">
        <v>5756</v>
      </c>
      <c r="E5538" s="1" t="str">
        <f t="shared" si="174"/>
        <v>("5537","7","billing","बिलिंग"),</v>
      </c>
    </row>
    <row r="5539" spans="1:5" ht="17">
      <c r="A5539">
        <f t="shared" si="173"/>
        <v>5538</v>
      </c>
      <c r="B5539" s="6">
        <v>8</v>
      </c>
      <c r="C5539" t="s">
        <v>5753</v>
      </c>
      <c r="D5539" s="3" t="s">
        <v>5755</v>
      </c>
      <c r="E5539" s="1" t="str">
        <f t="shared" si="174"/>
        <v>("5538","8","billing","выставление счетов"),</v>
      </c>
    </row>
    <row r="5540" spans="1:5" ht="17">
      <c r="A5540">
        <f t="shared" si="173"/>
        <v>5539</v>
      </c>
      <c r="B5540" s="6">
        <v>9</v>
      </c>
      <c r="C5540" t="s">
        <v>5753</v>
      </c>
      <c r="D5540" s="3" t="s">
        <v>5762</v>
      </c>
      <c r="E5540" s="1" t="str">
        <f t="shared" si="174"/>
        <v>("5539","9","billing","facturación"),</v>
      </c>
    </row>
    <row r="5541" spans="1:5" ht="17">
      <c r="A5541">
        <f t="shared" si="173"/>
        <v>5540</v>
      </c>
      <c r="B5541" s="6">
        <v>10</v>
      </c>
      <c r="C5541" t="s">
        <v>5753</v>
      </c>
      <c r="D5541" s="3" t="s">
        <v>5763</v>
      </c>
      <c r="E5541" s="1" t="str">
        <f t="shared" si="174"/>
        <v>("5540","10","billing","الفواتير"),</v>
      </c>
    </row>
    <row r="5542" spans="1:5" ht="17">
      <c r="A5542">
        <f t="shared" si="173"/>
        <v>5541</v>
      </c>
      <c r="B5542" s="6">
        <v>1</v>
      </c>
      <c r="C5542" t="s">
        <v>5764</v>
      </c>
      <c r="D5542" s="3" t="s">
        <v>5766</v>
      </c>
      <c r="E5542" s="1" t="str">
        <f t="shared" si="174"/>
        <v>("5541","1","applicationExpired","Application expired"),</v>
      </c>
    </row>
    <row r="5543" spans="1:5" ht="17">
      <c r="A5543">
        <f t="shared" si="173"/>
        <v>5542</v>
      </c>
      <c r="B5543" s="6">
        <v>2</v>
      </c>
      <c r="C5543" t="s">
        <v>5764</v>
      </c>
      <c r="D5543" s="3" t="s">
        <v>5767</v>
      </c>
      <c r="E5543" s="1" t="str">
        <f t="shared" si="174"/>
        <v>("5542","2","applicationExpired","விண்ணப்பம் காலாவதியானது"),</v>
      </c>
    </row>
    <row r="5544" spans="1:5" ht="17">
      <c r="A5544">
        <f t="shared" si="173"/>
        <v>5543</v>
      </c>
      <c r="B5544" s="6">
        <v>3</v>
      </c>
      <c r="C5544" t="s">
        <v>5764</v>
      </c>
      <c r="D5544" s="3" t="s">
        <v>5770</v>
      </c>
      <c r="E5544" s="1" t="str">
        <f t="shared" si="174"/>
        <v>("5543","3","applicationExpired","Demande expirée"),</v>
      </c>
    </row>
    <row r="5545" spans="1:5" ht="17">
      <c r="A5545">
        <f t="shared" si="173"/>
        <v>5544</v>
      </c>
      <c r="B5545" s="6">
        <v>4</v>
      </c>
      <c r="C5545" t="s">
        <v>5764</v>
      </c>
      <c r="D5545" s="3" t="s">
        <v>5771</v>
      </c>
      <c r="E5545" s="1" t="str">
        <f t="shared" si="174"/>
        <v>("5544","4","applicationExpired","申请已过期"),</v>
      </c>
    </row>
    <row r="5546" spans="1:5" ht="34">
      <c r="A5546">
        <f t="shared" si="173"/>
        <v>5545</v>
      </c>
      <c r="B5546" s="6">
        <v>5</v>
      </c>
      <c r="C5546" t="s">
        <v>5764</v>
      </c>
      <c r="D5546" s="3" t="s">
        <v>5772</v>
      </c>
      <c r="E5546" s="1" t="str">
        <f t="shared" si="174"/>
        <v>("5545","5","applicationExpired","アプリケーションの有効期限が切れました"),</v>
      </c>
    </row>
    <row r="5547" spans="1:5" ht="17">
      <c r="A5547">
        <f t="shared" si="173"/>
        <v>5546</v>
      </c>
      <c r="B5547" s="6">
        <v>6</v>
      </c>
      <c r="C5547" t="s">
        <v>5764</v>
      </c>
      <c r="D5547" s="3" t="s">
        <v>5773</v>
      </c>
      <c r="E5547" s="1" t="str">
        <f t="shared" si="174"/>
        <v>("5546","6","applicationExpired","A inscrição expirou"),</v>
      </c>
    </row>
    <row r="5548" spans="1:5" ht="17">
      <c r="A5548">
        <f t="shared" si="173"/>
        <v>5547</v>
      </c>
      <c r="B5548" s="6">
        <v>7</v>
      </c>
      <c r="C5548" t="s">
        <v>5764</v>
      </c>
      <c r="D5548" s="3" t="s">
        <v>5774</v>
      </c>
      <c r="E5548" s="1" t="str">
        <f t="shared" si="174"/>
        <v>("5547","7","applicationExpired","आवेदन समाप्त हो गया"),</v>
      </c>
    </row>
    <row r="5549" spans="1:5" ht="17">
      <c r="A5549">
        <f t="shared" si="173"/>
        <v>5548</v>
      </c>
      <c r="B5549" s="6">
        <v>8</v>
      </c>
      <c r="C5549" t="s">
        <v>5764</v>
      </c>
      <c r="D5549" s="3" t="s">
        <v>5775</v>
      </c>
      <c r="E5549" s="1" t="str">
        <f t="shared" si="174"/>
        <v>("5548","8","applicationExpired","Срок действия приложения истек"),</v>
      </c>
    </row>
    <row r="5550" spans="1:5" ht="17">
      <c r="A5550">
        <f t="shared" si="173"/>
        <v>5549</v>
      </c>
      <c r="B5550" s="6">
        <v>9</v>
      </c>
      <c r="C5550" t="s">
        <v>5764</v>
      </c>
      <c r="D5550" s="3" t="s">
        <v>5769</v>
      </c>
      <c r="E5550" s="1" t="str">
        <f t="shared" si="174"/>
        <v>("5549","9","applicationExpired","La solicitud expiró"),</v>
      </c>
    </row>
    <row r="5551" spans="1:5" ht="17">
      <c r="A5551">
        <f t="shared" si="173"/>
        <v>5550</v>
      </c>
      <c r="B5551" s="6">
        <v>10</v>
      </c>
      <c r="C5551" t="s">
        <v>5764</v>
      </c>
      <c r="D5551" s="3" t="s">
        <v>5768</v>
      </c>
      <c r="E5551" s="1" t="str">
        <f t="shared" si="174"/>
        <v>("5550","10","applicationExpired","انتهت صلاحية التطبيق"),</v>
      </c>
    </row>
    <row r="5552" spans="1:5" ht="34">
      <c r="A5552">
        <f t="shared" si="173"/>
        <v>5551</v>
      </c>
      <c r="B5552" s="6">
        <v>1</v>
      </c>
      <c r="C5552" t="s">
        <v>5765</v>
      </c>
      <c r="D5552" s="3" t="s">
        <v>5776</v>
      </c>
      <c r="E5552" s="1" t="str">
        <f t="shared" si="174"/>
        <v>("5551","1","pleaseChoosePlan","Please choose a plan which suits your choice"),</v>
      </c>
    </row>
    <row r="5553" spans="1:5" ht="34">
      <c r="A5553">
        <f t="shared" si="173"/>
        <v>5552</v>
      </c>
      <c r="B5553" s="6">
        <v>2</v>
      </c>
      <c r="C5553" t="s">
        <v>5765</v>
      </c>
      <c r="D5553" s="3" t="s">
        <v>5777</v>
      </c>
      <c r="E5553" s="1" t="str">
        <f t="shared" si="174"/>
        <v>("5552","2","pleaseChoosePlan","உங்கள் விருப்பத்திற்கு ஏற்ற திட்டத்தை தேர்வு செய்யவும்"),</v>
      </c>
    </row>
    <row r="5554" spans="1:5" ht="34">
      <c r="A5554">
        <f t="shared" si="173"/>
        <v>5553</v>
      </c>
      <c r="B5554" s="6">
        <v>3</v>
      </c>
      <c r="C5554" t="s">
        <v>5765</v>
      </c>
      <c r="D5554" s="3" t="s">
        <v>5780</v>
      </c>
      <c r="E5554" s="1" t="str">
        <f t="shared" si="174"/>
        <v>("5553","3","pleaseChoosePlan","Veuillez choisir un plan qui correspond à votre choix"),</v>
      </c>
    </row>
    <row r="5555" spans="1:5" ht="17">
      <c r="A5555">
        <f t="shared" si="173"/>
        <v>5554</v>
      </c>
      <c r="B5555" s="6">
        <v>4</v>
      </c>
      <c r="C5555" t="s">
        <v>5765</v>
      </c>
      <c r="D5555" s="3" t="s">
        <v>5781</v>
      </c>
      <c r="E5555" s="1" t="str">
        <f t="shared" si="174"/>
        <v>("5554","4","pleaseChoosePlan","请选择适合您选择的计划"),</v>
      </c>
    </row>
    <row r="5556" spans="1:5" ht="17">
      <c r="A5556">
        <f t="shared" si="173"/>
        <v>5555</v>
      </c>
      <c r="B5556" s="6">
        <v>5</v>
      </c>
      <c r="C5556" t="s">
        <v>5765</v>
      </c>
      <c r="D5556" s="3" t="s">
        <v>5782</v>
      </c>
      <c r="E5556" s="1" t="str">
        <f t="shared" si="174"/>
        <v>("5555","5","pleaseChoosePlan","ご希望にあったプランをお選びください"),</v>
      </c>
    </row>
    <row r="5557" spans="1:5" ht="34">
      <c r="A5557">
        <f t="shared" si="173"/>
        <v>5556</v>
      </c>
      <c r="B5557" s="6">
        <v>6</v>
      </c>
      <c r="C5557" t="s">
        <v>5765</v>
      </c>
      <c r="D5557" s="3" t="s">
        <v>5783</v>
      </c>
      <c r="E5557" s="1" t="str">
        <f t="shared" si="174"/>
        <v>("5556","6","pleaseChoosePlan","Escolha um plano que se adapte à sua escolha"),</v>
      </c>
    </row>
    <row r="5558" spans="1:5" ht="34">
      <c r="A5558">
        <f t="shared" si="173"/>
        <v>5557</v>
      </c>
      <c r="B5558" s="6">
        <v>7</v>
      </c>
      <c r="C5558" t="s">
        <v>5765</v>
      </c>
      <c r="D5558" s="3" t="s">
        <v>5779</v>
      </c>
      <c r="E5558" s="1" t="str">
        <f t="shared" si="174"/>
        <v>("5557","7","pleaseChoosePlan","कृपया वह योजना चुनें जो आपकी पसंद के अनुकूल हो"),</v>
      </c>
    </row>
    <row r="5559" spans="1:5" ht="34">
      <c r="A5559">
        <f t="shared" si="173"/>
        <v>5558</v>
      </c>
      <c r="B5559" s="6">
        <v>8</v>
      </c>
      <c r="C5559" t="s">
        <v>5765</v>
      </c>
      <c r="D5559" s="3" t="s">
        <v>5778</v>
      </c>
      <c r="E5559" s="1" t="str">
        <f t="shared" si="174"/>
        <v>("5558","8","pleaseChoosePlan","Пожалуйста, выберите план, который соответствует вашему выбору"),</v>
      </c>
    </row>
    <row r="5560" spans="1:5" ht="34">
      <c r="A5560">
        <f t="shared" si="173"/>
        <v>5559</v>
      </c>
      <c r="B5560" s="6">
        <v>9</v>
      </c>
      <c r="C5560" t="s">
        <v>5765</v>
      </c>
      <c r="D5560" s="3" t="s">
        <v>5784</v>
      </c>
      <c r="E5560" s="1" t="str">
        <f t="shared" si="174"/>
        <v>("5559","9","pleaseChoosePlan","Elija un plan que se adapte a sus preferencias"),</v>
      </c>
    </row>
    <row r="5561" spans="1:5" ht="17">
      <c r="A5561">
        <f t="shared" si="173"/>
        <v>5560</v>
      </c>
      <c r="B5561" s="6">
        <v>10</v>
      </c>
      <c r="C5561" t="s">
        <v>5765</v>
      </c>
      <c r="D5561" s="3" t="s">
        <v>5785</v>
      </c>
      <c r="E5561" s="1" t="str">
        <f t="shared" si="174"/>
        <v>("5560","10","pleaseChoosePlan","الرجاء اختيار الخطة التي تناسب اختيارك"),</v>
      </c>
    </row>
    <row r="5562" spans="1:5" ht="17">
      <c r="A5562">
        <f t="shared" si="173"/>
        <v>5561</v>
      </c>
      <c r="B5562" s="6">
        <v>1</v>
      </c>
      <c r="C5562" t="s">
        <v>5786</v>
      </c>
      <c r="D5562" s="3" t="s">
        <v>5787</v>
      </c>
      <c r="E5562" s="1" t="str">
        <f t="shared" si="174"/>
        <v>("5561","1","paymentRequired","Payment required"),</v>
      </c>
    </row>
    <row r="5563" spans="1:5" ht="17">
      <c r="A5563">
        <f t="shared" si="173"/>
        <v>5562</v>
      </c>
      <c r="B5563" s="6">
        <v>2</v>
      </c>
      <c r="C5563" t="s">
        <v>5786</v>
      </c>
      <c r="D5563" s="3" t="s">
        <v>5788</v>
      </c>
      <c r="E5563" s="1" t="str">
        <f t="shared" si="174"/>
        <v>("5562","2","paymentRequired","கட்டணம் செலுத்த வேண்டும்"),</v>
      </c>
    </row>
    <row r="5564" spans="1:5" ht="17">
      <c r="A5564">
        <f t="shared" si="173"/>
        <v>5563</v>
      </c>
      <c r="B5564" s="6">
        <v>3</v>
      </c>
      <c r="C5564" t="s">
        <v>5786</v>
      </c>
      <c r="D5564" s="3" t="s">
        <v>5791</v>
      </c>
      <c r="E5564" s="1" t="str">
        <f t="shared" si="174"/>
        <v>("5563","3","paymentRequired","Paiement Requis"),</v>
      </c>
    </row>
    <row r="5565" spans="1:5" ht="17">
      <c r="A5565">
        <f t="shared" si="173"/>
        <v>5564</v>
      </c>
      <c r="B5565" s="6">
        <v>4</v>
      </c>
      <c r="C5565" t="s">
        <v>5786</v>
      </c>
      <c r="D5565" s="3" t="s">
        <v>5792</v>
      </c>
      <c r="E5565" s="1" t="str">
        <f t="shared" si="174"/>
        <v>("5564","4","paymentRequired","需要付款"),</v>
      </c>
    </row>
    <row r="5566" spans="1:5" ht="17">
      <c r="A5566">
        <f t="shared" si="173"/>
        <v>5565</v>
      </c>
      <c r="B5566" s="6">
        <v>5</v>
      </c>
      <c r="C5566" t="s">
        <v>5786</v>
      </c>
      <c r="D5566" s="3" t="s">
        <v>5793</v>
      </c>
      <c r="E5566" s="1" t="str">
        <f t="shared" si="174"/>
        <v>("5565","5","paymentRequired","支払いが必要"),</v>
      </c>
    </row>
    <row r="5567" spans="1:5" ht="17">
      <c r="A5567">
        <f t="shared" si="173"/>
        <v>5566</v>
      </c>
      <c r="B5567" s="6">
        <v>6</v>
      </c>
      <c r="C5567" t="s">
        <v>5786</v>
      </c>
      <c r="D5567" s="3" t="s">
        <v>5789</v>
      </c>
      <c r="E5567" s="1" t="str">
        <f t="shared" si="174"/>
        <v>("5566","6","paymentRequired","Pagamento Requerido"),</v>
      </c>
    </row>
    <row r="5568" spans="1:5" ht="17">
      <c r="A5568">
        <f t="shared" si="173"/>
        <v>5567</v>
      </c>
      <c r="B5568" s="6">
        <v>7</v>
      </c>
      <c r="C5568" t="s">
        <v>5786</v>
      </c>
      <c r="D5568" s="3" t="s">
        <v>5794</v>
      </c>
      <c r="E5568" s="1" t="str">
        <f t="shared" si="174"/>
        <v>("5567","7","paymentRequired","भुगतान की आवश्यकता है"),</v>
      </c>
    </row>
    <row r="5569" spans="1:5" ht="17">
      <c r="A5569">
        <f t="shared" si="173"/>
        <v>5568</v>
      </c>
      <c r="B5569" s="6">
        <v>8</v>
      </c>
      <c r="C5569" t="s">
        <v>5786</v>
      </c>
      <c r="D5569" s="3" t="s">
        <v>5795</v>
      </c>
      <c r="E5569" s="1" t="str">
        <f t="shared" si="174"/>
        <v>("5568","8","paymentRequired","Требуется оплата"),</v>
      </c>
    </row>
    <row r="5570" spans="1:5" ht="17">
      <c r="A5570">
        <f t="shared" si="173"/>
        <v>5569</v>
      </c>
      <c r="B5570" s="6">
        <v>9</v>
      </c>
      <c r="C5570" t="s">
        <v>5786</v>
      </c>
      <c r="D5570" s="3" t="s">
        <v>5790</v>
      </c>
      <c r="E5570" s="1" t="str">
        <f t="shared" si="174"/>
        <v>("5569","9","paymentRequired","Pago requerido"),</v>
      </c>
    </row>
    <row r="5571" spans="1:5" ht="17">
      <c r="A5571">
        <f t="shared" si="173"/>
        <v>5570</v>
      </c>
      <c r="B5571" s="6">
        <v>10</v>
      </c>
      <c r="C5571" t="s">
        <v>5786</v>
      </c>
      <c r="D5571" s="3" t="s">
        <v>5796</v>
      </c>
      <c r="E5571" s="1" t="str">
        <f t="shared" si="174"/>
        <v>("5570","10","paymentRequired","الدفع مطلوب"),</v>
      </c>
    </row>
    <row r="5572" spans="1:5" ht="17">
      <c r="A5572">
        <f t="shared" ref="A5572:A5635" si="175">A5571+1</f>
        <v>5571</v>
      </c>
      <c r="B5572" s="6">
        <v>1</v>
      </c>
      <c r="C5572" t="s">
        <v>5798</v>
      </c>
      <c r="D5572" s="3" t="s">
        <v>5799</v>
      </c>
      <c r="E5572" s="1" t="str">
        <f t="shared" si="174"/>
        <v>("5571","1","bliss","Bliss"),</v>
      </c>
    </row>
    <row r="5573" spans="1:5" ht="17">
      <c r="A5573">
        <f t="shared" si="175"/>
        <v>5572</v>
      </c>
      <c r="B5573" s="6">
        <v>2</v>
      </c>
      <c r="C5573" t="s">
        <v>5798</v>
      </c>
      <c r="D5573" s="3" t="s">
        <v>5800</v>
      </c>
      <c r="E5573" s="1" t="str">
        <f t="shared" si="174"/>
        <v>("5572","2","bliss","பேரின்பம்"),</v>
      </c>
    </row>
    <row r="5574" spans="1:5" ht="17">
      <c r="A5574">
        <f t="shared" si="175"/>
        <v>5573</v>
      </c>
      <c r="B5574" s="6">
        <v>3</v>
      </c>
      <c r="C5574" t="s">
        <v>5798</v>
      </c>
      <c r="D5574" s="3" t="s">
        <v>5803</v>
      </c>
      <c r="E5574" s="1" t="str">
        <f t="shared" si="174"/>
        <v>("5573","3","bliss","bonheur"),</v>
      </c>
    </row>
    <row r="5575" spans="1:5" ht="17">
      <c r="A5575">
        <f t="shared" si="175"/>
        <v>5574</v>
      </c>
      <c r="B5575" s="6">
        <v>4</v>
      </c>
      <c r="C5575" t="s">
        <v>5798</v>
      </c>
      <c r="D5575" s="3" t="s">
        <v>5804</v>
      </c>
      <c r="E5575" s="1" t="str">
        <f t="shared" si="174"/>
        <v>("5574","4","bliss","极乐"),</v>
      </c>
    </row>
    <row r="5576" spans="1:5" ht="17">
      <c r="A5576">
        <f t="shared" si="175"/>
        <v>5575</v>
      </c>
      <c r="B5576" s="6">
        <v>5</v>
      </c>
      <c r="C5576" t="s">
        <v>5798</v>
      </c>
      <c r="D5576" s="3" t="s">
        <v>5805</v>
      </c>
      <c r="E5576" s="1" t="str">
        <f t="shared" si="174"/>
        <v>("5575","5","bliss","至福"),</v>
      </c>
    </row>
    <row r="5577" spans="1:5" ht="17">
      <c r="A5577">
        <f t="shared" si="175"/>
        <v>5576</v>
      </c>
      <c r="B5577" s="6">
        <v>6</v>
      </c>
      <c r="C5577" t="s">
        <v>5798</v>
      </c>
      <c r="D5577" s="3" t="s">
        <v>5806</v>
      </c>
      <c r="E5577" s="1" t="str">
        <f t="shared" si="174"/>
        <v>("5576","6","bliss","bênção"),</v>
      </c>
    </row>
    <row r="5578" spans="1:5" ht="17">
      <c r="A5578">
        <f t="shared" si="175"/>
        <v>5577</v>
      </c>
      <c r="B5578" s="6">
        <v>7</v>
      </c>
      <c r="C5578" t="s">
        <v>5798</v>
      </c>
      <c r="D5578" s="3" t="s">
        <v>5807</v>
      </c>
      <c r="E5578" s="1" t="str">
        <f t="shared" si="174"/>
        <v>("5577","7","bliss","परम आनंद"),</v>
      </c>
    </row>
    <row r="5579" spans="1:5" ht="17">
      <c r="A5579">
        <f t="shared" si="175"/>
        <v>5578</v>
      </c>
      <c r="B5579" s="6">
        <v>8</v>
      </c>
      <c r="C5579" t="s">
        <v>5798</v>
      </c>
      <c r="D5579" s="3" t="s">
        <v>5802</v>
      </c>
      <c r="E5579" s="1" t="str">
        <f t="shared" si="174"/>
        <v>("5578","8","bliss","блаженство"),</v>
      </c>
    </row>
    <row r="5580" spans="1:5" ht="17">
      <c r="A5580">
        <f t="shared" si="175"/>
        <v>5579</v>
      </c>
      <c r="B5580" s="6">
        <v>9</v>
      </c>
      <c r="C5580" t="s">
        <v>5798</v>
      </c>
      <c r="D5580" s="3" t="s">
        <v>5808</v>
      </c>
      <c r="E5580" s="1" t="str">
        <f t="shared" si="174"/>
        <v>("5579","9","bliss","dicha"),</v>
      </c>
    </row>
    <row r="5581" spans="1:5" ht="17">
      <c r="A5581">
        <f t="shared" si="175"/>
        <v>5580</v>
      </c>
      <c r="B5581" s="6">
        <v>10</v>
      </c>
      <c r="C5581" t="s">
        <v>5798</v>
      </c>
      <c r="D5581" s="3" t="s">
        <v>5801</v>
      </c>
      <c r="E5581" s="1" t="str">
        <f t="shared" si="174"/>
        <v>("5580","10","bliss","النعيم"),</v>
      </c>
    </row>
    <row r="5582" spans="1:5" ht="17">
      <c r="A5582">
        <f t="shared" si="175"/>
        <v>5581</v>
      </c>
      <c r="B5582" s="6">
        <v>1</v>
      </c>
      <c r="C5582" t="s">
        <v>5797</v>
      </c>
      <c r="D5582" s="3" t="s">
        <v>5809</v>
      </c>
      <c r="E5582" s="1" t="str">
        <f t="shared" si="174"/>
        <v>("5581","1","couponAvailableNow","{n}% discount available for {y}"),</v>
      </c>
    </row>
    <row r="5583" spans="1:5" ht="17">
      <c r="A5583">
        <f t="shared" si="175"/>
        <v>5582</v>
      </c>
      <c r="B5583" s="6">
        <v>2</v>
      </c>
      <c r="C5583" t="s">
        <v>5797</v>
      </c>
      <c r="D5583" s="3" t="s">
        <v>5810</v>
      </c>
      <c r="E5583" s="1" t="str">
        <f t="shared" si="174"/>
        <v>("5582","2","couponAvailableNow","{y}க்கு {n}% தள்ளுபடி கிடைக்கும்"),</v>
      </c>
    </row>
    <row r="5584" spans="1:5" ht="17">
      <c r="A5584">
        <f t="shared" si="175"/>
        <v>5583</v>
      </c>
      <c r="B5584" s="6">
        <v>3</v>
      </c>
      <c r="C5584" t="s">
        <v>5797</v>
      </c>
      <c r="D5584" s="3" t="s">
        <v>5825</v>
      </c>
      <c r="E5584" s="1" t="str">
        <f t="shared" si="174"/>
        <v>("5583","3","couponAvailableNow","{n} % de réduction disponible pour {y}"),</v>
      </c>
    </row>
    <row r="5585" spans="1:5" ht="17">
      <c r="A5585">
        <f t="shared" si="175"/>
        <v>5584</v>
      </c>
      <c r="B5585" s="6">
        <v>4</v>
      </c>
      <c r="C5585" t="s">
        <v>5797</v>
      </c>
      <c r="D5585" s="3" t="s">
        <v>5826</v>
      </c>
      <c r="E5585" s="1" t="str">
        <f t="shared" si="174"/>
        <v>("5584","4","couponAvailableNow","{y} 可享 {n}% 折扣"),</v>
      </c>
    </row>
    <row r="5586" spans="1:5" ht="17">
      <c r="A5586">
        <f t="shared" si="175"/>
        <v>5585</v>
      </c>
      <c r="B5586" s="6">
        <v>5</v>
      </c>
      <c r="C5586" t="s">
        <v>5797</v>
      </c>
      <c r="D5586" s="3" t="s">
        <v>5824</v>
      </c>
      <c r="E5586" s="1" t="str">
        <f t="shared" si="174"/>
        <v>("5585","5","couponAvailableNow","{y} では {n}% の割引が利用可能です"),</v>
      </c>
    </row>
    <row r="5587" spans="1:5" ht="17">
      <c r="A5587">
        <f t="shared" si="175"/>
        <v>5586</v>
      </c>
      <c r="B5587" s="6">
        <v>6</v>
      </c>
      <c r="C5587" t="s">
        <v>5797</v>
      </c>
      <c r="D5587" s="3" t="s">
        <v>5823</v>
      </c>
      <c r="E5587" s="1" t="str">
        <f t="shared" si="174"/>
        <v>("5586","6","couponAvailableNow","{n}% de desconto disponível para {y}"),</v>
      </c>
    </row>
    <row r="5588" spans="1:5" ht="17">
      <c r="A5588">
        <f t="shared" si="175"/>
        <v>5587</v>
      </c>
      <c r="B5588" s="6">
        <v>7</v>
      </c>
      <c r="C5588" t="s">
        <v>5797</v>
      </c>
      <c r="D5588" s="3" t="s">
        <v>5822</v>
      </c>
      <c r="E5588" s="1" t="str">
        <f t="shared" si="174"/>
        <v>("5587","7","couponAvailableNow","{y} के लिए {n}% छूट उपलब्ध है"),</v>
      </c>
    </row>
    <row r="5589" spans="1:5" ht="17">
      <c r="A5589">
        <f t="shared" si="175"/>
        <v>5588</v>
      </c>
      <c r="B5589" s="6">
        <v>8</v>
      </c>
      <c r="C5589" t="s">
        <v>5797</v>
      </c>
      <c r="D5589" s="3" t="s">
        <v>5827</v>
      </c>
      <c r="E5589" s="1" t="str">
        <f t="shared" si="174"/>
        <v>("5588","8","couponAvailableNow","Скидка {n}% доступна для {y}"),</v>
      </c>
    </row>
    <row r="5590" spans="1:5" ht="17">
      <c r="A5590">
        <f t="shared" si="175"/>
        <v>5589</v>
      </c>
      <c r="B5590" s="6">
        <v>9</v>
      </c>
      <c r="C5590" t="s">
        <v>5797</v>
      </c>
      <c r="D5590" s="3" t="s">
        <v>5828</v>
      </c>
      <c r="E5590" s="1" t="str">
        <f t="shared" si="174"/>
        <v>("5589","9","couponAvailableNow","{n}% de descuento disponible para {y}"),</v>
      </c>
    </row>
    <row r="5591" spans="1:5" ht="17">
      <c r="A5591">
        <f t="shared" si="175"/>
        <v>5590</v>
      </c>
      <c r="B5591" s="6">
        <v>10</v>
      </c>
      <c r="C5591" t="s">
        <v>5797</v>
      </c>
      <c r="D5591" s="3" t="s">
        <v>5829</v>
      </c>
      <c r="E5591" s="1" t="str">
        <f t="shared" si="174"/>
        <v>("5590","10","couponAvailableNow","{n}% خصم متاح لـ {y}"),</v>
      </c>
    </row>
    <row r="5592" spans="1:5" ht="17">
      <c r="A5592">
        <f t="shared" si="175"/>
        <v>5591</v>
      </c>
      <c r="B5592" s="6">
        <v>1</v>
      </c>
      <c r="C5592" t="s">
        <v>5811</v>
      </c>
      <c r="D5592" s="1" t="s">
        <v>5812</v>
      </c>
      <c r="E5592" s="1" t="str">
        <f t="shared" si="174"/>
        <v>("5591","1","discountAvailable","Discount available"),</v>
      </c>
    </row>
    <row r="5593" spans="1:5" ht="17">
      <c r="A5593">
        <f t="shared" si="175"/>
        <v>5592</v>
      </c>
      <c r="B5593" s="6">
        <v>2</v>
      </c>
      <c r="C5593" t="s">
        <v>5811</v>
      </c>
      <c r="D5593" s="3" t="s">
        <v>5816</v>
      </c>
      <c r="E5593" s="1" t="str">
        <f t="shared" si="174"/>
        <v>("5592","2","discountAvailable","தள்ளுபடி கிடைக்கும்"),</v>
      </c>
    </row>
    <row r="5594" spans="1:5" ht="17">
      <c r="A5594">
        <f t="shared" si="175"/>
        <v>5593</v>
      </c>
      <c r="B5594" s="6">
        <v>3</v>
      </c>
      <c r="C5594" t="s">
        <v>5811</v>
      </c>
      <c r="D5594" s="3" t="s">
        <v>5817</v>
      </c>
      <c r="E5594" s="1" t="str">
        <f t="shared" si="174"/>
        <v>("5593","3","discountAvailable","Remise disponible"),</v>
      </c>
    </row>
    <row r="5595" spans="1:5" ht="17">
      <c r="A5595">
        <f t="shared" si="175"/>
        <v>5594</v>
      </c>
      <c r="B5595" s="6">
        <v>4</v>
      </c>
      <c r="C5595" t="s">
        <v>5811</v>
      </c>
      <c r="D5595" s="3" t="s">
        <v>5818</v>
      </c>
      <c r="E5595" s="1" t="str">
        <f t="shared" ref="E5595:E5658" si="176">CLEAN(CONCATENATE("(",CHAR(34),A5595,CHAR(34),",",CHAR(34),B5595,CHAR(34),",",CHAR(34),C5595,CHAR(34),",",CHAR(34),D5595,CHAR(34),"),"))</f>
        <v>("5594","4","discountAvailable","有折扣"),</v>
      </c>
    </row>
    <row r="5596" spans="1:5" ht="17">
      <c r="A5596">
        <f t="shared" si="175"/>
        <v>5595</v>
      </c>
      <c r="B5596" s="6">
        <v>5</v>
      </c>
      <c r="C5596" t="s">
        <v>5811</v>
      </c>
      <c r="D5596" s="3" t="s">
        <v>5819</v>
      </c>
      <c r="E5596" s="1" t="str">
        <f t="shared" si="176"/>
        <v>("5595","5","discountAvailable","割引あり"),</v>
      </c>
    </row>
    <row r="5597" spans="1:5" ht="17">
      <c r="A5597">
        <f t="shared" si="175"/>
        <v>5596</v>
      </c>
      <c r="B5597" s="6">
        <v>6</v>
      </c>
      <c r="C5597" t="s">
        <v>5811</v>
      </c>
      <c r="D5597" s="3" t="s">
        <v>5820</v>
      </c>
      <c r="E5597" s="1" t="str">
        <f t="shared" si="176"/>
        <v>("5596","6","discountAvailable","Desconto disponível"),</v>
      </c>
    </row>
    <row r="5598" spans="1:5" ht="17">
      <c r="A5598">
        <f t="shared" si="175"/>
        <v>5597</v>
      </c>
      <c r="B5598" s="6">
        <v>7</v>
      </c>
      <c r="C5598" t="s">
        <v>5811</v>
      </c>
      <c r="D5598" s="3" t="s">
        <v>5821</v>
      </c>
      <c r="E5598" s="1" t="str">
        <f t="shared" si="176"/>
        <v>("5597","7","discountAvailable","छूट उपलब्ध है"),</v>
      </c>
    </row>
    <row r="5599" spans="1:5" ht="17">
      <c r="A5599">
        <f t="shared" si="175"/>
        <v>5598</v>
      </c>
      <c r="B5599" s="6">
        <v>8</v>
      </c>
      <c r="C5599" t="s">
        <v>5811</v>
      </c>
      <c r="D5599" s="3" t="s">
        <v>5815</v>
      </c>
      <c r="E5599" s="1" t="str">
        <f t="shared" si="176"/>
        <v>("5598","8","discountAvailable","Доступна скидка"),</v>
      </c>
    </row>
    <row r="5600" spans="1:5" ht="17">
      <c r="A5600">
        <f t="shared" si="175"/>
        <v>5599</v>
      </c>
      <c r="B5600" s="6">
        <v>9</v>
      </c>
      <c r="C5600" t="s">
        <v>5811</v>
      </c>
      <c r="D5600" s="1" t="s">
        <v>5813</v>
      </c>
      <c r="E5600" s="1" t="str">
        <f t="shared" si="176"/>
        <v>("5599","9","discountAvailable","Descuento disponible"),</v>
      </c>
    </row>
    <row r="5601" spans="1:5" ht="17">
      <c r="A5601">
        <f t="shared" si="175"/>
        <v>5600</v>
      </c>
      <c r="B5601" s="6">
        <v>10</v>
      </c>
      <c r="C5601" t="s">
        <v>5811</v>
      </c>
      <c r="D5601" s="1" t="s">
        <v>5814</v>
      </c>
      <c r="E5601" s="1" t="str">
        <f t="shared" si="176"/>
        <v>("5600","10","discountAvailable","الخصم متاح"),</v>
      </c>
    </row>
    <row r="5602" spans="1:5" ht="17">
      <c r="A5602">
        <f t="shared" si="175"/>
        <v>5601</v>
      </c>
      <c r="B5602" s="6">
        <v>1</v>
      </c>
      <c r="C5602" t="s">
        <v>5830</v>
      </c>
      <c r="D5602" s="3" t="s">
        <v>5831</v>
      </c>
      <c r="E5602" s="1" t="str">
        <f t="shared" si="176"/>
        <v>("5601","1","success","Success"),</v>
      </c>
    </row>
    <row r="5603" spans="1:5" ht="17">
      <c r="A5603">
        <f t="shared" si="175"/>
        <v>5602</v>
      </c>
      <c r="B5603" s="6">
        <v>2</v>
      </c>
      <c r="C5603" t="s">
        <v>5830</v>
      </c>
      <c r="D5603" s="3" t="s">
        <v>5832</v>
      </c>
      <c r="E5603" s="1" t="str">
        <f t="shared" si="176"/>
        <v>("5602","2","success","வெற்றி"),</v>
      </c>
    </row>
    <row r="5604" spans="1:5" ht="17">
      <c r="A5604">
        <f t="shared" si="175"/>
        <v>5603</v>
      </c>
      <c r="B5604" s="6">
        <v>3</v>
      </c>
      <c r="C5604" t="s">
        <v>5830</v>
      </c>
      <c r="D5604" s="3" t="s">
        <v>5835</v>
      </c>
      <c r="E5604" s="1" t="str">
        <f t="shared" si="176"/>
        <v>("5603","3","success","succès"),</v>
      </c>
    </row>
    <row r="5605" spans="1:5" ht="17">
      <c r="A5605">
        <f t="shared" si="175"/>
        <v>5604</v>
      </c>
      <c r="B5605" s="6">
        <v>4</v>
      </c>
      <c r="C5605" t="s">
        <v>5830</v>
      </c>
      <c r="D5605" s="3" t="s">
        <v>5836</v>
      </c>
      <c r="E5605" s="1" t="str">
        <f t="shared" si="176"/>
        <v>("5604","4","success","成功"),</v>
      </c>
    </row>
    <row r="5606" spans="1:5" ht="17">
      <c r="A5606">
        <f t="shared" si="175"/>
        <v>5605</v>
      </c>
      <c r="B5606" s="6">
        <v>5</v>
      </c>
      <c r="C5606" t="s">
        <v>5830</v>
      </c>
      <c r="D5606" s="3" t="s">
        <v>5836</v>
      </c>
      <c r="E5606" s="1" t="str">
        <f t="shared" si="176"/>
        <v>("5605","5","success","成功"),</v>
      </c>
    </row>
    <row r="5607" spans="1:5" ht="17">
      <c r="A5607">
        <f t="shared" si="175"/>
        <v>5606</v>
      </c>
      <c r="B5607" s="6">
        <v>6</v>
      </c>
      <c r="C5607" t="s">
        <v>5830</v>
      </c>
      <c r="D5607" s="3" t="s">
        <v>5837</v>
      </c>
      <c r="E5607" s="1" t="str">
        <f t="shared" si="176"/>
        <v>("5606","6","success","sucesso"),</v>
      </c>
    </row>
    <row r="5608" spans="1:5" ht="17">
      <c r="A5608">
        <f t="shared" si="175"/>
        <v>5607</v>
      </c>
      <c r="B5608" s="6">
        <v>7</v>
      </c>
      <c r="C5608" t="s">
        <v>5830</v>
      </c>
      <c r="D5608" s="3" t="s">
        <v>5838</v>
      </c>
      <c r="E5608" s="1" t="str">
        <f t="shared" si="176"/>
        <v>("5607","7","success","सफलता"),</v>
      </c>
    </row>
    <row r="5609" spans="1:5" ht="17">
      <c r="A5609">
        <f t="shared" si="175"/>
        <v>5608</v>
      </c>
      <c r="B5609" s="6">
        <v>8</v>
      </c>
      <c r="C5609" t="s">
        <v>5830</v>
      </c>
      <c r="D5609" s="3" t="s">
        <v>5839</v>
      </c>
      <c r="E5609" s="1" t="str">
        <f t="shared" si="176"/>
        <v>("5608","8","success","успех"),</v>
      </c>
    </row>
    <row r="5610" spans="1:5" ht="17">
      <c r="A5610">
        <f t="shared" si="175"/>
        <v>5609</v>
      </c>
      <c r="B5610" s="6">
        <v>9</v>
      </c>
      <c r="C5610" t="s">
        <v>5830</v>
      </c>
      <c r="D5610" s="3" t="s">
        <v>5834</v>
      </c>
      <c r="E5610" s="1" t="str">
        <f t="shared" si="176"/>
        <v>("5609","9","success","éxito"),</v>
      </c>
    </row>
    <row r="5611" spans="1:5" ht="17">
      <c r="A5611">
        <f t="shared" si="175"/>
        <v>5610</v>
      </c>
      <c r="B5611" s="6">
        <v>10</v>
      </c>
      <c r="C5611" t="s">
        <v>5830</v>
      </c>
      <c r="D5611" s="3" t="s">
        <v>5833</v>
      </c>
      <c r="E5611" s="1" t="str">
        <f t="shared" si="176"/>
        <v>("5610","10","success","نجاح"),</v>
      </c>
    </row>
    <row r="5612" spans="1:5" ht="17">
      <c r="A5612">
        <f t="shared" si="175"/>
        <v>5611</v>
      </c>
      <c r="B5612" s="6">
        <v>1</v>
      </c>
      <c r="C5612" t="s">
        <v>5840</v>
      </c>
      <c r="D5612" s="1" t="s">
        <v>5841</v>
      </c>
      <c r="E5612" s="1" t="str">
        <f t="shared" si="176"/>
        <v>("5611","1","paymentReceived","Payment received"),</v>
      </c>
    </row>
    <row r="5613" spans="1:5" ht="34">
      <c r="A5613">
        <f t="shared" si="175"/>
        <v>5612</v>
      </c>
      <c r="B5613" s="6">
        <v>2</v>
      </c>
      <c r="C5613" t="s">
        <v>5840</v>
      </c>
      <c r="D5613" s="3" t="s">
        <v>5845</v>
      </c>
      <c r="E5613" s="1" t="str">
        <f t="shared" si="176"/>
        <v>("5612","2","paymentReceived","கட்டணம் பெற்றுக்கொள்ளப்பட்டது"),</v>
      </c>
    </row>
    <row r="5614" spans="1:5" ht="17">
      <c r="A5614">
        <f t="shared" si="175"/>
        <v>5613</v>
      </c>
      <c r="B5614" s="6">
        <v>3</v>
      </c>
      <c r="C5614" t="s">
        <v>5840</v>
      </c>
      <c r="D5614" s="3" t="s">
        <v>5846</v>
      </c>
      <c r="E5614" s="1" t="str">
        <f t="shared" si="176"/>
        <v>("5613","3","paymentReceived","Paiement reçu"),</v>
      </c>
    </row>
    <row r="5615" spans="1:5" ht="17">
      <c r="A5615">
        <f t="shared" si="175"/>
        <v>5614</v>
      </c>
      <c r="B5615" s="6">
        <v>4</v>
      </c>
      <c r="C5615" t="s">
        <v>5840</v>
      </c>
      <c r="D5615" s="3" t="s">
        <v>5847</v>
      </c>
      <c r="E5615" s="1" t="str">
        <f t="shared" si="176"/>
        <v>("5614","4","paymentReceived","已收到付款"),</v>
      </c>
    </row>
    <row r="5616" spans="1:5" ht="17">
      <c r="A5616">
        <f t="shared" si="175"/>
        <v>5615</v>
      </c>
      <c r="B5616" s="6">
        <v>5</v>
      </c>
      <c r="C5616" t="s">
        <v>5840</v>
      </c>
      <c r="D5616" s="3" t="s">
        <v>5848</v>
      </c>
      <c r="E5616" s="1" t="str">
        <f t="shared" si="176"/>
        <v>("5615","5","paymentReceived","お支払い頂いた"),</v>
      </c>
    </row>
    <row r="5617" spans="1:5" ht="17">
      <c r="A5617">
        <f t="shared" si="175"/>
        <v>5616</v>
      </c>
      <c r="B5617" s="6">
        <v>6</v>
      </c>
      <c r="C5617" t="s">
        <v>5840</v>
      </c>
      <c r="D5617" s="3" t="s">
        <v>5844</v>
      </c>
      <c r="E5617" s="1" t="str">
        <f t="shared" si="176"/>
        <v>("5616","6","paymentReceived","Pagamento recebido"),</v>
      </c>
    </row>
    <row r="5618" spans="1:5" ht="17">
      <c r="A5618">
        <f t="shared" si="175"/>
        <v>5617</v>
      </c>
      <c r="B5618" s="6">
        <v>7</v>
      </c>
      <c r="C5618" t="s">
        <v>5840</v>
      </c>
      <c r="D5618" s="3" t="s">
        <v>5843</v>
      </c>
      <c r="E5618" s="1" t="str">
        <f t="shared" si="176"/>
        <v>("5617","7","paymentReceived","भुगतान प्राप्त"),</v>
      </c>
    </row>
    <row r="5619" spans="1:5" ht="17">
      <c r="A5619">
        <f t="shared" si="175"/>
        <v>5618</v>
      </c>
      <c r="B5619" s="6">
        <v>8</v>
      </c>
      <c r="C5619" t="s">
        <v>5840</v>
      </c>
      <c r="D5619" s="3" t="s">
        <v>5842</v>
      </c>
      <c r="E5619" s="1" t="str">
        <f t="shared" si="176"/>
        <v>("5618","8","paymentReceived","Платеж получен"),</v>
      </c>
    </row>
    <row r="5620" spans="1:5" ht="17">
      <c r="A5620">
        <f t="shared" si="175"/>
        <v>5619</v>
      </c>
      <c r="B5620" s="6">
        <v>9</v>
      </c>
      <c r="C5620" t="s">
        <v>5840</v>
      </c>
      <c r="D5620" s="3" t="s">
        <v>5849</v>
      </c>
      <c r="E5620" s="1" t="str">
        <f t="shared" si="176"/>
        <v>("5619","9","paymentReceived","Pago recibido"),</v>
      </c>
    </row>
    <row r="5621" spans="1:5" ht="17">
      <c r="A5621">
        <f t="shared" si="175"/>
        <v>5620</v>
      </c>
      <c r="B5621" s="6">
        <v>10</v>
      </c>
      <c r="C5621" t="s">
        <v>5840</v>
      </c>
      <c r="D5621" s="3" t="s">
        <v>5850</v>
      </c>
      <c r="E5621" s="1" t="str">
        <f t="shared" si="176"/>
        <v>("5620","10","paymentReceived","تم استلام الدفعة"),</v>
      </c>
    </row>
    <row r="5622" spans="1:5" ht="68">
      <c r="A5622">
        <f t="shared" si="175"/>
        <v>5621</v>
      </c>
      <c r="B5622" s="6">
        <v>1</v>
      </c>
      <c r="C5622" t="s">
        <v>5851</v>
      </c>
      <c r="D5622" s="3" t="s">
        <v>6774</v>
      </c>
      <c r="E5622" s="1" t="str">
        <f t="shared" si="176"/>
        <v>("5621","1","paymentSuccessMessage","Subscription started. From now, you will be charged based on your selected cycle. Please check your registered mail for more details. Note: Your new plans take effect in 5 minutes and new payments will restart your billing cycle. "),</v>
      </c>
    </row>
    <row r="5623" spans="1:5" ht="136">
      <c r="A5623">
        <f t="shared" si="175"/>
        <v>5622</v>
      </c>
      <c r="B5623" s="6">
        <v>2</v>
      </c>
      <c r="C5623" t="s">
        <v>5851</v>
      </c>
      <c r="D5623" s="3" t="s">
        <v>6775</v>
      </c>
      <c r="E5623" s="1" t="str">
        <f t="shared" si="176"/>
        <v>("5622","2","paymentSuccessMessage","சந்தா தொடங்கியது. இப்போதிலிருந்து, நீங்கள் தேர்ந்தெடுத்த சுழற்சியின் அடிப்படையில் கட்டணம் வசூலிக்கப்படும். மேலும் விவரங்களுக்கு உங்கள் பதிவு செய்யப்பட்ட மின்னஞ்சலைச் சரிபார்க்கவும். குறிப்பு: உங்கள் புதிய திட்டங்கள் 5 நிமிடங்களில் நடைமுறைக்கு வரும், மேலும் புதிய கட்டணங்கள் உங்கள் பில்லிங் சுழற்சியை மீண்டும் தொடங்கும்."),</v>
      </c>
    </row>
    <row r="5624" spans="1:5" ht="85">
      <c r="A5624">
        <f t="shared" si="175"/>
        <v>5623</v>
      </c>
      <c r="B5624" s="6">
        <v>3</v>
      </c>
      <c r="C5624" t="s">
        <v>5851</v>
      </c>
      <c r="D5624" s="3" t="s">
        <v>6777</v>
      </c>
      <c r="E5624" s="1" t="str">
        <f t="shared" si="176"/>
        <v>("5623","3","paymentSuccessMessage","L'abonnement a démarré. À partir de maintenant, vous serez facturé en fonction du cycle sélectionné. Veuillez vérifier votre e-mail enregistré pour plus de détails. Remarque : vos nouveaux plans entrent en vigueur dans 5 minutes et les nouveaux paiements relanceront votre cycle de facturation."),</v>
      </c>
    </row>
    <row r="5625" spans="1:5" ht="51">
      <c r="A5625">
        <f t="shared" si="175"/>
        <v>5624</v>
      </c>
      <c r="B5625" s="6">
        <v>4</v>
      </c>
      <c r="C5625" t="s">
        <v>5851</v>
      </c>
      <c r="D5625" s="3" t="s">
        <v>6778</v>
      </c>
      <c r="E5625" s="1" t="str">
        <f t="shared" si="176"/>
        <v>("5624","4","paymentSuccessMessage","訂閱開始了。從現在開始，您將根據您選擇的周期付費。請檢查您的註冊電子郵件以了解更多詳情。注意：您的新計劃將在 5 分鐘後生效，新的付款將重新開始您的計費週期。"),</v>
      </c>
    </row>
    <row r="5626" spans="1:5" ht="85">
      <c r="A5626">
        <f t="shared" si="175"/>
        <v>5625</v>
      </c>
      <c r="B5626" s="6">
        <v>5</v>
      </c>
      <c r="C5626" t="s">
        <v>5851</v>
      </c>
      <c r="D5626" s="3" t="s">
        <v>6779</v>
      </c>
      <c r="E5626" s="1" t="str">
        <f t="shared" si="176"/>
        <v>("5625","5","paymentSuccessMessage","サブスクリプションが開始されました。今後は、選択したサイクルに基づいて請求されます。詳細については、登録したメールを確認してください。注: 新しいプランは 5 分後に有効になり、新しい支払いにより請求サイクルが再開されます。"),</v>
      </c>
    </row>
    <row r="5627" spans="1:5" ht="68">
      <c r="A5627">
        <f t="shared" si="175"/>
        <v>5626</v>
      </c>
      <c r="B5627" s="6">
        <v>6</v>
      </c>
      <c r="C5627" t="s">
        <v>5851</v>
      </c>
      <c r="D5627" s="3" t="s">
        <v>6780</v>
      </c>
      <c r="E5627" s="1" t="str">
        <f t="shared" si="176"/>
        <v>("5626","6","paymentSuccessMessage","Assinatura iniciada. A partir de agora, você será cobrado com base no seu ciclo selecionado. Verifique seu e-mail registrado para mais detalhes. Observação: seus novos planos entram em vigor em 5 minutos e novos pagamentos reiniciarão seu ciclo de cobrança."),</v>
      </c>
    </row>
    <row r="5628" spans="1:5" ht="68">
      <c r="A5628">
        <f t="shared" si="175"/>
        <v>5627</v>
      </c>
      <c r="B5628" s="6">
        <v>7</v>
      </c>
      <c r="C5628" t="s">
        <v>5851</v>
      </c>
      <c r="D5628" s="3" t="s">
        <v>6781</v>
      </c>
      <c r="E5628" s="1" t="str">
        <f t="shared" si="176"/>
        <v>("5627","7","paymentSuccessMessage","सदस्यता शुरू हो गई है। अब से, आपसे आपके द्वारा चुने गए चक्र के आधार पर शुल्क लिया जाएगा। अधिक जानकारी के लिए कृपया अपना पंजीकृत ईमेल देखें। नोट: आपकी नई योजनाएँ 5 मिनट में प्रभावी हो जाएँगी और नए भुगतान आपके बिलिंग चक्र को फिर से शुरू कर देंगे।"),</v>
      </c>
    </row>
    <row r="5629" spans="1:5" ht="102">
      <c r="A5629">
        <f t="shared" si="175"/>
        <v>5628</v>
      </c>
      <c r="B5629" s="6">
        <v>8</v>
      </c>
      <c r="C5629" t="s">
        <v>5851</v>
      </c>
      <c r="D5629" s="3" t="s">
        <v>6782</v>
      </c>
      <c r="E5629" s="1" t="str">
        <f t="shared" si="176"/>
        <v>("5628","8","paymentSuccessMessage","Подписка началась. С этого момента с вас будет взиматься плата на основе выбранного вами цикла. Пожалуйста, проверьте ваш зарегистрированный адрес электронной почты для получения более подробной информации. Примечание: ваши новые планы вступят в силу через 5 минут, и новые платежи перезапустят ваш платежный цикл."),</v>
      </c>
    </row>
    <row r="5630" spans="1:5" ht="68">
      <c r="A5630">
        <f t="shared" si="175"/>
        <v>5629</v>
      </c>
      <c r="B5630" s="6">
        <v>9</v>
      </c>
      <c r="C5630" t="s">
        <v>5851</v>
      </c>
      <c r="D5630" s="3" t="s">
        <v>6783</v>
      </c>
      <c r="E5630" s="1" t="str">
        <f t="shared" si="176"/>
        <v>("5629","9","paymentSuccessMessage","Suscripción iniciada. A partir de ahora, se le cobrará según el ciclo seleccionado. Consulte su correo electrónico registrado para obtener más detalles. Nota: Sus nuevos planes entran en vigencia en 5 minutos y los nuevos pagos reiniciarán su ciclo de facturación."),</v>
      </c>
    </row>
    <row r="5631" spans="1:5" ht="68">
      <c r="A5631">
        <f t="shared" si="175"/>
        <v>5630</v>
      </c>
      <c r="B5631" s="6">
        <v>10</v>
      </c>
      <c r="C5631" t="s">
        <v>5851</v>
      </c>
      <c r="D5631" s="3" t="s">
        <v>6776</v>
      </c>
      <c r="E5631" s="1" t="str">
        <f t="shared" si="176"/>
        <v>("5630","10","paymentSuccessMessage","بدأت عملية الاشتراك. من الآن فصاعدًا، سيتم تحصيل الرسوم منك بناءً على الدورة التي اخترتها. يُرجى التحقق من بريدك الإلكتروني المسجل للحصول على مزيد من التفاصيل. ملاحظة: تدخل خططك الجديدة حيز التنفيذ في غضون 5 دقائق وستؤدي المدفوعات الجديدة إلى إعادة تشغيل دورة الفوترة الخاصة بك."),</v>
      </c>
    </row>
    <row r="5632" spans="1:5" ht="17">
      <c r="A5632">
        <f t="shared" si="175"/>
        <v>5631</v>
      </c>
      <c r="B5632" s="6">
        <v>1</v>
      </c>
      <c r="C5632" t="s">
        <v>5852</v>
      </c>
      <c r="D5632" s="16" t="s">
        <v>5853</v>
      </c>
      <c r="E5632" s="1" t="str">
        <f t="shared" si="176"/>
        <v>("5631","1","failed","Failed"),</v>
      </c>
    </row>
    <row r="5633" spans="1:5" ht="17">
      <c r="A5633">
        <f t="shared" si="175"/>
        <v>5632</v>
      </c>
      <c r="B5633" s="6">
        <v>2</v>
      </c>
      <c r="C5633" t="s">
        <v>5852</v>
      </c>
      <c r="D5633" s="3" t="s">
        <v>5857</v>
      </c>
      <c r="E5633" s="1" t="str">
        <f t="shared" si="176"/>
        <v>("5632","2","failed","தோல்வி"),</v>
      </c>
    </row>
    <row r="5634" spans="1:5" ht="17">
      <c r="A5634">
        <f t="shared" si="175"/>
        <v>5633</v>
      </c>
      <c r="B5634" s="6">
        <v>3</v>
      </c>
      <c r="C5634" t="s">
        <v>5852</v>
      </c>
      <c r="D5634" s="3" t="s">
        <v>5858</v>
      </c>
      <c r="E5634" s="1" t="str">
        <f t="shared" si="176"/>
        <v>("5633","3","failed","Échoué"),</v>
      </c>
    </row>
    <row r="5635" spans="1:5" ht="17">
      <c r="A5635">
        <f t="shared" si="175"/>
        <v>5634</v>
      </c>
      <c r="B5635" s="6">
        <v>4</v>
      </c>
      <c r="C5635" t="s">
        <v>5852</v>
      </c>
      <c r="D5635" s="3" t="s">
        <v>5859</v>
      </c>
      <c r="E5635" s="1" t="str">
        <f t="shared" si="176"/>
        <v>("5634","4","failed","失败的"),</v>
      </c>
    </row>
    <row r="5636" spans="1:5" ht="17">
      <c r="A5636">
        <f t="shared" ref="A5636:A5699" si="177">A5635+1</f>
        <v>5635</v>
      </c>
      <c r="B5636" s="6">
        <v>5</v>
      </c>
      <c r="C5636" t="s">
        <v>5852</v>
      </c>
      <c r="D5636" s="3" t="s">
        <v>5860</v>
      </c>
      <c r="E5636" s="1" t="str">
        <f t="shared" si="176"/>
        <v>("5635","5","failed","失敗した"),</v>
      </c>
    </row>
    <row r="5637" spans="1:5" ht="17">
      <c r="A5637">
        <f t="shared" si="177"/>
        <v>5636</v>
      </c>
      <c r="B5637" s="6">
        <v>6</v>
      </c>
      <c r="C5637" t="s">
        <v>5852</v>
      </c>
      <c r="D5637" s="3" t="s">
        <v>5856</v>
      </c>
      <c r="E5637" s="1" t="str">
        <f t="shared" si="176"/>
        <v>("5636","6","failed","Fracassado"),</v>
      </c>
    </row>
    <row r="5638" spans="1:5" ht="17">
      <c r="A5638">
        <f t="shared" si="177"/>
        <v>5637</v>
      </c>
      <c r="B5638" s="6">
        <v>7</v>
      </c>
      <c r="C5638" t="s">
        <v>5852</v>
      </c>
      <c r="D5638" s="3" t="s">
        <v>5855</v>
      </c>
      <c r="E5638" s="1" t="str">
        <f t="shared" si="176"/>
        <v>("5637","7","failed","असफल"),</v>
      </c>
    </row>
    <row r="5639" spans="1:5" ht="17">
      <c r="A5639">
        <f t="shared" si="177"/>
        <v>5638</v>
      </c>
      <c r="B5639" s="6">
        <v>8</v>
      </c>
      <c r="C5639" t="s">
        <v>5852</v>
      </c>
      <c r="D5639" s="3" t="s">
        <v>5854</v>
      </c>
      <c r="E5639" s="1" t="str">
        <f t="shared" si="176"/>
        <v>("5638","8","failed","Неуспешный"),</v>
      </c>
    </row>
    <row r="5640" spans="1:5" ht="17">
      <c r="A5640">
        <f t="shared" si="177"/>
        <v>5639</v>
      </c>
      <c r="B5640" s="6">
        <v>9</v>
      </c>
      <c r="C5640" t="s">
        <v>5852</v>
      </c>
      <c r="D5640" s="3" t="s">
        <v>5861</v>
      </c>
      <c r="E5640" s="1" t="str">
        <f t="shared" si="176"/>
        <v>("5639","9","failed","Fallido"),</v>
      </c>
    </row>
    <row r="5641" spans="1:5" ht="17">
      <c r="A5641">
        <f t="shared" si="177"/>
        <v>5640</v>
      </c>
      <c r="B5641" s="6">
        <v>10</v>
      </c>
      <c r="C5641" t="s">
        <v>5852</v>
      </c>
      <c r="D5641" s="3" t="s">
        <v>5862</v>
      </c>
      <c r="E5641" s="1" t="str">
        <f t="shared" si="176"/>
        <v>("5640","10","failed","فشل"),</v>
      </c>
    </row>
    <row r="5642" spans="1:5" ht="17">
      <c r="A5642">
        <f t="shared" si="177"/>
        <v>5641</v>
      </c>
      <c r="B5642" s="6">
        <v>1</v>
      </c>
      <c r="C5642" t="s">
        <v>5863</v>
      </c>
      <c r="D5642" s="1" t="s">
        <v>5864</v>
      </c>
      <c r="E5642" s="1" t="str">
        <f t="shared" si="176"/>
        <v>("5641","1","paymentNotReceived","Payment not received"),</v>
      </c>
    </row>
    <row r="5643" spans="1:5" ht="17">
      <c r="A5643">
        <f t="shared" si="177"/>
        <v>5642</v>
      </c>
      <c r="B5643" s="6">
        <v>2</v>
      </c>
      <c r="C5643" t="s">
        <v>5863</v>
      </c>
      <c r="D5643" s="3" t="s">
        <v>5868</v>
      </c>
      <c r="E5643" s="1" t="str">
        <f t="shared" si="176"/>
        <v>("5642","2","paymentNotReceived","பணம் பெறப்படவில்லை"),</v>
      </c>
    </row>
    <row r="5644" spans="1:5" ht="17">
      <c r="A5644">
        <f t="shared" si="177"/>
        <v>5643</v>
      </c>
      <c r="B5644" s="6">
        <v>3</v>
      </c>
      <c r="C5644" t="s">
        <v>5863</v>
      </c>
      <c r="D5644" s="3" t="s">
        <v>5869</v>
      </c>
      <c r="E5644" s="1" t="str">
        <f t="shared" si="176"/>
        <v>("5643","3","paymentNotReceived","Paiement non-reçu"),</v>
      </c>
    </row>
    <row r="5645" spans="1:5" ht="17">
      <c r="A5645">
        <f t="shared" si="177"/>
        <v>5644</v>
      </c>
      <c r="B5645" s="6">
        <v>4</v>
      </c>
      <c r="C5645" t="s">
        <v>5863</v>
      </c>
      <c r="D5645" s="3" t="s">
        <v>5870</v>
      </c>
      <c r="E5645" s="1" t="str">
        <f t="shared" si="176"/>
        <v>("5644","4","paymentNotReceived","未收到付款"),</v>
      </c>
    </row>
    <row r="5646" spans="1:5" ht="17">
      <c r="A5646">
        <f t="shared" si="177"/>
        <v>5645</v>
      </c>
      <c r="B5646" s="6">
        <v>5</v>
      </c>
      <c r="C5646" t="s">
        <v>5863</v>
      </c>
      <c r="D5646" s="3" t="s">
        <v>5867</v>
      </c>
      <c r="E5646" s="1" t="str">
        <f t="shared" si="176"/>
        <v>("5645","5","paymentNotReceived","支払いが受け取られていない"),</v>
      </c>
    </row>
    <row r="5647" spans="1:5" ht="17">
      <c r="A5647">
        <f t="shared" si="177"/>
        <v>5646</v>
      </c>
      <c r="B5647" s="6">
        <v>6</v>
      </c>
      <c r="C5647" t="s">
        <v>5863</v>
      </c>
      <c r="D5647" s="3" t="s">
        <v>5871</v>
      </c>
      <c r="E5647" s="1" t="str">
        <f t="shared" si="176"/>
        <v>("5646","6","paymentNotReceived","pagamento não recebido"),</v>
      </c>
    </row>
    <row r="5648" spans="1:5" ht="17">
      <c r="A5648">
        <f t="shared" si="177"/>
        <v>5647</v>
      </c>
      <c r="B5648" s="6">
        <v>7</v>
      </c>
      <c r="C5648" t="s">
        <v>5863</v>
      </c>
      <c r="D5648" s="3" t="s">
        <v>5872</v>
      </c>
      <c r="E5648" s="1" t="str">
        <f t="shared" si="176"/>
        <v>("5647","7","paymentNotReceived","भुगतान प्राप्त नहीं हुआ"),</v>
      </c>
    </row>
    <row r="5649" spans="1:5" ht="17">
      <c r="A5649">
        <f t="shared" si="177"/>
        <v>5648</v>
      </c>
      <c r="B5649" s="6">
        <v>8</v>
      </c>
      <c r="C5649" t="s">
        <v>5863</v>
      </c>
      <c r="D5649" s="3" t="s">
        <v>5873</v>
      </c>
      <c r="E5649" s="1" t="str">
        <f t="shared" si="176"/>
        <v>("5648","8","paymentNotReceived","Платеж не получен"),</v>
      </c>
    </row>
    <row r="5650" spans="1:5" ht="17">
      <c r="A5650">
        <f t="shared" si="177"/>
        <v>5649</v>
      </c>
      <c r="B5650" s="6">
        <v>9</v>
      </c>
      <c r="C5650" t="s">
        <v>5863</v>
      </c>
      <c r="D5650" s="3" t="s">
        <v>5866</v>
      </c>
      <c r="E5650" s="1" t="str">
        <f t="shared" si="176"/>
        <v>("5649","9","paymentNotReceived","Pago no recibido"),</v>
      </c>
    </row>
    <row r="5651" spans="1:5" ht="17">
      <c r="A5651">
        <f t="shared" si="177"/>
        <v>5650</v>
      </c>
      <c r="B5651" s="6">
        <v>10</v>
      </c>
      <c r="C5651" t="s">
        <v>5863</v>
      </c>
      <c r="D5651" s="3" t="s">
        <v>5865</v>
      </c>
      <c r="E5651" s="1" t="str">
        <f t="shared" si="176"/>
        <v>("5650","10","paymentNotReceived","لم يتم استلام المدفوعات"),</v>
      </c>
    </row>
    <row r="5652" spans="1:5" ht="34">
      <c r="A5652">
        <f t="shared" si="177"/>
        <v>5651</v>
      </c>
      <c r="B5652" s="6">
        <v>1</v>
      </c>
      <c r="C5652" t="s">
        <v>5874</v>
      </c>
      <c r="D5652" s="1" t="s">
        <v>5875</v>
      </c>
      <c r="E5652" s="1" t="str">
        <f t="shared" si="176"/>
        <v>("5651","1","paymentFailMessage","There was a problem completing your payment. Please retry."),</v>
      </c>
    </row>
    <row r="5653" spans="1:5" ht="34">
      <c r="A5653">
        <f t="shared" si="177"/>
        <v>5652</v>
      </c>
      <c r="B5653" s="6">
        <v>2</v>
      </c>
      <c r="C5653" t="s">
        <v>5874</v>
      </c>
      <c r="D5653" s="1" t="s">
        <v>5879</v>
      </c>
      <c r="E5653" s="1" t="str">
        <f t="shared" si="176"/>
        <v>("5652","2","paymentFailMessage","உங்கள் கட்டணத்தை முடிப்பதில் சிக்கல். மீண்டும் முயற்சிக்கவும்."),</v>
      </c>
    </row>
    <row r="5654" spans="1:5" ht="34">
      <c r="A5654">
        <f t="shared" si="177"/>
        <v>5653</v>
      </c>
      <c r="B5654" s="6">
        <v>3</v>
      </c>
      <c r="C5654" t="s">
        <v>5874</v>
      </c>
      <c r="D5654" s="3" t="s">
        <v>5880</v>
      </c>
      <c r="E5654" s="1" t="str">
        <f t="shared" si="176"/>
        <v>("5653","3","paymentFailMessage","Un problème est survenu lors de la finalisation de votre paiement. Veuillez réessayer."),</v>
      </c>
    </row>
    <row r="5655" spans="1:5" ht="17">
      <c r="A5655">
        <f t="shared" si="177"/>
        <v>5654</v>
      </c>
      <c r="B5655" s="6">
        <v>4</v>
      </c>
      <c r="C5655" t="s">
        <v>5874</v>
      </c>
      <c r="D5655" s="3" t="s">
        <v>5881</v>
      </c>
      <c r="E5655" s="1" t="str">
        <f t="shared" si="176"/>
        <v>("5654","4","paymentFailMessage","完成付款时出现问题。 请重试。"),</v>
      </c>
    </row>
    <row r="5656" spans="1:5" ht="34">
      <c r="A5656">
        <f t="shared" si="177"/>
        <v>5655</v>
      </c>
      <c r="B5656" s="6">
        <v>5</v>
      </c>
      <c r="C5656" t="s">
        <v>5874</v>
      </c>
      <c r="D5656" s="3" t="s">
        <v>5882</v>
      </c>
      <c r="E5656" s="1" t="str">
        <f t="shared" si="176"/>
        <v>("5655","5","paymentFailMessage","支払いを完了する際に問題が発生しました。 再試行してください。"),</v>
      </c>
    </row>
    <row r="5657" spans="1:5" ht="34">
      <c r="A5657">
        <f t="shared" si="177"/>
        <v>5656</v>
      </c>
      <c r="B5657" s="6">
        <v>6</v>
      </c>
      <c r="C5657" t="s">
        <v>5874</v>
      </c>
      <c r="D5657" s="3" t="s">
        <v>5878</v>
      </c>
      <c r="E5657" s="1" t="str">
        <f t="shared" si="176"/>
        <v>("5656","6","paymentFailMessage","Ocorreu um problema ao concluir seu pagamento. Por favor tente novamente."),</v>
      </c>
    </row>
    <row r="5658" spans="1:5" ht="34">
      <c r="A5658">
        <f t="shared" si="177"/>
        <v>5657</v>
      </c>
      <c r="B5658" s="6">
        <v>7</v>
      </c>
      <c r="C5658" t="s">
        <v>5874</v>
      </c>
      <c r="D5658" s="3" t="s">
        <v>5877</v>
      </c>
      <c r="E5658" s="1" t="str">
        <f t="shared" si="176"/>
        <v>("5657","7","paymentFailMessage","आपका भुगतान पूरा करने में एक समस्या थी. कृपया फिर से कोशिश करें।"),</v>
      </c>
    </row>
    <row r="5659" spans="1:5" ht="34">
      <c r="A5659">
        <f t="shared" si="177"/>
        <v>5658</v>
      </c>
      <c r="B5659" s="6">
        <v>8</v>
      </c>
      <c r="C5659" t="s">
        <v>5874</v>
      </c>
      <c r="D5659" s="3" t="s">
        <v>5876</v>
      </c>
      <c r="E5659" s="1" t="str">
        <f t="shared" ref="E5659:E5722" si="178">CLEAN(CONCATENATE("(",CHAR(34),A5659,CHAR(34),",",CHAR(34),B5659,CHAR(34),",",CHAR(34),C5659,CHAR(34),",",CHAR(34),D5659,CHAR(34),"),"))</f>
        <v>("5658","8","paymentFailMessage","Возникла проблема с завершением платежа. Пожалуйста, повторите попытку."),</v>
      </c>
    </row>
    <row r="5660" spans="1:5" ht="34">
      <c r="A5660">
        <f t="shared" si="177"/>
        <v>5659</v>
      </c>
      <c r="B5660" s="6">
        <v>9</v>
      </c>
      <c r="C5660" t="s">
        <v>5874</v>
      </c>
      <c r="D5660" s="3" t="s">
        <v>5883</v>
      </c>
      <c r="E5660" s="1" t="str">
        <f t="shared" si="178"/>
        <v>("5659","9","paymentFailMessage","Hubo un problema al completar su pago. Por favor, intenta de nuevo."),</v>
      </c>
    </row>
    <row r="5661" spans="1:5" ht="34">
      <c r="A5661">
        <f t="shared" si="177"/>
        <v>5660</v>
      </c>
      <c r="B5661" s="6">
        <v>10</v>
      </c>
      <c r="C5661" t="s">
        <v>5874</v>
      </c>
      <c r="D5661" s="3" t="s">
        <v>5884</v>
      </c>
      <c r="E5661" s="1" t="str">
        <f t="shared" si="178"/>
        <v>("5660","10","paymentFailMessage","حدثت مشكلة في إكمال دفعتك. الرجاء اعادة المحاولة."),</v>
      </c>
    </row>
    <row r="5662" spans="1:5" ht="17">
      <c r="A5662">
        <f t="shared" si="177"/>
        <v>5661</v>
      </c>
      <c r="B5662" s="6">
        <v>1</v>
      </c>
      <c r="C5662" t="s">
        <v>5885</v>
      </c>
      <c r="D5662" s="3" t="s">
        <v>5886</v>
      </c>
      <c r="E5662" s="1" t="str">
        <f t="shared" si="178"/>
        <v>("5661","1","retry","Retry"),</v>
      </c>
    </row>
    <row r="5663" spans="1:5" ht="17">
      <c r="A5663">
        <f t="shared" si="177"/>
        <v>5662</v>
      </c>
      <c r="B5663" s="6">
        <v>2</v>
      </c>
      <c r="C5663" t="s">
        <v>5885</v>
      </c>
      <c r="D5663" s="3" t="s">
        <v>5890</v>
      </c>
      <c r="E5663" s="1" t="str">
        <f t="shared" si="178"/>
        <v>("5662","2","retry","மீண்டும் முயற்சிக்கவும்"),</v>
      </c>
    </row>
    <row r="5664" spans="1:5" ht="17">
      <c r="A5664">
        <f t="shared" si="177"/>
        <v>5663</v>
      </c>
      <c r="B5664" s="6">
        <v>3</v>
      </c>
      <c r="C5664" t="s">
        <v>5885</v>
      </c>
      <c r="D5664" s="3" t="s">
        <v>5891</v>
      </c>
      <c r="E5664" s="1" t="str">
        <f t="shared" si="178"/>
        <v>("5663","3","retry","recommencez"),</v>
      </c>
    </row>
    <row r="5665" spans="1:5" ht="17">
      <c r="A5665">
        <f t="shared" si="177"/>
        <v>5664</v>
      </c>
      <c r="B5665" s="6">
        <v>4</v>
      </c>
      <c r="C5665" t="s">
        <v>5885</v>
      </c>
      <c r="D5665" s="3" t="s">
        <v>5892</v>
      </c>
      <c r="E5665" s="1" t="str">
        <f t="shared" si="178"/>
        <v>("5664","4","retry","重试"),</v>
      </c>
    </row>
    <row r="5666" spans="1:5" ht="17">
      <c r="A5666">
        <f t="shared" si="177"/>
        <v>5665</v>
      </c>
      <c r="B5666" s="6">
        <v>5</v>
      </c>
      <c r="C5666" t="s">
        <v>5885</v>
      </c>
      <c r="D5666" s="3" t="s">
        <v>5889</v>
      </c>
      <c r="E5666" s="1" t="str">
        <f t="shared" si="178"/>
        <v>("5665","5","retry","リトライ"),</v>
      </c>
    </row>
    <row r="5667" spans="1:5" ht="17">
      <c r="A5667">
        <f t="shared" si="177"/>
        <v>5666</v>
      </c>
      <c r="B5667" s="6">
        <v>6</v>
      </c>
      <c r="C5667" t="s">
        <v>5885</v>
      </c>
      <c r="D5667" s="3" t="s">
        <v>5893</v>
      </c>
      <c r="E5667" s="1" t="str">
        <f t="shared" si="178"/>
        <v>("5666","6","retry","tente novamente"),</v>
      </c>
    </row>
    <row r="5668" spans="1:5" ht="17">
      <c r="A5668">
        <f t="shared" si="177"/>
        <v>5667</v>
      </c>
      <c r="B5668" s="6">
        <v>7</v>
      </c>
      <c r="C5668" t="s">
        <v>5885</v>
      </c>
      <c r="D5668" s="3" t="s">
        <v>5894</v>
      </c>
      <c r="E5668" s="1" t="str">
        <f t="shared" si="178"/>
        <v>("5667","7","retry","पुन: प्रयास"),</v>
      </c>
    </row>
    <row r="5669" spans="1:5" ht="17">
      <c r="A5669">
        <f t="shared" si="177"/>
        <v>5668</v>
      </c>
      <c r="B5669" s="6">
        <v>8</v>
      </c>
      <c r="C5669" t="s">
        <v>5885</v>
      </c>
      <c r="D5669" s="3" t="s">
        <v>5895</v>
      </c>
      <c r="E5669" s="1" t="str">
        <f t="shared" si="178"/>
        <v>("5668","8","retry","повторить попытку"),</v>
      </c>
    </row>
    <row r="5670" spans="1:5" ht="17">
      <c r="A5670">
        <f t="shared" si="177"/>
        <v>5669</v>
      </c>
      <c r="B5670" s="6">
        <v>9</v>
      </c>
      <c r="C5670" t="s">
        <v>5885</v>
      </c>
      <c r="D5670" s="3" t="s">
        <v>5888</v>
      </c>
      <c r="E5670" s="1" t="str">
        <f t="shared" si="178"/>
        <v>("5669","9","retry","rever"),</v>
      </c>
    </row>
    <row r="5671" spans="1:5" ht="17">
      <c r="A5671">
        <f t="shared" si="177"/>
        <v>5670</v>
      </c>
      <c r="B5671" s="6">
        <v>10</v>
      </c>
      <c r="C5671" t="s">
        <v>5885</v>
      </c>
      <c r="D5671" s="3" t="s">
        <v>5887</v>
      </c>
      <c r="E5671" s="1" t="str">
        <f t="shared" si="178"/>
        <v>("5670","10","retry","أعد المحاولة"),</v>
      </c>
    </row>
    <row r="5672" spans="1:5" ht="17">
      <c r="A5672">
        <f t="shared" si="177"/>
        <v>5671</v>
      </c>
      <c r="B5672" s="6">
        <v>1</v>
      </c>
      <c r="C5672" t="s">
        <v>5896</v>
      </c>
      <c r="D5672" s="1" t="s">
        <v>5897</v>
      </c>
      <c r="E5672" s="1" t="str">
        <f t="shared" si="178"/>
        <v>("5671","1","receivedRequest","We have received your request."),</v>
      </c>
    </row>
    <row r="5673" spans="1:5" ht="34">
      <c r="A5673">
        <f t="shared" si="177"/>
        <v>5672</v>
      </c>
      <c r="B5673" s="6">
        <v>2</v>
      </c>
      <c r="C5673" t="s">
        <v>5896</v>
      </c>
      <c r="D5673" s="3" t="s">
        <v>5924</v>
      </c>
      <c r="E5673" s="1" t="str">
        <f t="shared" si="178"/>
        <v>("5672","2","receivedRequest","உங்கள் கோரிக்கையை நாங்கள் பெற்றுள்ளோம்."),</v>
      </c>
    </row>
    <row r="5674" spans="1:5" ht="17">
      <c r="A5674">
        <f t="shared" si="177"/>
        <v>5673</v>
      </c>
      <c r="B5674" s="6">
        <v>3</v>
      </c>
      <c r="C5674" t="s">
        <v>5896</v>
      </c>
      <c r="D5674" s="3" t="s">
        <v>5925</v>
      </c>
      <c r="E5674" s="1" t="str">
        <f t="shared" si="178"/>
        <v>("5673","3","receivedRequest","Nous avons reçu votre demande."),</v>
      </c>
    </row>
    <row r="5675" spans="1:5" ht="17">
      <c r="A5675">
        <f t="shared" si="177"/>
        <v>5674</v>
      </c>
      <c r="B5675" s="6">
        <v>4</v>
      </c>
      <c r="C5675" t="s">
        <v>5896</v>
      </c>
      <c r="D5675" s="3" t="s">
        <v>5926</v>
      </c>
      <c r="E5675" s="1" t="str">
        <f t="shared" si="178"/>
        <v>("5674","4","receivedRequest","我们已收到您的请求。"),</v>
      </c>
    </row>
    <row r="5676" spans="1:5" ht="17">
      <c r="A5676">
        <f t="shared" si="177"/>
        <v>5675</v>
      </c>
      <c r="B5676" s="6">
        <v>5</v>
      </c>
      <c r="C5676" t="s">
        <v>5896</v>
      </c>
      <c r="D5676" s="3" t="s">
        <v>5927</v>
      </c>
      <c r="E5676" s="1" t="str">
        <f t="shared" si="178"/>
        <v>("5675","5","receivedRequest","ご要望を承りました。"),</v>
      </c>
    </row>
    <row r="5677" spans="1:5" ht="17">
      <c r="A5677">
        <f t="shared" si="177"/>
        <v>5676</v>
      </c>
      <c r="B5677" s="6">
        <v>6</v>
      </c>
      <c r="C5677" t="s">
        <v>5896</v>
      </c>
      <c r="D5677" s="3" t="s">
        <v>5923</v>
      </c>
      <c r="E5677" s="1" t="str">
        <f t="shared" si="178"/>
        <v>("5676","6","receivedRequest","Nós recebemos o seu pedido."),</v>
      </c>
    </row>
    <row r="5678" spans="1:5" ht="17">
      <c r="A5678">
        <f t="shared" si="177"/>
        <v>5677</v>
      </c>
      <c r="B5678" s="6">
        <v>7</v>
      </c>
      <c r="C5678" t="s">
        <v>5896</v>
      </c>
      <c r="D5678" s="3" t="s">
        <v>5922</v>
      </c>
      <c r="E5678" s="1" t="str">
        <f t="shared" si="178"/>
        <v>("5677","7","receivedRequest","हमें आपका अनुरोध प्राप्त हुआ है."),</v>
      </c>
    </row>
    <row r="5679" spans="1:5" ht="17">
      <c r="A5679">
        <f t="shared" si="177"/>
        <v>5678</v>
      </c>
      <c r="B5679" s="6">
        <v>8</v>
      </c>
      <c r="C5679" t="s">
        <v>5896</v>
      </c>
      <c r="D5679" s="3" t="s">
        <v>5921</v>
      </c>
      <c r="E5679" s="1" t="str">
        <f t="shared" si="178"/>
        <v>("5678","8","receivedRequest","Мы получили ваш запрос."),</v>
      </c>
    </row>
    <row r="5680" spans="1:5" ht="17">
      <c r="A5680">
        <f t="shared" si="177"/>
        <v>5679</v>
      </c>
      <c r="B5680" s="6">
        <v>9</v>
      </c>
      <c r="C5680" t="s">
        <v>5896</v>
      </c>
      <c r="D5680" s="3" t="s">
        <v>5928</v>
      </c>
      <c r="E5680" s="1" t="str">
        <f t="shared" si="178"/>
        <v>("5679","9","receivedRequest","Hemos recibido su petición."),</v>
      </c>
    </row>
    <row r="5681" spans="1:5" ht="17">
      <c r="A5681">
        <f t="shared" si="177"/>
        <v>5680</v>
      </c>
      <c r="B5681" s="6">
        <v>10</v>
      </c>
      <c r="C5681" t="s">
        <v>5896</v>
      </c>
      <c r="D5681" s="3" t="s">
        <v>5929</v>
      </c>
      <c r="E5681" s="1" t="str">
        <f t="shared" si="178"/>
        <v>("5680","10","receivedRequest","لقد تلقينا طلبك."),</v>
      </c>
    </row>
    <row r="5682" spans="1:5" ht="34">
      <c r="A5682">
        <f t="shared" si="177"/>
        <v>5681</v>
      </c>
      <c r="B5682" s="6">
        <v>1</v>
      </c>
      <c r="C5682" t="s">
        <v>5899</v>
      </c>
      <c r="D5682" s="1" t="s">
        <v>5898</v>
      </c>
      <c r="E5682" s="1" t="str">
        <f t="shared" si="178"/>
        <v>("5681","1","dataSafety","Your data will be safe with us for the next one year."),</v>
      </c>
    </row>
    <row r="5683" spans="1:5" ht="34">
      <c r="A5683">
        <f t="shared" si="177"/>
        <v>5682</v>
      </c>
      <c r="B5683" s="6">
        <v>2</v>
      </c>
      <c r="C5683" t="s">
        <v>5899</v>
      </c>
      <c r="D5683" s="3" t="s">
        <v>5932</v>
      </c>
      <c r="E5683" s="1" t="str">
        <f t="shared" si="178"/>
        <v>("5682","2","dataSafety","உங்கள் தரவு அடுத்த ஒரு வருடத்திற்கு எங்களிடம் பாதுகாப்பாக இருக்கும்."),</v>
      </c>
    </row>
    <row r="5684" spans="1:5" ht="34">
      <c r="A5684">
        <f t="shared" si="177"/>
        <v>5683</v>
      </c>
      <c r="B5684" s="6">
        <v>3</v>
      </c>
      <c r="C5684" t="s">
        <v>5899</v>
      </c>
      <c r="D5684" s="3" t="s">
        <v>5933</v>
      </c>
      <c r="E5684" s="1" t="str">
        <f t="shared" si="178"/>
        <v>("5683","3","dataSafety","Vos données seront en sécurité chez nous pendant un an."),</v>
      </c>
    </row>
    <row r="5685" spans="1:5" ht="34">
      <c r="A5685">
        <f t="shared" si="177"/>
        <v>5684</v>
      </c>
      <c r="B5685" s="6">
        <v>4</v>
      </c>
      <c r="C5685" t="s">
        <v>5899</v>
      </c>
      <c r="D5685" s="3" t="s">
        <v>5934</v>
      </c>
      <c r="E5685" s="1" t="str">
        <f t="shared" si="178"/>
        <v>("5684","4","dataSafety","在接下来的一年里，您的数据在我们这里将是安全的。"),</v>
      </c>
    </row>
    <row r="5686" spans="1:5" ht="34">
      <c r="A5686">
        <f t="shared" si="177"/>
        <v>5685</v>
      </c>
      <c r="B5686" s="6">
        <v>5</v>
      </c>
      <c r="C5686" t="s">
        <v>5899</v>
      </c>
      <c r="D5686" s="3" t="s">
        <v>5935</v>
      </c>
      <c r="E5686" s="1" t="str">
        <f t="shared" si="178"/>
        <v>("5685","5","dataSafety","あなたのデータは今後 1 年間安全に保管されます。"),</v>
      </c>
    </row>
    <row r="5687" spans="1:5" ht="34">
      <c r="A5687">
        <f t="shared" si="177"/>
        <v>5686</v>
      </c>
      <c r="B5687" s="6">
        <v>6</v>
      </c>
      <c r="C5687" t="s">
        <v>5899</v>
      </c>
      <c r="D5687" s="3" t="s">
        <v>5936</v>
      </c>
      <c r="E5687" s="1" t="str">
        <f t="shared" si="178"/>
        <v>("5686","6","dataSafety","Seus dados estarão seguros conosco pelo próximo ano."),</v>
      </c>
    </row>
    <row r="5688" spans="1:5" ht="34">
      <c r="A5688">
        <f t="shared" si="177"/>
        <v>5687</v>
      </c>
      <c r="B5688" s="6">
        <v>7</v>
      </c>
      <c r="C5688" t="s">
        <v>5899</v>
      </c>
      <c r="D5688" s="3" t="s">
        <v>5937</v>
      </c>
      <c r="E5688" s="1" t="str">
        <f t="shared" si="178"/>
        <v>("5687","7","dataSafety","आपका डेटा अगले एक साल तक हमारे पास सुरक्षित रहेगा।"),</v>
      </c>
    </row>
    <row r="5689" spans="1:5" ht="34">
      <c r="A5689">
        <f t="shared" si="177"/>
        <v>5688</v>
      </c>
      <c r="B5689" s="6">
        <v>8</v>
      </c>
      <c r="C5689" t="s">
        <v>5899</v>
      </c>
      <c r="D5689" s="3" t="s">
        <v>5938</v>
      </c>
      <c r="E5689" s="1" t="str">
        <f t="shared" si="178"/>
        <v>("5688","8","dataSafety","Ваши данные будут в безопасности с нами в течение следующего года."),</v>
      </c>
    </row>
    <row r="5690" spans="1:5" ht="34">
      <c r="A5690">
        <f t="shared" si="177"/>
        <v>5689</v>
      </c>
      <c r="B5690" s="6">
        <v>9</v>
      </c>
      <c r="C5690" t="s">
        <v>5899</v>
      </c>
      <c r="D5690" s="3" t="s">
        <v>5931</v>
      </c>
      <c r="E5690" s="1" t="str">
        <f t="shared" si="178"/>
        <v>("5689","9","dataSafety","Tus datos estarán seguros con nosotros durante el próximo año."),</v>
      </c>
    </row>
    <row r="5691" spans="1:5" ht="17">
      <c r="A5691">
        <f t="shared" si="177"/>
        <v>5690</v>
      </c>
      <c r="B5691" s="6">
        <v>10</v>
      </c>
      <c r="C5691" t="s">
        <v>5899</v>
      </c>
      <c r="D5691" s="3" t="s">
        <v>5930</v>
      </c>
      <c r="E5691" s="1" t="str">
        <f t="shared" si="178"/>
        <v>("5690","10","dataSafety","ستكون بياناتك آمنة معنا طوال العام القادم."),</v>
      </c>
    </row>
    <row r="5692" spans="1:5" ht="34">
      <c r="A5692">
        <f t="shared" si="177"/>
        <v>5691</v>
      </c>
      <c r="B5692" s="6">
        <v>1</v>
      </c>
      <c r="C5692" t="s">
        <v>5900</v>
      </c>
      <c r="D5692" s="3" t="s">
        <v>5939</v>
      </c>
      <c r="E5692" s="1" t="str">
        <f t="shared" si="178"/>
        <v>("5691","1","autoDelete","One year from now, all your data will be automatically deleted. Please take a backup of it."),</v>
      </c>
    </row>
    <row r="5693" spans="1:5" ht="51">
      <c r="A5693">
        <f t="shared" si="177"/>
        <v>5692</v>
      </c>
      <c r="B5693" s="6">
        <v>2</v>
      </c>
      <c r="C5693" t="s">
        <v>5900</v>
      </c>
      <c r="D5693" s="3" t="s">
        <v>5943</v>
      </c>
      <c r="E5693" s="1" t="str">
        <f t="shared" si="178"/>
        <v>("5692","2","autoDelete","இன்றிலிருந்து ஒரு வருடம் கழித்து, உங்கள் தரவு அனைத்தும் தானாகவே நீக்கப்படும். தயவுசெய்து அதை காப்புப் பிரதி எடுக்கவும்."),</v>
      </c>
    </row>
    <row r="5694" spans="1:5" ht="34">
      <c r="A5694">
        <f t="shared" si="177"/>
        <v>5693</v>
      </c>
      <c r="B5694" s="6">
        <v>3</v>
      </c>
      <c r="C5694" t="s">
        <v>5900</v>
      </c>
      <c r="D5694" s="3" t="s">
        <v>5944</v>
      </c>
      <c r="E5694" s="1" t="str">
        <f t="shared" si="178"/>
        <v>("5693","3","autoDelete","Dans un an, toutes vos données seront automatiquement supprimées. Veuillez en faire une sauvegarde."),</v>
      </c>
    </row>
    <row r="5695" spans="1:5" ht="34">
      <c r="A5695">
        <f t="shared" si="177"/>
        <v>5694</v>
      </c>
      <c r="B5695" s="6">
        <v>4</v>
      </c>
      <c r="C5695" t="s">
        <v>5900</v>
      </c>
      <c r="D5695" s="3" t="s">
        <v>5945</v>
      </c>
      <c r="E5695" s="1" t="str">
        <f t="shared" si="178"/>
        <v>("5694","4","autoDelete","一年后，您的所有数据将被自动删除。 请对其进行备份。"),</v>
      </c>
    </row>
    <row r="5696" spans="1:5" ht="51">
      <c r="A5696">
        <f t="shared" si="177"/>
        <v>5695</v>
      </c>
      <c r="B5696" s="6">
        <v>5</v>
      </c>
      <c r="C5696" t="s">
        <v>5900</v>
      </c>
      <c r="D5696" s="3" t="s">
        <v>5946</v>
      </c>
      <c r="E5696" s="1" t="str">
        <f t="shared" si="178"/>
        <v>("5695","5","autoDelete","今から 1 年後、すべてのデータは自動的に削除されます。 バックアップを取ってください。"),</v>
      </c>
    </row>
    <row r="5697" spans="1:5" ht="34">
      <c r="A5697">
        <f t="shared" si="177"/>
        <v>5696</v>
      </c>
      <c r="B5697" s="6">
        <v>6</v>
      </c>
      <c r="C5697" t="s">
        <v>5900</v>
      </c>
      <c r="D5697" s="3" t="s">
        <v>5942</v>
      </c>
      <c r="E5697" s="1" t="str">
        <f t="shared" si="178"/>
        <v>("5696","6","autoDelete","Daqui a um ano, todos os seus dados serão excluídos automaticamente. Por favor, faça um backup dele."),</v>
      </c>
    </row>
    <row r="5698" spans="1:5" ht="34">
      <c r="A5698">
        <f t="shared" si="177"/>
        <v>5697</v>
      </c>
      <c r="B5698" s="6">
        <v>7</v>
      </c>
      <c r="C5698" t="s">
        <v>5900</v>
      </c>
      <c r="D5698" s="3" t="s">
        <v>5941</v>
      </c>
      <c r="E5698" s="1" t="str">
        <f t="shared" si="178"/>
        <v>("5697","7","autoDelete","अब से एक साल बाद आपका सारा डेटा अपने आप डिलीट हो जाएगा। कृपया इसका बैकअप ले लें."),</v>
      </c>
    </row>
    <row r="5699" spans="1:5" ht="34">
      <c r="A5699">
        <f t="shared" si="177"/>
        <v>5698</v>
      </c>
      <c r="B5699" s="6">
        <v>8</v>
      </c>
      <c r="C5699" t="s">
        <v>5900</v>
      </c>
      <c r="D5699" s="3" t="s">
        <v>5940</v>
      </c>
      <c r="E5699" s="1" t="str">
        <f t="shared" si="178"/>
        <v>("5698","8","autoDelete","Через год все ваши данные будут автоматически удалены. Пожалуйста, сделайте резервную копию."),</v>
      </c>
    </row>
    <row r="5700" spans="1:5" ht="34">
      <c r="A5700">
        <f t="shared" ref="A5700:A5763" si="179">A5699+1</f>
        <v>5699</v>
      </c>
      <c r="B5700" s="6">
        <v>9</v>
      </c>
      <c r="C5700" t="s">
        <v>5900</v>
      </c>
      <c r="D5700" s="3" t="s">
        <v>5947</v>
      </c>
      <c r="E5700" s="1" t="str">
        <f t="shared" si="178"/>
        <v>("5699","9","autoDelete","Dentro de un año, todos tus datos se eliminarán automáticamente. Por favor, haga una copia de seguridad."),</v>
      </c>
    </row>
    <row r="5701" spans="1:5" ht="34">
      <c r="A5701">
        <f t="shared" si="179"/>
        <v>5700</v>
      </c>
      <c r="B5701" s="6">
        <v>10</v>
      </c>
      <c r="C5701" t="s">
        <v>5900</v>
      </c>
      <c r="D5701" s="3" t="s">
        <v>5948</v>
      </c>
      <c r="E5701" s="1" t="str">
        <f t="shared" si="178"/>
        <v>("5700","10","autoDelete","بعد مرور عام من الآن، سيتم حذف جميع بياناتك تلقائيًا. يرجى أخذ نسخة احتياطية منه."),</v>
      </c>
    </row>
    <row r="5702" spans="1:5" ht="17">
      <c r="A5702">
        <f t="shared" si="179"/>
        <v>5701</v>
      </c>
      <c r="B5702" s="6">
        <v>1</v>
      </c>
      <c r="C5702" t="s">
        <v>5901</v>
      </c>
      <c r="D5702" s="1" t="s">
        <v>5902</v>
      </c>
      <c r="E5702" s="1" t="str">
        <f t="shared" si="178"/>
        <v>("5701","1","goodBye","Good bye, for now."),</v>
      </c>
    </row>
    <row r="5703" spans="1:5" ht="17">
      <c r="A5703">
        <f t="shared" si="179"/>
        <v>5702</v>
      </c>
      <c r="B5703" s="6">
        <v>2</v>
      </c>
      <c r="C5703" t="s">
        <v>5901</v>
      </c>
      <c r="D5703" s="1" t="s">
        <v>5952</v>
      </c>
      <c r="E5703" s="1" t="str">
        <f t="shared" si="178"/>
        <v>("5702","2","goodBye","பிரியாவிடை"),</v>
      </c>
    </row>
    <row r="5704" spans="1:5" ht="17">
      <c r="A5704">
        <f t="shared" si="179"/>
        <v>5703</v>
      </c>
      <c r="B5704" s="6">
        <v>3</v>
      </c>
      <c r="C5704" t="s">
        <v>5901</v>
      </c>
      <c r="D5704" s="3" t="s">
        <v>5953</v>
      </c>
      <c r="E5704" s="1" t="str">
        <f t="shared" si="178"/>
        <v>("5703","3","goodBye","Au revoir pour le moment."),</v>
      </c>
    </row>
    <row r="5705" spans="1:5" ht="17">
      <c r="A5705">
        <f t="shared" si="179"/>
        <v>5704</v>
      </c>
      <c r="B5705" s="6">
        <v>4</v>
      </c>
      <c r="C5705" t="s">
        <v>5901</v>
      </c>
      <c r="D5705" s="3" t="s">
        <v>5954</v>
      </c>
      <c r="E5705" s="1" t="str">
        <f t="shared" si="178"/>
        <v>("5704","4","goodBye","再见，暂时。"),</v>
      </c>
    </row>
    <row r="5706" spans="1:5" ht="17">
      <c r="A5706">
        <f t="shared" si="179"/>
        <v>5705</v>
      </c>
      <c r="B5706" s="6">
        <v>5</v>
      </c>
      <c r="C5706" t="s">
        <v>5901</v>
      </c>
      <c r="D5706" s="3" t="s">
        <v>5951</v>
      </c>
      <c r="E5706" s="1" t="str">
        <f t="shared" si="178"/>
        <v>("5705","5","goodBye","さようなら、とりあえず。"),</v>
      </c>
    </row>
    <row r="5707" spans="1:5" ht="17">
      <c r="A5707">
        <f t="shared" si="179"/>
        <v>5706</v>
      </c>
      <c r="B5707" s="6">
        <v>6</v>
      </c>
      <c r="C5707" t="s">
        <v>5901</v>
      </c>
      <c r="D5707" s="3" t="s">
        <v>5955</v>
      </c>
      <c r="E5707" s="1" t="str">
        <f t="shared" si="178"/>
        <v>("5706","6","goodBye","Até logo."),</v>
      </c>
    </row>
    <row r="5708" spans="1:5" ht="17">
      <c r="A5708">
        <f t="shared" si="179"/>
        <v>5707</v>
      </c>
      <c r="B5708" s="6">
        <v>7</v>
      </c>
      <c r="C5708" t="s">
        <v>5901</v>
      </c>
      <c r="D5708" s="3" t="s">
        <v>5956</v>
      </c>
      <c r="E5708" s="1" t="str">
        <f t="shared" si="178"/>
        <v>("5707","7","goodBye","अब के लिए अलविदा।"),</v>
      </c>
    </row>
    <row r="5709" spans="1:5" ht="17">
      <c r="A5709">
        <f t="shared" si="179"/>
        <v>5708</v>
      </c>
      <c r="B5709" s="6">
        <v>8</v>
      </c>
      <c r="C5709" t="s">
        <v>5901</v>
      </c>
      <c r="D5709" s="3" t="s">
        <v>5957</v>
      </c>
      <c r="E5709" s="1" t="str">
        <f t="shared" si="178"/>
        <v>("5708","8","goodBye","До свидания, пока."),</v>
      </c>
    </row>
    <row r="5710" spans="1:5" ht="17">
      <c r="A5710">
        <f t="shared" si="179"/>
        <v>5709</v>
      </c>
      <c r="B5710" s="6">
        <v>9</v>
      </c>
      <c r="C5710" t="s">
        <v>5901</v>
      </c>
      <c r="D5710" s="3" t="s">
        <v>5950</v>
      </c>
      <c r="E5710" s="1" t="str">
        <f t="shared" si="178"/>
        <v>("5709","9","goodBye","Adiós por ahora."),</v>
      </c>
    </row>
    <row r="5711" spans="1:5" ht="17">
      <c r="A5711">
        <f t="shared" si="179"/>
        <v>5710</v>
      </c>
      <c r="B5711" s="6">
        <v>10</v>
      </c>
      <c r="C5711" t="s">
        <v>5901</v>
      </c>
      <c r="D5711" s="3" t="s">
        <v>5949</v>
      </c>
      <c r="E5711" s="1" t="str">
        <f t="shared" si="178"/>
        <v>("5710","10","goodBye","وداعا الأن."),</v>
      </c>
    </row>
    <row r="5712" spans="1:5" ht="17">
      <c r="A5712">
        <f t="shared" si="179"/>
        <v>5711</v>
      </c>
      <c r="B5712" s="6">
        <v>1</v>
      </c>
      <c r="C5712" t="s">
        <v>5904</v>
      </c>
      <c r="D5712" s="1" t="s">
        <v>5903</v>
      </c>
      <c r="E5712" s="1" t="str">
        <f t="shared" si="178"/>
        <v>("5711","1","sorryToGo","We are sorry to see you go"),</v>
      </c>
    </row>
    <row r="5713" spans="1:5" ht="34">
      <c r="A5713">
        <f t="shared" si="179"/>
        <v>5712</v>
      </c>
      <c r="B5713" s="6">
        <v>2</v>
      </c>
      <c r="C5713" t="s">
        <v>5904</v>
      </c>
      <c r="D5713" s="3" t="s">
        <v>5958</v>
      </c>
      <c r="E5713" s="1" t="str">
        <f t="shared" si="178"/>
        <v>("5712","2","sorryToGo","நீங்கள் செல்வதைப் பார்த்து நாங்கள் வருந்துகிறோம்"),</v>
      </c>
    </row>
    <row r="5714" spans="1:5" ht="17">
      <c r="A5714">
        <f t="shared" si="179"/>
        <v>5713</v>
      </c>
      <c r="B5714" s="6">
        <v>3</v>
      </c>
      <c r="C5714" t="s">
        <v>5904</v>
      </c>
      <c r="D5714" s="3" t="s">
        <v>5961</v>
      </c>
      <c r="E5714" s="1" t="str">
        <f t="shared" si="178"/>
        <v>("5713","3","sorryToGo","Nous sommes navrés de vous voir partir"),</v>
      </c>
    </row>
    <row r="5715" spans="1:5" ht="17">
      <c r="A5715">
        <f t="shared" si="179"/>
        <v>5714</v>
      </c>
      <c r="B5715" s="6">
        <v>4</v>
      </c>
      <c r="C5715" t="s">
        <v>5904</v>
      </c>
      <c r="D5715" s="3" t="s">
        <v>5962</v>
      </c>
      <c r="E5715" s="1" t="str">
        <f t="shared" si="178"/>
        <v>("5714","4","sorryToGo","我们很伤心看你走"),</v>
      </c>
    </row>
    <row r="5716" spans="1:5" ht="17">
      <c r="A5716">
        <f t="shared" si="179"/>
        <v>5715</v>
      </c>
      <c r="B5716" s="6">
        <v>5</v>
      </c>
      <c r="C5716" t="s">
        <v>5904</v>
      </c>
      <c r="D5716" s="3" t="s">
        <v>5963</v>
      </c>
      <c r="E5716" s="1" t="str">
        <f t="shared" si="178"/>
        <v>("5715","5","sorryToGo","あなたと離れてみんな悲しいです"),</v>
      </c>
    </row>
    <row r="5717" spans="1:5" ht="17">
      <c r="A5717">
        <f t="shared" si="179"/>
        <v>5716</v>
      </c>
      <c r="B5717" s="6">
        <v>6</v>
      </c>
      <c r="C5717" t="s">
        <v>5904</v>
      </c>
      <c r="D5717" s="3" t="s">
        <v>5964</v>
      </c>
      <c r="E5717" s="1" t="str">
        <f t="shared" si="178"/>
        <v>("5716","6","sorryToGo","Lamentamos ver você partir"),</v>
      </c>
    </row>
    <row r="5718" spans="1:5" ht="17">
      <c r="A5718">
        <f t="shared" si="179"/>
        <v>5717</v>
      </c>
      <c r="B5718" s="6">
        <v>7</v>
      </c>
      <c r="C5718" t="s">
        <v>5904</v>
      </c>
      <c r="D5718" s="3" t="s">
        <v>5960</v>
      </c>
      <c r="E5718" s="1" t="str">
        <f t="shared" si="178"/>
        <v>("5717","7","sorryToGo","आपको जाते हुए देखकर हमें बड़ा अफसोस हो रहा है"),</v>
      </c>
    </row>
    <row r="5719" spans="1:5" ht="17">
      <c r="A5719">
        <f t="shared" si="179"/>
        <v>5718</v>
      </c>
      <c r="B5719" s="6">
        <v>8</v>
      </c>
      <c r="C5719" t="s">
        <v>5904</v>
      </c>
      <c r="D5719" s="3" t="s">
        <v>5959</v>
      </c>
      <c r="E5719" s="1" t="str">
        <f t="shared" si="178"/>
        <v>("5718","8","sorryToGo","Нам жаль что вы уходите"),</v>
      </c>
    </row>
    <row r="5720" spans="1:5" ht="17">
      <c r="A5720">
        <f t="shared" si="179"/>
        <v>5719</v>
      </c>
      <c r="B5720" s="6">
        <v>9</v>
      </c>
      <c r="C5720" t="s">
        <v>5904</v>
      </c>
      <c r="D5720" s="3" t="s">
        <v>5965</v>
      </c>
      <c r="E5720" s="1" t="str">
        <f t="shared" si="178"/>
        <v>("5719","9","sorryToGo","Lamentamos que te vayas"),</v>
      </c>
    </row>
    <row r="5721" spans="1:5" ht="17">
      <c r="A5721">
        <f t="shared" si="179"/>
        <v>5720</v>
      </c>
      <c r="B5721" s="6">
        <v>10</v>
      </c>
      <c r="C5721" t="s">
        <v>5904</v>
      </c>
      <c r="D5721" s="3" t="s">
        <v>5966</v>
      </c>
      <c r="E5721" s="1" t="str">
        <f t="shared" si="178"/>
        <v>("5720","10","sorryToGo","نأسف لمغادرتك"),</v>
      </c>
    </row>
    <row r="5722" spans="1:5" ht="17">
      <c r="A5722">
        <f t="shared" si="179"/>
        <v>5721</v>
      </c>
      <c r="B5722" s="6">
        <v>1</v>
      </c>
      <c r="C5722" t="s">
        <v>5906</v>
      </c>
      <c r="D5722" s="1" t="s">
        <v>5905</v>
      </c>
      <c r="E5722" s="1" t="str">
        <f t="shared" si="178"/>
        <v>("5721","1","welcomeBack","Welcome back"),</v>
      </c>
    </row>
    <row r="5723" spans="1:5" ht="17">
      <c r="A5723">
        <f t="shared" si="179"/>
        <v>5722</v>
      </c>
      <c r="B5723" s="6">
        <v>2</v>
      </c>
      <c r="C5723" t="s">
        <v>5906</v>
      </c>
      <c r="D5723" s="3" t="s">
        <v>5970</v>
      </c>
      <c r="E5723" s="1" t="str">
        <f t="shared" ref="E5723:E5786" si="180">CLEAN(CONCATENATE("(",CHAR(34),A5723,CHAR(34),",",CHAR(34),B5723,CHAR(34),",",CHAR(34),C5723,CHAR(34),",",CHAR(34),D5723,CHAR(34),"),"))</f>
        <v>("5722","2","welcomeBack","மீண்டும் வருக"),</v>
      </c>
    </row>
    <row r="5724" spans="1:5" ht="17">
      <c r="A5724">
        <f t="shared" si="179"/>
        <v>5723</v>
      </c>
      <c r="B5724" s="6">
        <v>3</v>
      </c>
      <c r="C5724" t="s">
        <v>5906</v>
      </c>
      <c r="D5724" s="3" t="s">
        <v>5971</v>
      </c>
      <c r="E5724" s="1" t="str">
        <f t="shared" si="180"/>
        <v>("5723","3","welcomeBack","Content de te revoir"),</v>
      </c>
    </row>
    <row r="5725" spans="1:5" ht="17">
      <c r="A5725">
        <f t="shared" si="179"/>
        <v>5724</v>
      </c>
      <c r="B5725" s="6">
        <v>4</v>
      </c>
      <c r="C5725" t="s">
        <v>5906</v>
      </c>
      <c r="D5725" s="3" t="s">
        <v>5972</v>
      </c>
      <c r="E5725" s="1" t="str">
        <f t="shared" si="180"/>
        <v>("5724","4","welcomeBack","欢迎回来"),</v>
      </c>
    </row>
    <row r="5726" spans="1:5" ht="17">
      <c r="A5726">
        <f t="shared" si="179"/>
        <v>5725</v>
      </c>
      <c r="B5726" s="6">
        <v>5</v>
      </c>
      <c r="C5726" t="s">
        <v>5906</v>
      </c>
      <c r="D5726" s="3" t="s">
        <v>5973</v>
      </c>
      <c r="E5726" s="1" t="str">
        <f t="shared" si="180"/>
        <v>("5725","5","welcomeBack","おかえり"),</v>
      </c>
    </row>
    <row r="5727" spans="1:5" ht="17">
      <c r="A5727">
        <f t="shared" si="179"/>
        <v>5726</v>
      </c>
      <c r="B5727" s="6">
        <v>6</v>
      </c>
      <c r="C5727" t="s">
        <v>5906</v>
      </c>
      <c r="D5727" s="3" t="s">
        <v>5969</v>
      </c>
      <c r="E5727" s="1" t="str">
        <f t="shared" si="180"/>
        <v>("5726","6","welcomeBack","bem vindo de volta"),</v>
      </c>
    </row>
    <row r="5728" spans="1:5" ht="17">
      <c r="A5728">
        <f t="shared" si="179"/>
        <v>5727</v>
      </c>
      <c r="B5728" s="6">
        <v>7</v>
      </c>
      <c r="C5728" t="s">
        <v>5906</v>
      </c>
      <c r="D5728" s="3" t="s">
        <v>5974</v>
      </c>
      <c r="E5728" s="1" t="str">
        <f t="shared" si="180"/>
        <v>("5727","7","welcomeBack","वापसी पर स्वागत है"),</v>
      </c>
    </row>
    <row r="5729" spans="1:5" ht="17">
      <c r="A5729">
        <f t="shared" si="179"/>
        <v>5728</v>
      </c>
      <c r="B5729" s="6">
        <v>8</v>
      </c>
      <c r="C5729" t="s">
        <v>5906</v>
      </c>
      <c r="D5729" s="3" t="s">
        <v>5975</v>
      </c>
      <c r="E5729" s="1" t="str">
        <f t="shared" si="180"/>
        <v>("5728","8","welcomeBack","Добро пожаловать"),</v>
      </c>
    </row>
    <row r="5730" spans="1:5" ht="17">
      <c r="A5730">
        <f t="shared" si="179"/>
        <v>5729</v>
      </c>
      <c r="B5730" s="6">
        <v>9</v>
      </c>
      <c r="C5730" t="s">
        <v>5906</v>
      </c>
      <c r="D5730" s="3" t="s">
        <v>5968</v>
      </c>
      <c r="E5730" s="1" t="str">
        <f t="shared" si="180"/>
        <v>("5729","9","welcomeBack","Bienvenido de nuevo"),</v>
      </c>
    </row>
    <row r="5731" spans="1:5" ht="17">
      <c r="A5731">
        <f t="shared" si="179"/>
        <v>5730</v>
      </c>
      <c r="B5731" s="6">
        <v>10</v>
      </c>
      <c r="C5731" t="s">
        <v>5906</v>
      </c>
      <c r="D5731" s="3" t="s">
        <v>5967</v>
      </c>
      <c r="E5731" s="1" t="str">
        <f t="shared" si="180"/>
        <v>("5730","10","welcomeBack","مرحبًا بعودتك"),</v>
      </c>
    </row>
    <row r="5732" spans="1:5" ht="34">
      <c r="A5732">
        <f t="shared" si="179"/>
        <v>5731</v>
      </c>
      <c r="B5732" s="6">
        <v>1</v>
      </c>
      <c r="C5732" t="s">
        <v>5907</v>
      </c>
      <c r="D5732" s="3" t="s">
        <v>5908</v>
      </c>
      <c r="E5732" s="1" t="str">
        <f t="shared" si="180"/>
        <v>("5731","1","accountRestore","Your account is restored. Please continue using our services."),</v>
      </c>
    </row>
    <row r="5733" spans="1:5" ht="34">
      <c r="A5733">
        <f t="shared" si="179"/>
        <v>5732</v>
      </c>
      <c r="B5733" s="6">
        <v>2</v>
      </c>
      <c r="C5733" t="s">
        <v>5907</v>
      </c>
      <c r="D5733" s="3" t="s">
        <v>5979</v>
      </c>
      <c r="E5733" s="1" t="str">
        <f t="shared" si="180"/>
        <v>("5732","2","accountRestore","உங்கள் கணக்கு மீட்டெடுக்கப்பட்டது. எங்கள் சேவைகளை தொடர்ந்து பயன்படுத்தவும்."),</v>
      </c>
    </row>
    <row r="5734" spans="1:5" ht="34">
      <c r="A5734">
        <f t="shared" si="179"/>
        <v>5733</v>
      </c>
      <c r="B5734" s="6">
        <v>3</v>
      </c>
      <c r="C5734" t="s">
        <v>5907</v>
      </c>
      <c r="D5734" s="3" t="s">
        <v>5980</v>
      </c>
      <c r="E5734" s="1" t="str">
        <f t="shared" si="180"/>
        <v>("5733","3","accountRestore","Votre compte est restauré. Veuillez continuer à utiliser nos services."),</v>
      </c>
    </row>
    <row r="5735" spans="1:5" ht="34">
      <c r="A5735">
        <f t="shared" si="179"/>
        <v>5734</v>
      </c>
      <c r="B5735" s="6">
        <v>4</v>
      </c>
      <c r="C5735" t="s">
        <v>5907</v>
      </c>
      <c r="D5735" s="3" t="s">
        <v>5981</v>
      </c>
      <c r="E5735" s="1" t="str">
        <f t="shared" si="180"/>
        <v>("5734","4","accountRestore","您的帐户已恢复。 请继续使用我们的服务。"),</v>
      </c>
    </row>
    <row r="5736" spans="1:5" ht="34">
      <c r="A5736">
        <f t="shared" si="179"/>
        <v>5735</v>
      </c>
      <c r="B5736" s="6">
        <v>5</v>
      </c>
      <c r="C5736" t="s">
        <v>5907</v>
      </c>
      <c r="D5736" s="3" t="s">
        <v>5978</v>
      </c>
      <c r="E5736" s="1" t="str">
        <f t="shared" si="180"/>
        <v>("5735","5","accountRestore","アカウントが復元されました。 引き続き当社のサービスをご利用ください。"),</v>
      </c>
    </row>
    <row r="5737" spans="1:5" ht="34">
      <c r="A5737">
        <f t="shared" si="179"/>
        <v>5736</v>
      </c>
      <c r="B5737" s="6">
        <v>6</v>
      </c>
      <c r="C5737" t="s">
        <v>5907</v>
      </c>
      <c r="D5737" s="3" t="s">
        <v>5982</v>
      </c>
      <c r="E5737" s="1" t="str">
        <f t="shared" si="180"/>
        <v>("5736","6","accountRestore","Sua conta foi restaurada. Continue usando nossos serviços."),</v>
      </c>
    </row>
    <row r="5738" spans="1:5" ht="34">
      <c r="A5738">
        <f t="shared" si="179"/>
        <v>5737</v>
      </c>
      <c r="B5738" s="6">
        <v>7</v>
      </c>
      <c r="C5738" t="s">
        <v>5907</v>
      </c>
      <c r="D5738" s="3" t="s">
        <v>5977</v>
      </c>
      <c r="E5738" s="1" t="str">
        <f t="shared" si="180"/>
        <v>("5737","7","accountRestore","आपका खाता बहाल कर दिया गया है. कृपया हमारी सेवाओं का उपयोग जारी रखें।"),</v>
      </c>
    </row>
    <row r="5739" spans="1:5" ht="34">
      <c r="A5739">
        <f t="shared" si="179"/>
        <v>5738</v>
      </c>
      <c r="B5739" s="6">
        <v>8</v>
      </c>
      <c r="C5739" t="s">
        <v>5907</v>
      </c>
      <c r="D5739" s="3" t="s">
        <v>5976</v>
      </c>
      <c r="E5739" s="1" t="str">
        <f t="shared" si="180"/>
        <v>("5738","8","accountRestore","Ваш аккаунт восстановлен. Пожалуйста, продолжайте пользоваться нашими услугами."),</v>
      </c>
    </row>
    <row r="5740" spans="1:5" ht="34">
      <c r="A5740">
        <f t="shared" si="179"/>
        <v>5739</v>
      </c>
      <c r="B5740" s="6">
        <v>9</v>
      </c>
      <c r="C5740" t="s">
        <v>5907</v>
      </c>
      <c r="D5740" s="3" t="s">
        <v>5983</v>
      </c>
      <c r="E5740" s="1" t="str">
        <f t="shared" si="180"/>
        <v>("5739","9","accountRestore","Su cuenta está restaurada. Por favor continúe utilizando nuestros servicios."),</v>
      </c>
    </row>
    <row r="5741" spans="1:5" ht="34">
      <c r="A5741">
        <f t="shared" si="179"/>
        <v>5740</v>
      </c>
      <c r="B5741" s="6">
        <v>10</v>
      </c>
      <c r="C5741" t="s">
        <v>5907</v>
      </c>
      <c r="D5741" s="3" t="s">
        <v>5984</v>
      </c>
      <c r="E5741" s="1" t="str">
        <f t="shared" si="180"/>
        <v>("5740","10","accountRestore","تمت استعادة حسابك. يرجى الاستمرار في استخدام خدماتنا."),</v>
      </c>
    </row>
    <row r="5742" spans="1:5" ht="17">
      <c r="A5742">
        <f t="shared" si="179"/>
        <v>5741</v>
      </c>
      <c r="B5742" s="6">
        <v>1</v>
      </c>
      <c r="C5742" t="s">
        <v>5910</v>
      </c>
      <c r="D5742" s="1" t="s">
        <v>5909</v>
      </c>
      <c r="E5742" s="1" t="str">
        <f t="shared" si="180"/>
        <v>("5741","1","cancelDeletion","Cancel deletion"),</v>
      </c>
    </row>
    <row r="5743" spans="1:5" ht="17">
      <c r="A5743">
        <f t="shared" si="179"/>
        <v>5742</v>
      </c>
      <c r="B5743" s="6">
        <v>2</v>
      </c>
      <c r="C5743" t="s">
        <v>5910</v>
      </c>
      <c r="D5743" s="3" t="s">
        <v>5988</v>
      </c>
      <c r="E5743" s="1" t="str">
        <f t="shared" si="180"/>
        <v>("5742","2","cancelDeletion","நீக்குதலை ரத்துசெய்"),</v>
      </c>
    </row>
    <row r="5744" spans="1:5" ht="17">
      <c r="A5744">
        <f t="shared" si="179"/>
        <v>5743</v>
      </c>
      <c r="B5744" s="6">
        <v>3</v>
      </c>
      <c r="C5744" t="s">
        <v>5910</v>
      </c>
      <c r="D5744" s="3" t="s">
        <v>5989</v>
      </c>
      <c r="E5744" s="1" t="str">
        <f t="shared" si="180"/>
        <v>("5743","3","cancelDeletion","Annuler la suppression"),</v>
      </c>
    </row>
    <row r="5745" spans="1:5" ht="17">
      <c r="A5745">
        <f t="shared" si="179"/>
        <v>5744</v>
      </c>
      <c r="B5745" s="6">
        <v>4</v>
      </c>
      <c r="C5745" t="s">
        <v>5910</v>
      </c>
      <c r="D5745" s="3" t="s">
        <v>5990</v>
      </c>
      <c r="E5745" s="1" t="str">
        <f t="shared" si="180"/>
        <v>("5744","4","cancelDeletion","取消删除"),</v>
      </c>
    </row>
    <row r="5746" spans="1:5" ht="17">
      <c r="A5746">
        <f t="shared" si="179"/>
        <v>5745</v>
      </c>
      <c r="B5746" s="6">
        <v>5</v>
      </c>
      <c r="C5746" t="s">
        <v>5910</v>
      </c>
      <c r="D5746" s="3" t="s">
        <v>5991</v>
      </c>
      <c r="E5746" s="1" t="str">
        <f t="shared" si="180"/>
        <v>("5745","5","cancelDeletion","削除のキャンセル"),</v>
      </c>
    </row>
    <row r="5747" spans="1:5" ht="17">
      <c r="A5747">
        <f t="shared" si="179"/>
        <v>5746</v>
      </c>
      <c r="B5747" s="6">
        <v>6</v>
      </c>
      <c r="C5747" t="s">
        <v>5910</v>
      </c>
      <c r="D5747" s="3" t="s">
        <v>5987</v>
      </c>
      <c r="E5747" s="1" t="str">
        <f t="shared" si="180"/>
        <v>("5746","6","cancelDeletion","Cancelar exclusão"),</v>
      </c>
    </row>
    <row r="5748" spans="1:5" ht="17">
      <c r="A5748">
        <f t="shared" si="179"/>
        <v>5747</v>
      </c>
      <c r="B5748" s="6">
        <v>7</v>
      </c>
      <c r="C5748" t="s">
        <v>5910</v>
      </c>
      <c r="D5748" s="3" t="s">
        <v>5992</v>
      </c>
      <c r="E5748" s="1" t="str">
        <f t="shared" si="180"/>
        <v>("5747","7","cancelDeletion","विलोपन रद्द करें"),</v>
      </c>
    </row>
    <row r="5749" spans="1:5" ht="17">
      <c r="A5749">
        <f t="shared" si="179"/>
        <v>5748</v>
      </c>
      <c r="B5749" s="6">
        <v>8</v>
      </c>
      <c r="C5749" t="s">
        <v>5910</v>
      </c>
      <c r="D5749" s="3" t="s">
        <v>5993</v>
      </c>
      <c r="E5749" s="1" t="str">
        <f t="shared" si="180"/>
        <v>("5748","8","cancelDeletion","Отменить удаление"),</v>
      </c>
    </row>
    <row r="5750" spans="1:5" ht="17">
      <c r="A5750">
        <f t="shared" si="179"/>
        <v>5749</v>
      </c>
      <c r="B5750" s="6">
        <v>9</v>
      </c>
      <c r="C5750" t="s">
        <v>5910</v>
      </c>
      <c r="D5750" s="3" t="s">
        <v>5986</v>
      </c>
      <c r="E5750" s="1" t="str">
        <f t="shared" si="180"/>
        <v>("5749","9","cancelDeletion","Cancelar eliminación"),</v>
      </c>
    </row>
    <row r="5751" spans="1:5" ht="17">
      <c r="A5751">
        <f t="shared" si="179"/>
        <v>5750</v>
      </c>
      <c r="B5751" s="6">
        <v>10</v>
      </c>
      <c r="C5751" t="s">
        <v>5910</v>
      </c>
      <c r="D5751" s="3" t="s">
        <v>5985</v>
      </c>
      <c r="E5751" s="1" t="str">
        <f t="shared" si="180"/>
        <v>("5750","10","cancelDeletion","الغ الحذف"),</v>
      </c>
    </row>
    <row r="5752" spans="1:5" ht="17">
      <c r="A5752">
        <f t="shared" si="179"/>
        <v>5751</v>
      </c>
      <c r="B5752" s="6">
        <v>1</v>
      </c>
      <c r="C5752" t="s">
        <v>5911</v>
      </c>
      <c r="D5752" s="1" t="s">
        <v>5914</v>
      </c>
      <c r="E5752" s="1" t="str">
        <f t="shared" si="180"/>
        <v>("5751","1","closeThisAccount","Close this account"),</v>
      </c>
    </row>
    <row r="5753" spans="1:5" ht="17">
      <c r="A5753">
        <f t="shared" si="179"/>
        <v>5752</v>
      </c>
      <c r="B5753" s="6">
        <v>2</v>
      </c>
      <c r="C5753" t="s">
        <v>5911</v>
      </c>
      <c r="D5753" s="3" t="s">
        <v>5997</v>
      </c>
      <c r="E5753" s="1" t="str">
        <f t="shared" si="180"/>
        <v>("5752","2","closeThisAccount","இந்தக் கணக்கை மூடு"),</v>
      </c>
    </row>
    <row r="5754" spans="1:5" ht="17">
      <c r="A5754">
        <f t="shared" si="179"/>
        <v>5753</v>
      </c>
      <c r="B5754" s="6">
        <v>3</v>
      </c>
      <c r="C5754" t="s">
        <v>5911</v>
      </c>
      <c r="D5754" s="3" t="s">
        <v>5998</v>
      </c>
      <c r="E5754" s="1" t="str">
        <f t="shared" si="180"/>
        <v>("5753","3","closeThisAccount","Fermez ce compte"),</v>
      </c>
    </row>
    <row r="5755" spans="1:5" ht="17">
      <c r="A5755">
        <f t="shared" si="179"/>
        <v>5754</v>
      </c>
      <c r="B5755" s="6">
        <v>4</v>
      </c>
      <c r="C5755" t="s">
        <v>5911</v>
      </c>
      <c r="D5755" s="3" t="s">
        <v>5999</v>
      </c>
      <c r="E5755" s="1" t="str">
        <f t="shared" si="180"/>
        <v>("5754","4","closeThisAccount","关闭此帐户"),</v>
      </c>
    </row>
    <row r="5756" spans="1:5" ht="17">
      <c r="A5756">
        <f t="shared" si="179"/>
        <v>5755</v>
      </c>
      <c r="B5756" s="6">
        <v>5</v>
      </c>
      <c r="C5756" t="s">
        <v>5911</v>
      </c>
      <c r="D5756" s="3" t="s">
        <v>5996</v>
      </c>
      <c r="E5756" s="1" t="str">
        <f t="shared" si="180"/>
        <v>("5755","5","closeThisAccount","このアカウントを閉じる"),</v>
      </c>
    </row>
    <row r="5757" spans="1:5" ht="17">
      <c r="A5757">
        <f t="shared" si="179"/>
        <v>5756</v>
      </c>
      <c r="B5757" s="6">
        <v>6</v>
      </c>
      <c r="C5757" t="s">
        <v>5911</v>
      </c>
      <c r="D5757" s="3" t="s">
        <v>6000</v>
      </c>
      <c r="E5757" s="1" t="str">
        <f t="shared" si="180"/>
        <v>("5756","6","closeThisAccount","Feche essa conta"),</v>
      </c>
    </row>
    <row r="5758" spans="1:5" ht="17">
      <c r="A5758">
        <f t="shared" si="179"/>
        <v>5757</v>
      </c>
      <c r="B5758" s="6">
        <v>7</v>
      </c>
      <c r="C5758" t="s">
        <v>5911</v>
      </c>
      <c r="D5758" s="3" t="s">
        <v>5995</v>
      </c>
      <c r="E5758" s="1" t="str">
        <f t="shared" si="180"/>
        <v>("5757","7","closeThisAccount","इस खाते को बंद करें"),</v>
      </c>
    </row>
    <row r="5759" spans="1:5" ht="17">
      <c r="A5759">
        <f t="shared" si="179"/>
        <v>5758</v>
      </c>
      <c r="B5759" s="6">
        <v>8</v>
      </c>
      <c r="C5759" t="s">
        <v>5911</v>
      </c>
      <c r="D5759" s="3" t="s">
        <v>5994</v>
      </c>
      <c r="E5759" s="1" t="str">
        <f t="shared" si="180"/>
        <v>("5758","8","closeThisAccount","Закрыть аккаунт"),</v>
      </c>
    </row>
    <row r="5760" spans="1:5" ht="17">
      <c r="A5760">
        <f t="shared" si="179"/>
        <v>5759</v>
      </c>
      <c r="B5760" s="6">
        <v>9</v>
      </c>
      <c r="C5760" t="s">
        <v>5911</v>
      </c>
      <c r="D5760" s="3" t="s">
        <v>6001</v>
      </c>
      <c r="E5760" s="1" t="str">
        <f t="shared" si="180"/>
        <v>("5759","9","closeThisAccount","Cierra esta cuenta"),</v>
      </c>
    </row>
    <row r="5761" spans="1:5" ht="17">
      <c r="A5761">
        <f t="shared" si="179"/>
        <v>5760</v>
      </c>
      <c r="B5761" s="6">
        <v>10</v>
      </c>
      <c r="C5761" t="s">
        <v>5911</v>
      </c>
      <c r="D5761" s="3" t="s">
        <v>6002</v>
      </c>
      <c r="E5761" s="1" t="str">
        <f t="shared" si="180"/>
        <v>("5760","10","closeThisAccount","اغلق هذا الحساب"),</v>
      </c>
    </row>
    <row r="5762" spans="1:5" ht="34">
      <c r="A5762">
        <f t="shared" si="179"/>
        <v>5761</v>
      </c>
      <c r="B5762" s="6">
        <v>1</v>
      </c>
      <c r="C5762" t="s">
        <v>5913</v>
      </c>
      <c r="D5762" s="3" t="s">
        <v>5912</v>
      </c>
      <c r="E5762" s="1" t="str">
        <f t="shared" si="180"/>
        <v>("5761","1","serveYouBetter","Please help us to serve you better, what made you to step out ?"),</v>
      </c>
    </row>
    <row r="5763" spans="1:5" ht="51">
      <c r="A5763">
        <f t="shared" si="179"/>
        <v>5762</v>
      </c>
      <c r="B5763" s="6">
        <v>2</v>
      </c>
      <c r="C5763" t="s">
        <v>5913</v>
      </c>
      <c r="D5763" s="3" t="s">
        <v>6006</v>
      </c>
      <c r="E5763" s="1" t="str">
        <f t="shared" si="180"/>
        <v>("5762","2","serveYouBetter","உங்களுக்குச் சிறப்பாகச் சேவை செய்ய எங்களுக்கு உதவுங்கள், உங்களை வெளியேறச் செய்தது எது?"),</v>
      </c>
    </row>
    <row r="5764" spans="1:5" ht="34">
      <c r="A5764">
        <f t="shared" ref="A5764:A5827" si="181">A5763+1</f>
        <v>5763</v>
      </c>
      <c r="B5764" s="6">
        <v>3</v>
      </c>
      <c r="C5764" t="s">
        <v>5913</v>
      </c>
      <c r="D5764" s="3" t="s">
        <v>6007</v>
      </c>
      <c r="E5764" s="1" t="str">
        <f t="shared" si="180"/>
        <v>("5763","3","serveYouBetter","S'il vous plaît, aidez-nous à mieux vous servir, qu'est-ce qui vous a poussé à vous retirer ?"),</v>
      </c>
    </row>
    <row r="5765" spans="1:5" ht="34">
      <c r="A5765">
        <f t="shared" si="181"/>
        <v>5764</v>
      </c>
      <c r="B5765" s="6">
        <v>4</v>
      </c>
      <c r="C5765" t="s">
        <v>5913</v>
      </c>
      <c r="D5765" s="3" t="s">
        <v>6008</v>
      </c>
      <c r="E5765" s="1" t="str">
        <f t="shared" si="180"/>
        <v>("5764","4","serveYouBetter","请帮助我们更好地为您服务，是什么让您走出去的？"),</v>
      </c>
    </row>
    <row r="5766" spans="1:5" ht="34">
      <c r="A5766">
        <f t="shared" si="181"/>
        <v>5765</v>
      </c>
      <c r="B5766" s="6">
        <v>5</v>
      </c>
      <c r="C5766" t="s">
        <v>5913</v>
      </c>
      <c r="D5766" s="3" t="s">
        <v>6009</v>
      </c>
      <c r="E5766" s="1" t="str">
        <f t="shared" si="180"/>
        <v>("5765","5","serveYouBetter","より良いサービスを提供できるようご協力ください。退職のきっかけは何ですか?"),</v>
      </c>
    </row>
    <row r="5767" spans="1:5" ht="34">
      <c r="A5767">
        <f t="shared" si="181"/>
        <v>5766</v>
      </c>
      <c r="B5767" s="6">
        <v>6</v>
      </c>
      <c r="C5767" t="s">
        <v>5913</v>
      </c>
      <c r="D5767" s="3" t="s">
        <v>6005</v>
      </c>
      <c r="E5767" s="1" t="str">
        <f t="shared" si="180"/>
        <v>("5766","6","serveYouBetter","Por favor, ajude-nos a atendê-lo melhor, o que fez você dar um passo adiante?"),</v>
      </c>
    </row>
    <row r="5768" spans="1:5" ht="34">
      <c r="A5768">
        <f t="shared" si="181"/>
        <v>5767</v>
      </c>
      <c r="B5768" s="6">
        <v>7</v>
      </c>
      <c r="C5768" t="s">
        <v>5913</v>
      </c>
      <c r="D5768" s="3" t="s">
        <v>6010</v>
      </c>
      <c r="E5768" s="1" t="str">
        <f t="shared" si="180"/>
        <v>("5767","7","serveYouBetter","कृपया आपको बेहतर सेवा देने में हमारी मदद करें, किस कारण से आपको बाहर निकलना पड़ा?"),</v>
      </c>
    </row>
    <row r="5769" spans="1:5" ht="34">
      <c r="A5769">
        <f t="shared" si="181"/>
        <v>5768</v>
      </c>
      <c r="B5769" s="6">
        <v>8</v>
      </c>
      <c r="C5769" t="s">
        <v>5913</v>
      </c>
      <c r="D5769" s="3" t="s">
        <v>6011</v>
      </c>
      <c r="E5769" s="1" t="str">
        <f t="shared" si="180"/>
        <v>("5768","8","serveYouBetter","Пожалуйста, помогите нам лучше обслуживать вас. Что заставило вас уйти?"),</v>
      </c>
    </row>
    <row r="5770" spans="1:5" ht="34">
      <c r="A5770">
        <f t="shared" si="181"/>
        <v>5769</v>
      </c>
      <c r="B5770" s="6">
        <v>9</v>
      </c>
      <c r="C5770" t="s">
        <v>5913</v>
      </c>
      <c r="D5770" s="3" t="s">
        <v>6004</v>
      </c>
      <c r="E5770" s="1" t="str">
        <f t="shared" si="180"/>
        <v>("5769","9","serveYouBetter","Ayúdenos a brindarle un mejor servicio. ¿Qué le impulsó a salir?"),</v>
      </c>
    </row>
    <row r="5771" spans="1:5" ht="34">
      <c r="A5771">
        <f t="shared" si="181"/>
        <v>5770</v>
      </c>
      <c r="B5771" s="6">
        <v>10</v>
      </c>
      <c r="C5771" t="s">
        <v>5913</v>
      </c>
      <c r="D5771" s="3" t="s">
        <v>6003</v>
      </c>
      <c r="E5771" s="1" t="str">
        <f t="shared" si="180"/>
        <v>("5770","10","serveYouBetter","من فضلك ساعدنا على خدمتك بشكل أفضل، ما الذي دفعك إلى الخروج؟"),</v>
      </c>
    </row>
    <row r="5772" spans="1:5" ht="17">
      <c r="A5772">
        <f t="shared" si="181"/>
        <v>5771</v>
      </c>
      <c r="B5772" s="6">
        <v>1</v>
      </c>
      <c r="C5772" t="s">
        <v>5916</v>
      </c>
      <c r="D5772" s="3" t="s">
        <v>5915</v>
      </c>
      <c r="E5772" s="1" t="str">
        <f t="shared" si="180"/>
        <v>("5771","1","changedMind","I changed my mind.. Let me,"),</v>
      </c>
    </row>
    <row r="5773" spans="1:5" ht="34">
      <c r="A5773">
        <f t="shared" si="181"/>
        <v>5772</v>
      </c>
      <c r="B5773" s="6">
        <v>2</v>
      </c>
      <c r="C5773" t="s">
        <v>5916</v>
      </c>
      <c r="D5773" s="3" t="s">
        <v>6015</v>
      </c>
      <c r="E5773" s="1" t="str">
        <f t="shared" si="180"/>
        <v>("5772","2","changedMind","நான் என் மனநிலையை மாற்றினேன், அதாவது"),</v>
      </c>
    </row>
    <row r="5774" spans="1:5" ht="17">
      <c r="A5774">
        <f t="shared" si="181"/>
        <v>5773</v>
      </c>
      <c r="B5774" s="6">
        <v>3</v>
      </c>
      <c r="C5774" t="s">
        <v>5916</v>
      </c>
      <c r="D5774" s="3" t="s">
        <v>6016</v>
      </c>
      <c r="E5774" s="1" t="str">
        <f t="shared" si="180"/>
        <v>("5773","3","changedMind","J'ai changé d'avis, laisse-moi"),</v>
      </c>
    </row>
    <row r="5775" spans="1:5" ht="17">
      <c r="A5775">
        <f t="shared" si="181"/>
        <v>5774</v>
      </c>
      <c r="B5775" s="6">
        <v>4</v>
      </c>
      <c r="C5775" t="s">
        <v>5916</v>
      </c>
      <c r="D5775" s="3" t="s">
        <v>6017</v>
      </c>
      <c r="E5775" s="1" t="str">
        <f t="shared" si="180"/>
        <v>("5774","4","changedMind","我改变主意了，让我"),</v>
      </c>
    </row>
    <row r="5776" spans="1:5" ht="17">
      <c r="A5776">
        <f t="shared" si="181"/>
        <v>5775</v>
      </c>
      <c r="B5776" s="6">
        <v>5</v>
      </c>
      <c r="C5776" t="s">
        <v>5916</v>
      </c>
      <c r="D5776" s="3" t="s">
        <v>6014</v>
      </c>
      <c r="E5776" s="1" t="str">
        <f t="shared" si="180"/>
        <v>("5775","5","changedMind","気が変わりました。させてください。"),</v>
      </c>
    </row>
    <row r="5777" spans="1:5" ht="17">
      <c r="A5777">
        <f t="shared" si="181"/>
        <v>5776</v>
      </c>
      <c r="B5777" s="6">
        <v>6</v>
      </c>
      <c r="C5777" t="s">
        <v>5916</v>
      </c>
      <c r="D5777" s="3" t="s">
        <v>6018</v>
      </c>
      <c r="E5777" s="1" t="str">
        <f t="shared" si="180"/>
        <v>("5776","6","changedMind","Eu mudei de idéia, deixe-me"),</v>
      </c>
    </row>
    <row r="5778" spans="1:5" ht="17">
      <c r="A5778">
        <f t="shared" si="181"/>
        <v>5777</v>
      </c>
      <c r="B5778" s="6">
        <v>7</v>
      </c>
      <c r="C5778" t="s">
        <v>5916</v>
      </c>
      <c r="D5778" s="3" t="s">
        <v>6013</v>
      </c>
      <c r="E5778" s="1" t="str">
        <f t="shared" si="180"/>
        <v>("5777","7","changedMind","मैंने अपना मन बदल लिया.. मुझे जाने दो,"),</v>
      </c>
    </row>
    <row r="5779" spans="1:5" ht="17">
      <c r="A5779">
        <f t="shared" si="181"/>
        <v>5778</v>
      </c>
      <c r="B5779" s="6">
        <v>8</v>
      </c>
      <c r="C5779" t="s">
        <v>5916</v>
      </c>
      <c r="D5779" s="3" t="s">
        <v>6012</v>
      </c>
      <c r="E5779" s="1" t="str">
        <f t="shared" si="180"/>
        <v>("5778","8","changedMind","Я передумал.. Позвольте мне,"),</v>
      </c>
    </row>
    <row r="5780" spans="1:5" ht="17">
      <c r="A5780">
        <f t="shared" si="181"/>
        <v>5779</v>
      </c>
      <c r="B5780" s="6">
        <v>9</v>
      </c>
      <c r="C5780" t="s">
        <v>5916</v>
      </c>
      <c r="D5780" s="3" t="s">
        <v>6019</v>
      </c>
      <c r="E5780" s="1" t="str">
        <f t="shared" si="180"/>
        <v>("5779","9","changedMind","Cambié de opinión, déjame"),</v>
      </c>
    </row>
    <row r="5781" spans="1:5" ht="17">
      <c r="A5781">
        <f t="shared" si="181"/>
        <v>5780</v>
      </c>
      <c r="B5781" s="6">
        <v>10</v>
      </c>
      <c r="C5781" t="s">
        <v>5916</v>
      </c>
      <c r="D5781" s="3" t="s">
        <v>6020</v>
      </c>
      <c r="E5781" s="1" t="str">
        <f t="shared" si="180"/>
        <v>("5780","10","changedMind","لقد غيرت رأيي، واسمحوا لي"),</v>
      </c>
    </row>
    <row r="5782" spans="1:5" ht="17">
      <c r="A5782">
        <f t="shared" si="181"/>
        <v>5781</v>
      </c>
      <c r="B5782" s="6">
        <v>1</v>
      </c>
      <c r="C5782" t="s">
        <v>5918</v>
      </c>
      <c r="D5782" s="3" t="s">
        <v>5917</v>
      </c>
      <c r="E5782" s="1" t="str">
        <f t="shared" si="180"/>
        <v>("5781","1","revokeAccount","Revoke account"),</v>
      </c>
    </row>
    <row r="5783" spans="1:5" ht="17">
      <c r="A5783">
        <f t="shared" si="181"/>
        <v>5782</v>
      </c>
      <c r="B5783" s="6">
        <v>2</v>
      </c>
      <c r="C5783" t="s">
        <v>5918</v>
      </c>
      <c r="D5783" s="3" t="s">
        <v>6024</v>
      </c>
      <c r="E5783" s="1" t="str">
        <f t="shared" si="180"/>
        <v>("5782","2","revokeAccount","கணக்கைத் திரும்பப் பெறு"),</v>
      </c>
    </row>
    <row r="5784" spans="1:5" ht="17">
      <c r="A5784">
        <f t="shared" si="181"/>
        <v>5783</v>
      </c>
      <c r="B5784" s="6">
        <v>3</v>
      </c>
      <c r="C5784" t="s">
        <v>5918</v>
      </c>
      <c r="D5784" s="3" t="s">
        <v>6025</v>
      </c>
      <c r="E5784" s="1" t="str">
        <f t="shared" si="180"/>
        <v>("5783","3","revokeAccount","Révoquer le compte"),</v>
      </c>
    </row>
    <row r="5785" spans="1:5" ht="17">
      <c r="A5785">
        <f t="shared" si="181"/>
        <v>5784</v>
      </c>
      <c r="B5785" s="6">
        <v>4</v>
      </c>
      <c r="C5785" t="s">
        <v>5918</v>
      </c>
      <c r="D5785" s="3" t="s">
        <v>6026</v>
      </c>
      <c r="E5785" s="1" t="str">
        <f t="shared" si="180"/>
        <v>("5784","4","revokeAccount","撤销账户"),</v>
      </c>
    </row>
    <row r="5786" spans="1:5" ht="17">
      <c r="A5786">
        <f t="shared" si="181"/>
        <v>5785</v>
      </c>
      <c r="B5786" s="6">
        <v>5</v>
      </c>
      <c r="C5786" t="s">
        <v>5918</v>
      </c>
      <c r="D5786" s="3" t="s">
        <v>6027</v>
      </c>
      <c r="E5786" s="1" t="str">
        <f t="shared" si="180"/>
        <v>("5785","5","revokeAccount","アカウントを取り消す"),</v>
      </c>
    </row>
    <row r="5787" spans="1:5" ht="17">
      <c r="A5787">
        <f t="shared" si="181"/>
        <v>5786</v>
      </c>
      <c r="B5787" s="6">
        <v>6</v>
      </c>
      <c r="C5787" t="s">
        <v>5918</v>
      </c>
      <c r="D5787" s="3" t="s">
        <v>6023</v>
      </c>
      <c r="E5787" s="1" t="str">
        <f t="shared" ref="E5787:E5850" si="182">CLEAN(CONCATENATE("(",CHAR(34),A5787,CHAR(34),",",CHAR(34),B5787,CHAR(34),",",CHAR(34),C5787,CHAR(34),",",CHAR(34),D5787,CHAR(34),"),"))</f>
        <v>("5786","6","revokeAccount","Revogar conta"),</v>
      </c>
    </row>
    <row r="5788" spans="1:5" ht="17">
      <c r="A5788">
        <f t="shared" si="181"/>
        <v>5787</v>
      </c>
      <c r="B5788" s="6">
        <v>7</v>
      </c>
      <c r="C5788" t="s">
        <v>5918</v>
      </c>
      <c r="D5788" s="3" t="s">
        <v>6028</v>
      </c>
      <c r="E5788" s="1" t="str">
        <f t="shared" si="182"/>
        <v>("5787","7","revokeAccount","खाता निरस्त करें"),</v>
      </c>
    </row>
    <row r="5789" spans="1:5" ht="17">
      <c r="A5789">
        <f t="shared" si="181"/>
        <v>5788</v>
      </c>
      <c r="B5789" s="6">
        <v>8</v>
      </c>
      <c r="C5789" t="s">
        <v>5918</v>
      </c>
      <c r="D5789" s="3" t="s">
        <v>6029</v>
      </c>
      <c r="E5789" s="1" t="str">
        <f t="shared" si="182"/>
        <v>("5788","8","revokeAccount","Отозвать аккаунт"),</v>
      </c>
    </row>
    <row r="5790" spans="1:5" ht="17">
      <c r="A5790">
        <f t="shared" si="181"/>
        <v>5789</v>
      </c>
      <c r="B5790" s="6">
        <v>9</v>
      </c>
      <c r="C5790" t="s">
        <v>5918</v>
      </c>
      <c r="D5790" s="3" t="s">
        <v>6022</v>
      </c>
      <c r="E5790" s="1" t="str">
        <f t="shared" si="182"/>
        <v>("5789","9","revokeAccount","Revocar cuenta"),</v>
      </c>
    </row>
    <row r="5791" spans="1:5" ht="17">
      <c r="A5791">
        <f t="shared" si="181"/>
        <v>5790</v>
      </c>
      <c r="B5791" s="6">
        <v>10</v>
      </c>
      <c r="C5791" t="s">
        <v>5918</v>
      </c>
      <c r="D5791" s="3" t="s">
        <v>6021</v>
      </c>
      <c r="E5791" s="1" t="str">
        <f t="shared" si="182"/>
        <v>("5790","10","revokeAccount","إبطال الحساب"),</v>
      </c>
    </row>
    <row r="5792" spans="1:5" ht="17">
      <c r="A5792">
        <f t="shared" si="181"/>
        <v>5791</v>
      </c>
      <c r="B5792" s="6">
        <v>1</v>
      </c>
      <c r="C5792" t="s">
        <v>5920</v>
      </c>
      <c r="D5792" s="3" t="s">
        <v>5919</v>
      </c>
      <c r="E5792" s="1" t="str">
        <f t="shared" si="182"/>
        <v>("5791","1","accountClosure","Account closure"),</v>
      </c>
    </row>
    <row r="5793" spans="1:5" ht="17">
      <c r="A5793">
        <f t="shared" si="181"/>
        <v>5792</v>
      </c>
      <c r="B5793" s="6">
        <v>2</v>
      </c>
      <c r="C5793" t="s">
        <v>5920</v>
      </c>
      <c r="D5793" s="3" t="s">
        <v>6033</v>
      </c>
      <c r="E5793" s="1" t="str">
        <f t="shared" si="182"/>
        <v>("5792","2","accountClosure","கணக்கு மூடல்"),</v>
      </c>
    </row>
    <row r="5794" spans="1:5" ht="17">
      <c r="A5794">
        <f t="shared" si="181"/>
        <v>5793</v>
      </c>
      <c r="B5794" s="6">
        <v>3</v>
      </c>
      <c r="C5794" t="s">
        <v>5920</v>
      </c>
      <c r="D5794" s="3" t="s">
        <v>6034</v>
      </c>
      <c r="E5794" s="1" t="str">
        <f t="shared" si="182"/>
        <v>("5793","3","accountClosure","La fermeture du compte"),</v>
      </c>
    </row>
    <row r="5795" spans="1:5" ht="17">
      <c r="A5795">
        <f t="shared" si="181"/>
        <v>5794</v>
      </c>
      <c r="B5795" s="6">
        <v>4</v>
      </c>
      <c r="C5795" t="s">
        <v>5920</v>
      </c>
      <c r="D5795" s="3" t="s">
        <v>6035</v>
      </c>
      <c r="E5795" s="1" t="str">
        <f t="shared" si="182"/>
        <v>("5794","4","accountClosure","账户关闭"),</v>
      </c>
    </row>
    <row r="5796" spans="1:5" ht="17">
      <c r="A5796">
        <f t="shared" si="181"/>
        <v>5795</v>
      </c>
      <c r="B5796" s="6">
        <v>5</v>
      </c>
      <c r="C5796" t="s">
        <v>5920</v>
      </c>
      <c r="D5796" s="3" t="s">
        <v>6032</v>
      </c>
      <c r="E5796" s="1" t="str">
        <f t="shared" si="182"/>
        <v>("5795","5","accountClosure","アカウントの閉鎖"),</v>
      </c>
    </row>
    <row r="5797" spans="1:5" ht="17">
      <c r="A5797">
        <f t="shared" si="181"/>
        <v>5796</v>
      </c>
      <c r="B5797" s="6">
        <v>6</v>
      </c>
      <c r="C5797" t="s">
        <v>5920</v>
      </c>
      <c r="D5797" s="3" t="s">
        <v>6036</v>
      </c>
      <c r="E5797" s="1" t="str">
        <f t="shared" si="182"/>
        <v>("5796","6","accountClosure","Encerramento da conta"),</v>
      </c>
    </row>
    <row r="5798" spans="1:5" ht="17">
      <c r="A5798">
        <f t="shared" si="181"/>
        <v>5797</v>
      </c>
      <c r="B5798" s="6">
        <v>7</v>
      </c>
      <c r="C5798" t="s">
        <v>5920</v>
      </c>
      <c r="D5798" s="3" t="s">
        <v>6031</v>
      </c>
      <c r="E5798" s="1" t="str">
        <f t="shared" si="182"/>
        <v>("5797","7","accountClosure","खाता बंद करना"),</v>
      </c>
    </row>
    <row r="5799" spans="1:5" ht="17">
      <c r="A5799">
        <f t="shared" si="181"/>
        <v>5798</v>
      </c>
      <c r="B5799" s="6">
        <v>8</v>
      </c>
      <c r="C5799" t="s">
        <v>5920</v>
      </c>
      <c r="D5799" s="3" t="s">
        <v>6030</v>
      </c>
      <c r="E5799" s="1" t="str">
        <f t="shared" si="182"/>
        <v>("5798","8","accountClosure","Закрытие счета"),</v>
      </c>
    </row>
    <row r="5800" spans="1:5" ht="17">
      <c r="A5800">
        <f t="shared" si="181"/>
        <v>5799</v>
      </c>
      <c r="B5800" s="6">
        <v>9</v>
      </c>
      <c r="C5800" t="s">
        <v>5920</v>
      </c>
      <c r="D5800" s="3" t="s">
        <v>6037</v>
      </c>
      <c r="E5800" s="1" t="str">
        <f t="shared" si="182"/>
        <v>("5799","9","accountClosure","Cierre de cuenta"),</v>
      </c>
    </row>
    <row r="5801" spans="1:5" ht="17">
      <c r="A5801">
        <f t="shared" si="181"/>
        <v>5800</v>
      </c>
      <c r="B5801" s="6">
        <v>10</v>
      </c>
      <c r="C5801" t="s">
        <v>5920</v>
      </c>
      <c r="D5801" s="3" t="s">
        <v>6038</v>
      </c>
      <c r="E5801" s="1" t="str">
        <f t="shared" si="182"/>
        <v>("5800","10","accountClosure","اغلاق الحساب"),</v>
      </c>
    </row>
    <row r="5802" spans="1:5" ht="34">
      <c r="A5802">
        <f t="shared" si="181"/>
        <v>5801</v>
      </c>
      <c r="B5802" s="6">
        <v>1</v>
      </c>
      <c r="C5802" t="s">
        <v>6049</v>
      </c>
      <c r="D5802" s="3" t="s">
        <v>6042</v>
      </c>
      <c r="E5802" s="1" t="str">
        <f t="shared" si="182"/>
        <v>("5801","1","checkoutNote","Note: This payment will restart your billing cycle date, if you are an existing user."),</v>
      </c>
    </row>
    <row r="5803" spans="1:5" ht="51">
      <c r="A5803">
        <f t="shared" si="181"/>
        <v>5802</v>
      </c>
      <c r="B5803" s="6">
        <v>2</v>
      </c>
      <c r="C5803" t="s">
        <v>6049</v>
      </c>
      <c r="D5803" s="3" t="s">
        <v>6043</v>
      </c>
      <c r="E5803" s="1" t="str">
        <f t="shared" si="182"/>
        <v>("5802","2","checkoutNote","குறிப்பு: நீங்கள் ஏற்கனவே பயனராக இருந்தால், இந்தக் கட்டணம் உங்கள் பில்லிங் சுழற்சி தேதியை மீண்டும் தொடங்கும்."),</v>
      </c>
    </row>
    <row r="5804" spans="1:5" ht="34">
      <c r="A5804">
        <f t="shared" si="181"/>
        <v>5803</v>
      </c>
      <c r="B5804" s="6">
        <v>3</v>
      </c>
      <c r="C5804" t="s">
        <v>6049</v>
      </c>
      <c r="D5804" s="3" t="s">
        <v>6044</v>
      </c>
      <c r="E5804" s="1" t="str">
        <f t="shared" si="182"/>
        <v>("5803","3","checkoutNote","Remarque : Ce paiement redémarrera la date de votre cycle de facturation, si vous êtes un utilisateur existant."),</v>
      </c>
    </row>
    <row r="5805" spans="1:5" ht="34">
      <c r="A5805">
        <f t="shared" si="181"/>
        <v>5804</v>
      </c>
      <c r="B5805" s="6">
        <v>4</v>
      </c>
      <c r="C5805" t="s">
        <v>6049</v>
      </c>
      <c r="D5805" s="3" t="s">
        <v>6045</v>
      </c>
      <c r="E5805" s="1" t="str">
        <f t="shared" si="182"/>
        <v>("5804","4","checkoutNote","注意：如果您是现有用户，则此付款将重新开始您的计费周期日期。"),</v>
      </c>
    </row>
    <row r="5806" spans="1:5" ht="51">
      <c r="A5806">
        <f t="shared" si="181"/>
        <v>5805</v>
      </c>
      <c r="B5806" s="6">
        <v>5</v>
      </c>
      <c r="C5806" t="s">
        <v>6049</v>
      </c>
      <c r="D5806" s="3" t="s">
        <v>6046</v>
      </c>
      <c r="E5806" s="1" t="str">
        <f t="shared" si="182"/>
        <v>("5805","5","checkoutNote","注: 既存のユーザーの場合、この支払いにより請求サイクル日が再開されます。"),</v>
      </c>
    </row>
    <row r="5807" spans="1:5" ht="34">
      <c r="A5807">
        <f t="shared" si="181"/>
        <v>5806</v>
      </c>
      <c r="B5807" s="6">
        <v>6</v>
      </c>
      <c r="C5807" t="s">
        <v>6049</v>
      </c>
      <c r="D5807" s="3" t="s">
        <v>6041</v>
      </c>
      <c r="E5807" s="1" t="str">
        <f t="shared" si="182"/>
        <v>("5806","6","checkoutNote","Observação: este pagamento reiniciará a data do seu ciclo de faturamento, se você já for um usuário."),</v>
      </c>
    </row>
    <row r="5808" spans="1:5" ht="34">
      <c r="A5808">
        <f t="shared" si="181"/>
        <v>5807</v>
      </c>
      <c r="B5808" s="6">
        <v>7</v>
      </c>
      <c r="C5808" t="s">
        <v>6049</v>
      </c>
      <c r="D5808" s="3" t="s">
        <v>6047</v>
      </c>
      <c r="E5808" s="1" t="str">
        <f t="shared" si="182"/>
        <v>("5807","7","checkoutNote","ध्यान दें: यदि आप मौजूदा उपयोगकर्ता हैं तो यह भुगतान आपके बिलिंग चक्र की तारीख को पुनः आरंभ करेगा।"),</v>
      </c>
    </row>
    <row r="5809" spans="1:5" ht="34">
      <c r="A5809">
        <f t="shared" si="181"/>
        <v>5808</v>
      </c>
      <c r="B5809" s="6">
        <v>8</v>
      </c>
      <c r="C5809" t="s">
        <v>6049</v>
      </c>
      <c r="D5809" s="3" t="s">
        <v>6048</v>
      </c>
      <c r="E5809" s="1" t="str">
        <f t="shared" si="182"/>
        <v>("5808","8","checkoutNote","Примечание. Этот платеж перезапустит дату вашего платежного цикла, если вы уже являетесь пользователем."),</v>
      </c>
    </row>
    <row r="5810" spans="1:5" ht="34">
      <c r="A5810">
        <f t="shared" si="181"/>
        <v>5809</v>
      </c>
      <c r="B5810" s="6">
        <v>9</v>
      </c>
      <c r="C5810" t="s">
        <v>6049</v>
      </c>
      <c r="D5810" s="3" t="s">
        <v>6040</v>
      </c>
      <c r="E5810" s="1" t="str">
        <f t="shared" si="182"/>
        <v>("5809","9","checkoutNote","Nota: Este pago reiniciará la fecha de su ciclo de facturación, si ya es un usuario."),</v>
      </c>
    </row>
    <row r="5811" spans="1:5" ht="34">
      <c r="A5811">
        <f t="shared" si="181"/>
        <v>5810</v>
      </c>
      <c r="B5811" s="6">
        <v>10</v>
      </c>
      <c r="C5811" t="s">
        <v>6049</v>
      </c>
      <c r="D5811" s="3" t="s">
        <v>6039</v>
      </c>
      <c r="E5811" s="1" t="str">
        <f t="shared" si="182"/>
        <v>("5810","10","checkoutNote","ملاحظة: ستؤدي هذه الدفعة إلى إعادة تشغيل تاريخ دورة الفوترة، إذا كنت مستخدمًا حاليًا."),</v>
      </c>
    </row>
    <row r="5812" spans="1:5" ht="17">
      <c r="A5812">
        <f t="shared" si="181"/>
        <v>5811</v>
      </c>
      <c r="B5812" s="6">
        <v>1</v>
      </c>
      <c r="C5812" t="s">
        <v>6050</v>
      </c>
      <c r="D5812" s="3" t="s">
        <v>6051</v>
      </c>
      <c r="E5812" s="1" t="str">
        <f t="shared" si="182"/>
        <v>("5811","1","pleaseWait","Please wait"),</v>
      </c>
    </row>
    <row r="5813" spans="1:5" ht="17">
      <c r="A5813">
        <f t="shared" si="181"/>
        <v>5812</v>
      </c>
      <c r="B5813" s="6">
        <v>2</v>
      </c>
      <c r="C5813" t="s">
        <v>6050</v>
      </c>
      <c r="D5813" s="3" t="s">
        <v>6055</v>
      </c>
      <c r="E5813" s="1" t="str">
        <f t="shared" si="182"/>
        <v>("5812","2","pleaseWait","தயவுசெய்து காத்திருங்கள்"),</v>
      </c>
    </row>
    <row r="5814" spans="1:5" ht="17">
      <c r="A5814">
        <f t="shared" si="181"/>
        <v>5813</v>
      </c>
      <c r="B5814" s="6">
        <v>3</v>
      </c>
      <c r="C5814" t="s">
        <v>6050</v>
      </c>
      <c r="D5814" s="3" t="s">
        <v>6056</v>
      </c>
      <c r="E5814" s="1" t="str">
        <f t="shared" si="182"/>
        <v>("5813","3","pleaseWait","S'il vous plaît, attendez"),</v>
      </c>
    </row>
    <row r="5815" spans="1:5" ht="17">
      <c r="A5815">
        <f t="shared" si="181"/>
        <v>5814</v>
      </c>
      <c r="B5815" s="6">
        <v>4</v>
      </c>
      <c r="C5815" t="s">
        <v>6050</v>
      </c>
      <c r="D5815" s="3" t="s">
        <v>6057</v>
      </c>
      <c r="E5815" s="1" t="str">
        <f t="shared" si="182"/>
        <v>("5814","4","pleaseWait","请稍等"),</v>
      </c>
    </row>
    <row r="5816" spans="1:5" ht="17">
      <c r="A5816">
        <f t="shared" si="181"/>
        <v>5815</v>
      </c>
      <c r="B5816" s="6">
        <v>5</v>
      </c>
      <c r="C5816" t="s">
        <v>6050</v>
      </c>
      <c r="D5816" s="3" t="s">
        <v>6054</v>
      </c>
      <c r="E5816" s="1" t="str">
        <f t="shared" si="182"/>
        <v>("5815","5","pleaseWait","お待ちください"),</v>
      </c>
    </row>
    <row r="5817" spans="1:5" ht="17">
      <c r="A5817">
        <f t="shared" si="181"/>
        <v>5816</v>
      </c>
      <c r="B5817" s="6">
        <v>6</v>
      </c>
      <c r="C5817" t="s">
        <v>6050</v>
      </c>
      <c r="D5817" s="3" t="s">
        <v>6058</v>
      </c>
      <c r="E5817" s="1" t="str">
        <f t="shared" si="182"/>
        <v>("5816","6","pleaseWait","por favor, aguarde"),</v>
      </c>
    </row>
    <row r="5818" spans="1:5" ht="17">
      <c r="A5818">
        <f t="shared" si="181"/>
        <v>5817</v>
      </c>
      <c r="B5818" s="6">
        <v>7</v>
      </c>
      <c r="C5818" t="s">
        <v>6050</v>
      </c>
      <c r="D5818" s="3" t="s">
        <v>6053</v>
      </c>
      <c r="E5818" s="1" t="str">
        <f t="shared" si="182"/>
        <v>("5817","7","pleaseWait","कृपया प्रतीक्षा करें"),</v>
      </c>
    </row>
    <row r="5819" spans="1:5" ht="17">
      <c r="A5819">
        <f t="shared" si="181"/>
        <v>5818</v>
      </c>
      <c r="B5819" s="6">
        <v>8</v>
      </c>
      <c r="C5819" t="s">
        <v>6050</v>
      </c>
      <c r="D5819" s="3" t="s">
        <v>6052</v>
      </c>
      <c r="E5819" s="1" t="str">
        <f t="shared" si="182"/>
        <v>("5818","8","pleaseWait","пожалуйста, подождите"),</v>
      </c>
    </row>
    <row r="5820" spans="1:5" ht="17">
      <c r="A5820">
        <f t="shared" si="181"/>
        <v>5819</v>
      </c>
      <c r="B5820" s="6">
        <v>9</v>
      </c>
      <c r="C5820" t="s">
        <v>6050</v>
      </c>
      <c r="D5820" s="3" t="s">
        <v>6059</v>
      </c>
      <c r="E5820" s="1" t="str">
        <f t="shared" si="182"/>
        <v>("5819","9","pleaseWait","espere por favor"),</v>
      </c>
    </row>
    <row r="5821" spans="1:5" ht="17">
      <c r="A5821">
        <f t="shared" si="181"/>
        <v>5820</v>
      </c>
      <c r="B5821" s="6">
        <v>10</v>
      </c>
      <c r="C5821" t="s">
        <v>6050</v>
      </c>
      <c r="D5821" s="3" t="s">
        <v>6060</v>
      </c>
      <c r="E5821" s="1" t="str">
        <f t="shared" si="182"/>
        <v>("5820","10","pleaseWait","انتظر من فضلك"),</v>
      </c>
    </row>
    <row r="5822" spans="1:5" ht="51">
      <c r="A5822">
        <f t="shared" si="181"/>
        <v>5821</v>
      </c>
      <c r="B5822" s="6">
        <v>1</v>
      </c>
      <c r="C5822" t="s">
        <v>6061</v>
      </c>
      <c r="D5822" s="3" t="s">
        <v>6523</v>
      </c>
      <c r="E5822" s="1" t="str">
        <f t="shared" si="182"/>
        <v>("5821","1","doNotRefresh","Please do not refresh or exit as we are processing your payment. This may take upto a minute, depending on your internet connection."),</v>
      </c>
    </row>
    <row r="5823" spans="1:5" ht="68">
      <c r="A5823">
        <f t="shared" si="181"/>
        <v>5822</v>
      </c>
      <c r="B5823" s="6">
        <v>2</v>
      </c>
      <c r="C5823" t="s">
        <v>6061</v>
      </c>
      <c r="D5823" s="3" t="s">
        <v>6524</v>
      </c>
      <c r="E5823" s="1" t="str">
        <f t="shared" si="182"/>
        <v>("5822","2","doNotRefresh","உங்கள் கட்டணத்தைச் செயல்படுத்தி வருவதால், புதுப்பிக்கவோ வெளியேறவோ வேண்டாம். உங்கள் இணைய இணைப்பைப் பொறுத்து இதற்கு ஒரு நிமிடம் வரை ஆகலாம்."),</v>
      </c>
    </row>
    <row r="5824" spans="1:5" ht="51">
      <c r="A5824">
        <f t="shared" si="181"/>
        <v>5823</v>
      </c>
      <c r="B5824" s="6">
        <v>3</v>
      </c>
      <c r="C5824" t="s">
        <v>6061</v>
      </c>
      <c r="D5824" s="3" t="s">
        <v>6527</v>
      </c>
      <c r="E5824" s="1" t="str">
        <f t="shared" si="182"/>
        <v>("5823","3","doNotRefresh","Veuillez ne pas actualiser ni quitter la page pendant que nous traitons votre paiement. Cela peut prendre jusqu'à une minute, selon votre connexion Internet."),</v>
      </c>
    </row>
    <row r="5825" spans="1:5" ht="34">
      <c r="A5825">
        <f t="shared" si="181"/>
        <v>5824</v>
      </c>
      <c r="B5825" s="6">
        <v>4</v>
      </c>
      <c r="C5825" t="s">
        <v>6061</v>
      </c>
      <c r="D5825" s="3" t="s">
        <v>6528</v>
      </c>
      <c r="E5825" s="1" t="str">
        <f t="shared" si="182"/>
        <v>("5824","4","doNotRefresh","我们正在处理您的付款，请不要刷新或退出。这可能需要一分钟，具体取决于您的互联网连接。"),</v>
      </c>
    </row>
    <row r="5826" spans="1:5" ht="51">
      <c r="A5826">
        <f t="shared" si="181"/>
        <v>5825</v>
      </c>
      <c r="B5826" s="6">
        <v>5</v>
      </c>
      <c r="C5826" t="s">
        <v>6061</v>
      </c>
      <c r="D5826" s="3" t="s">
        <v>6529</v>
      </c>
      <c r="E5826" s="1" t="str">
        <f t="shared" si="182"/>
        <v>("5825","5","doNotRefresh","お支払い処理中は、更新したり終了したりしないでください。インターネット接続によっては、この処理に最大 1 分かかる場合があります。"),</v>
      </c>
    </row>
    <row r="5827" spans="1:5" ht="51">
      <c r="A5827">
        <f t="shared" si="181"/>
        <v>5826</v>
      </c>
      <c r="B5827" s="6">
        <v>6</v>
      </c>
      <c r="C5827" t="s">
        <v>6061</v>
      </c>
      <c r="D5827" s="3" t="s">
        <v>6530</v>
      </c>
      <c r="E5827" s="1" t="str">
        <f t="shared" si="182"/>
        <v>("5826","6","doNotRefresh","Não atualize nem saia, pois estamos a processar o seu pagamento. Isto pode demorar até um minuto, dependendo da sua ligação à Internet."),</v>
      </c>
    </row>
    <row r="5828" spans="1:5" ht="51">
      <c r="A5828">
        <f t="shared" ref="A5828:A5891" si="183">A5827+1</f>
        <v>5827</v>
      </c>
      <c r="B5828" s="6">
        <v>7</v>
      </c>
      <c r="C5828" t="s">
        <v>6061</v>
      </c>
      <c r="D5828" s="3" t="s">
        <v>6531</v>
      </c>
      <c r="E5828" s="1" t="str">
        <f t="shared" si="182"/>
        <v>("5827","7","doNotRefresh","कृपया रिफ्रेश न करें या बाहर न निकलें क्योंकि हम आपका भुगतान संसाधित कर रहे हैं। आपके इंटरनेट कनेक्शन के आधार पर इसमें एक मिनट तक का समय लग सकता है।"),</v>
      </c>
    </row>
    <row r="5829" spans="1:5" ht="51">
      <c r="A5829">
        <f t="shared" si="183"/>
        <v>5828</v>
      </c>
      <c r="B5829" s="6">
        <v>8</v>
      </c>
      <c r="C5829" t="s">
        <v>6061</v>
      </c>
      <c r="D5829" s="3" t="s">
        <v>6532</v>
      </c>
      <c r="E5829" s="1" t="str">
        <f t="shared" si="182"/>
        <v>("5828","8","doNotRefresh","Пожалуйста, не обновляйте и не выходите, пока мы обрабатываем ваш платеж. Это может занять до минуты, в зависимости от вашего интернет-соединения."),</v>
      </c>
    </row>
    <row r="5830" spans="1:5" ht="51">
      <c r="A5830">
        <f t="shared" si="183"/>
        <v>5829</v>
      </c>
      <c r="B5830" s="6">
        <v>9</v>
      </c>
      <c r="C5830" t="s">
        <v>6061</v>
      </c>
      <c r="D5830" s="3" t="s">
        <v>6526</v>
      </c>
      <c r="E5830" s="1" t="str">
        <f t="shared" si="182"/>
        <v>("5829","9","doNotRefresh","No actualice ni salga de la página mientras procesamos su pago. Esto puede demorar hasta un minuto, según su conexión a Internet."),</v>
      </c>
    </row>
    <row r="5831" spans="1:5" ht="34">
      <c r="A5831">
        <f t="shared" si="183"/>
        <v>5830</v>
      </c>
      <c r="B5831" s="6">
        <v>10</v>
      </c>
      <c r="C5831" t="s">
        <v>6061</v>
      </c>
      <c r="D5831" s="3" t="s">
        <v>6525</v>
      </c>
      <c r="E5831" s="1" t="str">
        <f t="shared" si="182"/>
        <v>("5830","10","doNotRefresh","يرجى عدم تحديث الصفحة أو الخروج منها أثناء معالجة الدفعة. قد يستغرق الأمر ما يصل إلى دقيقة، حسب اتصالك بالإنترنت."),</v>
      </c>
    </row>
    <row r="5832" spans="1:5" ht="17">
      <c r="A5832">
        <f t="shared" si="183"/>
        <v>5831</v>
      </c>
      <c r="B5832" s="6">
        <v>1</v>
      </c>
      <c r="C5832" t="s">
        <v>6063</v>
      </c>
      <c r="D5832" s="3" t="s">
        <v>6062</v>
      </c>
      <c r="E5832" s="1" t="str">
        <f t="shared" si="182"/>
        <v>("5831","1","checkout","Checkout"),</v>
      </c>
    </row>
    <row r="5833" spans="1:5" ht="17">
      <c r="A5833">
        <f t="shared" si="183"/>
        <v>5832</v>
      </c>
      <c r="B5833" s="6">
        <v>2</v>
      </c>
      <c r="C5833" t="s">
        <v>6063</v>
      </c>
      <c r="D5833" s="3" t="s">
        <v>6064</v>
      </c>
      <c r="E5833" s="1" t="str">
        <f t="shared" si="182"/>
        <v>("5832","2","checkout","சரிபார்"),</v>
      </c>
    </row>
    <row r="5834" spans="1:5" ht="17">
      <c r="A5834">
        <f t="shared" si="183"/>
        <v>5833</v>
      </c>
      <c r="B5834" s="6">
        <v>3</v>
      </c>
      <c r="C5834" t="s">
        <v>6063</v>
      </c>
      <c r="D5834" s="3" t="s">
        <v>6067</v>
      </c>
      <c r="E5834" s="1" t="str">
        <f t="shared" si="182"/>
        <v>("5833","3","checkout","Vérifier"),</v>
      </c>
    </row>
    <row r="5835" spans="1:5" ht="17">
      <c r="A5835">
        <f t="shared" si="183"/>
        <v>5834</v>
      </c>
      <c r="B5835" s="6">
        <v>4</v>
      </c>
      <c r="C5835" t="s">
        <v>6063</v>
      </c>
      <c r="D5835" s="3" t="s">
        <v>6068</v>
      </c>
      <c r="E5835" s="1" t="str">
        <f t="shared" si="182"/>
        <v>("5834","4","checkout","查看"),</v>
      </c>
    </row>
    <row r="5836" spans="1:5" ht="17">
      <c r="A5836">
        <f t="shared" si="183"/>
        <v>5835</v>
      </c>
      <c r="B5836" s="6">
        <v>5</v>
      </c>
      <c r="C5836" t="s">
        <v>6063</v>
      </c>
      <c r="D5836" s="3" t="s">
        <v>6069</v>
      </c>
      <c r="E5836" s="1" t="str">
        <f t="shared" si="182"/>
        <v>("5835","5","checkout","チェックアウト"),</v>
      </c>
    </row>
    <row r="5837" spans="1:5" ht="17">
      <c r="A5837">
        <f t="shared" si="183"/>
        <v>5836</v>
      </c>
      <c r="B5837" s="6">
        <v>6</v>
      </c>
      <c r="C5837" t="s">
        <v>6063</v>
      </c>
      <c r="D5837" s="3" t="s">
        <v>6070</v>
      </c>
      <c r="E5837" s="1" t="str">
        <f t="shared" si="182"/>
        <v>("5836","6","checkout","Confira"),</v>
      </c>
    </row>
    <row r="5838" spans="1:5" ht="17">
      <c r="A5838">
        <f t="shared" si="183"/>
        <v>5837</v>
      </c>
      <c r="B5838" s="6">
        <v>7</v>
      </c>
      <c r="C5838" t="s">
        <v>6063</v>
      </c>
      <c r="D5838" s="3" t="s">
        <v>6066</v>
      </c>
      <c r="E5838" s="1" t="str">
        <f t="shared" si="182"/>
        <v>("5837","7","checkout","चेक आउट"),</v>
      </c>
    </row>
    <row r="5839" spans="1:5" ht="17">
      <c r="A5839">
        <f t="shared" si="183"/>
        <v>5838</v>
      </c>
      <c r="B5839" s="6">
        <v>8</v>
      </c>
      <c r="C5839" t="s">
        <v>6063</v>
      </c>
      <c r="D5839" s="3" t="s">
        <v>6065</v>
      </c>
      <c r="E5839" s="1" t="str">
        <f t="shared" si="182"/>
        <v>("5838","8","checkout","Проверить"),</v>
      </c>
    </row>
    <row r="5840" spans="1:5" ht="17">
      <c r="A5840">
        <f t="shared" si="183"/>
        <v>5839</v>
      </c>
      <c r="B5840" s="6">
        <v>9</v>
      </c>
      <c r="C5840" t="s">
        <v>6063</v>
      </c>
      <c r="D5840" s="3" t="s">
        <v>6071</v>
      </c>
      <c r="E5840" s="1" t="str">
        <f t="shared" si="182"/>
        <v>("5839","9","checkout","Verificar"),</v>
      </c>
    </row>
    <row r="5841" spans="1:5" ht="17">
      <c r="A5841">
        <f t="shared" si="183"/>
        <v>5840</v>
      </c>
      <c r="B5841" s="6">
        <v>10</v>
      </c>
      <c r="C5841" t="s">
        <v>6063</v>
      </c>
      <c r="D5841" s="3" t="s">
        <v>6072</v>
      </c>
      <c r="E5841" s="1" t="str">
        <f t="shared" si="182"/>
        <v>("5840","10","checkout","الدفع"),</v>
      </c>
    </row>
    <row r="5842" spans="1:5" ht="34">
      <c r="A5842">
        <f t="shared" si="183"/>
        <v>5841</v>
      </c>
      <c r="B5842" s="6">
        <v>1</v>
      </c>
      <c r="C5842" t="s">
        <v>6074</v>
      </c>
      <c r="D5842" s="3" t="s">
        <v>6073</v>
      </c>
      <c r="E5842" s="1" t="str">
        <f t="shared" si="182"/>
        <v>("5841","1","revokeAnytime","You can revoke your account anytime here to continue using our services."),</v>
      </c>
    </row>
    <row r="5843" spans="1:5" ht="51">
      <c r="A5843">
        <f t="shared" si="183"/>
        <v>5842</v>
      </c>
      <c r="B5843" s="6">
        <v>2</v>
      </c>
      <c r="C5843" t="s">
        <v>6074</v>
      </c>
      <c r="D5843" s="3" t="s">
        <v>6078</v>
      </c>
      <c r="E5843" s="1" t="str">
        <f t="shared" si="182"/>
        <v>("5842","2","revokeAnytime","எங்கள் சேவைகளைத் தொடர்ந்து பயன்படுத்த, உங்கள் கணக்கை எப்போது வேண்டுமானாலும் இங்கே திரும்பப் பெறலாம்."),</v>
      </c>
    </row>
    <row r="5844" spans="1:5" ht="34">
      <c r="A5844">
        <f t="shared" si="183"/>
        <v>5843</v>
      </c>
      <c r="B5844" s="6">
        <v>3</v>
      </c>
      <c r="C5844" t="s">
        <v>6074</v>
      </c>
      <c r="D5844" s="3" t="s">
        <v>6079</v>
      </c>
      <c r="E5844" s="1" t="str">
        <f t="shared" si="182"/>
        <v>("5843","3","revokeAnytime","Vous pouvez révoquer votre compte à tout moment ici pour continuer à utiliser nos services."),</v>
      </c>
    </row>
    <row r="5845" spans="1:5" ht="34">
      <c r="A5845">
        <f t="shared" si="183"/>
        <v>5844</v>
      </c>
      <c r="B5845" s="6">
        <v>4</v>
      </c>
      <c r="C5845" t="s">
        <v>6074</v>
      </c>
      <c r="D5845" s="3" t="s">
        <v>6080</v>
      </c>
      <c r="E5845" s="1" t="str">
        <f t="shared" si="182"/>
        <v>("5844","4","revokeAnytime","您可以随时在此处撤销您的帐户以继续使用我们的服务。"),</v>
      </c>
    </row>
    <row r="5846" spans="1:5" ht="34">
      <c r="A5846">
        <f t="shared" si="183"/>
        <v>5845</v>
      </c>
      <c r="B5846" s="6">
        <v>5</v>
      </c>
      <c r="C5846" t="s">
        <v>6074</v>
      </c>
      <c r="D5846" s="3" t="s">
        <v>6081</v>
      </c>
      <c r="E5846" s="1" t="str">
        <f t="shared" si="182"/>
        <v>("5845","5","revokeAnytime","サービスの使用を継続するために、いつでもここからアカウントを取り消すことができます。"),</v>
      </c>
    </row>
    <row r="5847" spans="1:5" ht="34">
      <c r="A5847">
        <f t="shared" si="183"/>
        <v>5846</v>
      </c>
      <c r="B5847" s="6">
        <v>6</v>
      </c>
      <c r="C5847" t="s">
        <v>6074</v>
      </c>
      <c r="D5847" s="3" t="s">
        <v>6077</v>
      </c>
      <c r="E5847" s="1" t="str">
        <f t="shared" si="182"/>
        <v>("5846","6","revokeAnytime","Você pode revogar sua conta a qualquer momento aqui para continuar usando nossos serviços."),</v>
      </c>
    </row>
    <row r="5848" spans="1:5" ht="34">
      <c r="A5848">
        <f t="shared" si="183"/>
        <v>5847</v>
      </c>
      <c r="B5848" s="6">
        <v>7</v>
      </c>
      <c r="C5848" t="s">
        <v>6074</v>
      </c>
      <c r="D5848" s="3" t="s">
        <v>6082</v>
      </c>
      <c r="E5848" s="1" t="str">
        <f t="shared" si="182"/>
        <v>("5847","7","revokeAnytime","आप हमारी सेवाओं का उपयोग जारी रखने के लिए यहां किसी भी समय अपना खाता रद्द कर सकते हैं।"),</v>
      </c>
    </row>
    <row r="5849" spans="1:5" ht="34">
      <c r="A5849">
        <f t="shared" si="183"/>
        <v>5848</v>
      </c>
      <c r="B5849" s="6">
        <v>8</v>
      </c>
      <c r="C5849" t="s">
        <v>6074</v>
      </c>
      <c r="D5849" s="3" t="s">
        <v>6083</v>
      </c>
      <c r="E5849" s="1" t="str">
        <f t="shared" si="182"/>
        <v>("5848","8","revokeAnytime","Вы можете в любое время отозвать свою учетную запись здесь, чтобы продолжить пользоваться нашими услугами."),</v>
      </c>
    </row>
    <row r="5850" spans="1:5" ht="34">
      <c r="A5850">
        <f t="shared" si="183"/>
        <v>5849</v>
      </c>
      <c r="B5850" s="6">
        <v>9</v>
      </c>
      <c r="C5850" t="s">
        <v>6074</v>
      </c>
      <c r="D5850" s="3" t="s">
        <v>6076</v>
      </c>
      <c r="E5850" s="1" t="str">
        <f t="shared" si="182"/>
        <v>("5849","9","revokeAnytime","Puede revocar su cuenta en cualquier momento aquí para continuar utilizando nuestros servicios."),</v>
      </c>
    </row>
    <row r="5851" spans="1:5" ht="34">
      <c r="A5851">
        <f t="shared" si="183"/>
        <v>5850</v>
      </c>
      <c r="B5851" s="6">
        <v>10</v>
      </c>
      <c r="C5851" t="s">
        <v>6074</v>
      </c>
      <c r="D5851" s="3" t="s">
        <v>6075</v>
      </c>
      <c r="E5851" s="1" t="str">
        <f t="shared" ref="E5851:E5914" si="184">CLEAN(CONCATENATE("(",CHAR(34),A5851,CHAR(34),",",CHAR(34),B5851,CHAR(34),",",CHAR(34),C5851,CHAR(34),",",CHAR(34),D5851,CHAR(34),"),"))</f>
        <v>("5850","10","revokeAnytime","يمكنك إلغاء حسابك في أي وقت هنا لمواصلة استخدام خدماتنا."),</v>
      </c>
    </row>
    <row r="5852" spans="1:5" ht="17">
      <c r="A5852">
        <f t="shared" si="183"/>
        <v>5851</v>
      </c>
      <c r="B5852" s="6">
        <v>1</v>
      </c>
      <c r="C5852" t="s">
        <v>6085</v>
      </c>
      <c r="D5852" s="3" t="s">
        <v>6084</v>
      </c>
      <c r="E5852" s="1" t="str">
        <f t="shared" si="184"/>
        <v>("5851","1","notRelevantToMe","Not relevant to me"),</v>
      </c>
    </row>
    <row r="5853" spans="1:5" ht="17">
      <c r="A5853">
        <f t="shared" si="183"/>
        <v>5852</v>
      </c>
      <c r="B5853" s="6">
        <v>2</v>
      </c>
      <c r="C5853" t="s">
        <v>6085</v>
      </c>
      <c r="D5853" s="3" t="s">
        <v>6131</v>
      </c>
      <c r="E5853" s="1" t="str">
        <f t="shared" si="184"/>
        <v>("5852","2","notRelevantToMe","எனக்கு சம்பந்தமில்லை"),</v>
      </c>
    </row>
    <row r="5854" spans="1:5" ht="17">
      <c r="A5854">
        <f t="shared" si="183"/>
        <v>5853</v>
      </c>
      <c r="B5854" s="6">
        <v>3</v>
      </c>
      <c r="C5854" t="s">
        <v>6085</v>
      </c>
      <c r="D5854" s="3" t="s">
        <v>6132</v>
      </c>
      <c r="E5854" s="1" t="str">
        <f t="shared" si="184"/>
        <v>("5853","3","notRelevantToMe","pas pertinent pour moi"),</v>
      </c>
    </row>
    <row r="5855" spans="1:5" ht="17">
      <c r="A5855">
        <f t="shared" si="183"/>
        <v>5854</v>
      </c>
      <c r="B5855" s="6">
        <v>4</v>
      </c>
      <c r="C5855" t="s">
        <v>6085</v>
      </c>
      <c r="D5855" s="3" t="s">
        <v>6133</v>
      </c>
      <c r="E5855" s="1" t="str">
        <f t="shared" si="184"/>
        <v>("5854","4","notRelevantToMe","与我无关"),</v>
      </c>
    </row>
    <row r="5856" spans="1:5" ht="17">
      <c r="A5856">
        <f t="shared" si="183"/>
        <v>5855</v>
      </c>
      <c r="B5856" s="6">
        <v>5</v>
      </c>
      <c r="C5856" t="s">
        <v>6085</v>
      </c>
      <c r="D5856" s="3" t="s">
        <v>6130</v>
      </c>
      <c r="E5856" s="1" t="str">
        <f t="shared" si="184"/>
        <v>("5855","5","notRelevantToMe","私には関係ありません"),</v>
      </c>
    </row>
    <row r="5857" spans="1:5" ht="17">
      <c r="A5857">
        <f t="shared" si="183"/>
        <v>5856</v>
      </c>
      <c r="B5857" s="6">
        <v>6</v>
      </c>
      <c r="C5857" t="s">
        <v>6085</v>
      </c>
      <c r="D5857" s="3" t="s">
        <v>6134</v>
      </c>
      <c r="E5857" s="1" t="str">
        <f t="shared" si="184"/>
        <v>("5856","6","notRelevantToMe","não é relevante para mim"),</v>
      </c>
    </row>
    <row r="5858" spans="1:5" ht="17">
      <c r="A5858">
        <f t="shared" si="183"/>
        <v>5857</v>
      </c>
      <c r="B5858" s="6">
        <v>7</v>
      </c>
      <c r="C5858" t="s">
        <v>6085</v>
      </c>
      <c r="D5858" s="3" t="s">
        <v>6129</v>
      </c>
      <c r="E5858" s="1" t="str">
        <f t="shared" si="184"/>
        <v>("5857","7","notRelevantToMe","मेरे लिए प्रासंगिक नहीं है"),</v>
      </c>
    </row>
    <row r="5859" spans="1:5" ht="17">
      <c r="A5859">
        <f t="shared" si="183"/>
        <v>5858</v>
      </c>
      <c r="B5859" s="6">
        <v>8</v>
      </c>
      <c r="C5859" t="s">
        <v>6085</v>
      </c>
      <c r="D5859" s="3" t="s">
        <v>6128</v>
      </c>
      <c r="E5859" s="1" t="str">
        <f t="shared" si="184"/>
        <v>("5858","8","notRelevantToMe","для меня не актуально"),</v>
      </c>
    </row>
    <row r="5860" spans="1:5" ht="17">
      <c r="A5860">
        <f t="shared" si="183"/>
        <v>5859</v>
      </c>
      <c r="B5860" s="6">
        <v>9</v>
      </c>
      <c r="C5860" t="s">
        <v>6085</v>
      </c>
      <c r="D5860" s="3" t="s">
        <v>6135</v>
      </c>
      <c r="E5860" s="1" t="str">
        <f t="shared" si="184"/>
        <v>("5859","9","notRelevantToMe","no es relevante para mi"),</v>
      </c>
    </row>
    <row r="5861" spans="1:5" ht="17">
      <c r="A5861">
        <f t="shared" si="183"/>
        <v>5860</v>
      </c>
      <c r="B5861" s="6">
        <v>10</v>
      </c>
      <c r="C5861" t="s">
        <v>6085</v>
      </c>
      <c r="D5861" s="3" t="s">
        <v>6136</v>
      </c>
      <c r="E5861" s="1" t="str">
        <f t="shared" si="184"/>
        <v>("5860","10","notRelevantToMe","لا علاقة لي"),</v>
      </c>
    </row>
    <row r="5862" spans="1:5" ht="17">
      <c r="A5862">
        <f t="shared" si="183"/>
        <v>5861</v>
      </c>
      <c r="B5862" s="6">
        <v>1</v>
      </c>
      <c r="C5862" t="s">
        <v>6087</v>
      </c>
      <c r="D5862" s="3" t="s">
        <v>6086</v>
      </c>
      <c r="E5862" s="1" t="str">
        <f t="shared" si="184"/>
        <v>("5861","1","pricingNotComp","Pricing is not comprehensive"),</v>
      </c>
    </row>
    <row r="5863" spans="1:5" ht="17">
      <c r="A5863">
        <f t="shared" si="183"/>
        <v>5862</v>
      </c>
      <c r="B5863" s="6">
        <v>2</v>
      </c>
      <c r="C5863" t="s">
        <v>6087</v>
      </c>
      <c r="D5863" s="3" t="s">
        <v>6140</v>
      </c>
      <c r="E5863" s="1" t="str">
        <f t="shared" si="184"/>
        <v>("5862","2","pricingNotComp","விலை நிர்ணயம் விரிவானது அல்ல"),</v>
      </c>
    </row>
    <row r="5864" spans="1:5" ht="17">
      <c r="A5864">
        <f t="shared" si="183"/>
        <v>5863</v>
      </c>
      <c r="B5864" s="6">
        <v>3</v>
      </c>
      <c r="C5864" t="s">
        <v>6087</v>
      </c>
      <c r="D5864" s="3" t="s">
        <v>6141</v>
      </c>
      <c r="E5864" s="1" t="str">
        <f t="shared" si="184"/>
        <v>("5863","3","pricingNotComp","Le prix n'est pas exhaustif"),</v>
      </c>
    </row>
    <row r="5865" spans="1:5" ht="17">
      <c r="A5865">
        <f t="shared" si="183"/>
        <v>5864</v>
      </c>
      <c r="B5865" s="6">
        <v>4</v>
      </c>
      <c r="C5865" t="s">
        <v>6087</v>
      </c>
      <c r="D5865" s="3" t="s">
        <v>6142</v>
      </c>
      <c r="E5865" s="1" t="str">
        <f t="shared" si="184"/>
        <v>("5864","4","pricingNotComp","定价不全面"),</v>
      </c>
    </row>
    <row r="5866" spans="1:5" ht="17">
      <c r="A5866">
        <f t="shared" si="183"/>
        <v>5865</v>
      </c>
      <c r="B5866" s="6">
        <v>5</v>
      </c>
      <c r="C5866" t="s">
        <v>6087</v>
      </c>
      <c r="D5866" s="3" t="s">
        <v>6143</v>
      </c>
      <c r="E5866" s="1" t="str">
        <f t="shared" si="184"/>
        <v>("5865","5","pricingNotComp","価格設定が包括的ではない"),</v>
      </c>
    </row>
    <row r="5867" spans="1:5" ht="17">
      <c r="A5867">
        <f t="shared" si="183"/>
        <v>5866</v>
      </c>
      <c r="B5867" s="6">
        <v>6</v>
      </c>
      <c r="C5867" t="s">
        <v>6087</v>
      </c>
      <c r="D5867" s="3" t="s">
        <v>6139</v>
      </c>
      <c r="E5867" s="1" t="str">
        <f t="shared" si="184"/>
        <v>("5866","6","pricingNotComp","O preço não é abrangente"),</v>
      </c>
    </row>
    <row r="5868" spans="1:5" ht="17">
      <c r="A5868">
        <f t="shared" si="183"/>
        <v>5867</v>
      </c>
      <c r="B5868" s="6">
        <v>7</v>
      </c>
      <c r="C5868" t="s">
        <v>6087</v>
      </c>
      <c r="D5868" s="3" t="s">
        <v>6144</v>
      </c>
      <c r="E5868" s="1" t="str">
        <f t="shared" si="184"/>
        <v>("5867","7","pricingNotComp","मूल्य निर्धारण व्यापक नहीं है"),</v>
      </c>
    </row>
    <row r="5869" spans="1:5" ht="17">
      <c r="A5869">
        <f t="shared" si="183"/>
        <v>5868</v>
      </c>
      <c r="B5869" s="6">
        <v>8</v>
      </c>
      <c r="C5869" t="s">
        <v>6087</v>
      </c>
      <c r="D5869" s="3" t="s">
        <v>6145</v>
      </c>
      <c r="E5869" s="1" t="str">
        <f t="shared" si="184"/>
        <v>("5868","8","pricingNotComp","Цены не являются исчерпывающими"),</v>
      </c>
    </row>
    <row r="5870" spans="1:5" ht="17">
      <c r="A5870">
        <f t="shared" si="183"/>
        <v>5869</v>
      </c>
      <c r="B5870" s="6">
        <v>9</v>
      </c>
      <c r="C5870" t="s">
        <v>6087</v>
      </c>
      <c r="D5870" s="3" t="s">
        <v>6138</v>
      </c>
      <c r="E5870" s="1" t="str">
        <f t="shared" si="184"/>
        <v>("5869","9","pricingNotComp","El precio no es completo."),</v>
      </c>
    </row>
    <row r="5871" spans="1:5" ht="17">
      <c r="A5871">
        <f t="shared" si="183"/>
        <v>5870</v>
      </c>
      <c r="B5871" s="6">
        <v>10</v>
      </c>
      <c r="C5871" t="s">
        <v>6087</v>
      </c>
      <c r="D5871" s="3" t="s">
        <v>6137</v>
      </c>
      <c r="E5871" s="1" t="str">
        <f t="shared" si="184"/>
        <v>("5870","10","pricingNotComp","التسعير ليس شاملا"),</v>
      </c>
    </row>
    <row r="5872" spans="1:5" ht="17">
      <c r="A5872">
        <f t="shared" si="183"/>
        <v>5871</v>
      </c>
      <c r="B5872" s="6">
        <v>1</v>
      </c>
      <c r="C5872" t="s">
        <v>6089</v>
      </c>
      <c r="D5872" s="1" t="s">
        <v>6088</v>
      </c>
      <c r="E5872" s="1" t="str">
        <f t="shared" si="184"/>
        <v>("5871","1","limitedFeatures","Limited features"),</v>
      </c>
    </row>
    <row r="5873" spans="1:5" ht="17">
      <c r="A5873">
        <f t="shared" si="183"/>
        <v>5872</v>
      </c>
      <c r="B5873" s="6">
        <v>2</v>
      </c>
      <c r="C5873" t="s">
        <v>6089</v>
      </c>
      <c r="D5873" s="3" t="s">
        <v>6150</v>
      </c>
      <c r="E5873" s="1" t="str">
        <f t="shared" si="184"/>
        <v>("5872","2","limitedFeatures","வரையறுக்கப்பட்ட அம்சங்கள்"),</v>
      </c>
    </row>
    <row r="5874" spans="1:5" ht="17">
      <c r="A5874">
        <f t="shared" si="183"/>
        <v>5873</v>
      </c>
      <c r="B5874" s="6">
        <v>3</v>
      </c>
      <c r="C5874" t="s">
        <v>6089</v>
      </c>
      <c r="D5874" s="3" t="s">
        <v>6149</v>
      </c>
      <c r="E5874" s="1" t="str">
        <f t="shared" si="184"/>
        <v>("5873","3","limitedFeatures","Fonctionnalités limitées"),</v>
      </c>
    </row>
    <row r="5875" spans="1:5" ht="17">
      <c r="A5875">
        <f t="shared" si="183"/>
        <v>5874</v>
      </c>
      <c r="B5875" s="6">
        <v>4</v>
      </c>
      <c r="C5875" t="s">
        <v>6089</v>
      </c>
      <c r="D5875" s="3" t="s">
        <v>6151</v>
      </c>
      <c r="E5875" s="1" t="str">
        <f t="shared" si="184"/>
        <v>("5874","4","limitedFeatures","功能有限"),</v>
      </c>
    </row>
    <row r="5876" spans="1:5" ht="17">
      <c r="A5876">
        <f t="shared" si="183"/>
        <v>5875</v>
      </c>
      <c r="B5876" s="6">
        <v>5</v>
      </c>
      <c r="C5876" t="s">
        <v>6089</v>
      </c>
      <c r="D5876" s="3" t="s">
        <v>6148</v>
      </c>
      <c r="E5876" s="1" t="str">
        <f t="shared" si="184"/>
        <v>("5875","5","limitedFeatures","機能が制限されている"),</v>
      </c>
    </row>
    <row r="5877" spans="1:5" ht="17">
      <c r="A5877">
        <f t="shared" si="183"/>
        <v>5876</v>
      </c>
      <c r="B5877" s="6">
        <v>6</v>
      </c>
      <c r="C5877" t="s">
        <v>6089</v>
      </c>
      <c r="D5877" s="3" t="s">
        <v>6152</v>
      </c>
      <c r="E5877" s="1" t="str">
        <f t="shared" si="184"/>
        <v>("5876","6","limitedFeatures","Recursos limitados"),</v>
      </c>
    </row>
    <row r="5878" spans="1:5" ht="17">
      <c r="A5878">
        <f t="shared" si="183"/>
        <v>5877</v>
      </c>
      <c r="B5878" s="6">
        <v>7</v>
      </c>
      <c r="C5878" t="s">
        <v>6089</v>
      </c>
      <c r="D5878" s="3" t="s">
        <v>6147</v>
      </c>
      <c r="E5878" s="1" t="str">
        <f t="shared" si="184"/>
        <v>("5877","7","limitedFeatures","सीमित सुविधाएँ"),</v>
      </c>
    </row>
    <row r="5879" spans="1:5" ht="17">
      <c r="A5879">
        <f t="shared" si="183"/>
        <v>5878</v>
      </c>
      <c r="B5879" s="6">
        <v>8</v>
      </c>
      <c r="C5879" t="s">
        <v>6089</v>
      </c>
      <c r="D5879" s="3" t="s">
        <v>6146</v>
      </c>
      <c r="E5879" s="1" t="str">
        <f t="shared" si="184"/>
        <v>("5878","8","limitedFeatures","Ограниченные возможности"),</v>
      </c>
    </row>
    <row r="5880" spans="1:5" ht="17">
      <c r="A5880">
        <f t="shared" si="183"/>
        <v>5879</v>
      </c>
      <c r="B5880" s="6">
        <v>9</v>
      </c>
      <c r="C5880" t="s">
        <v>6089</v>
      </c>
      <c r="D5880" s="3" t="s">
        <v>6153</v>
      </c>
      <c r="E5880" s="1" t="str">
        <f t="shared" si="184"/>
        <v>("5879","9","limitedFeatures","Funciones limitadas"),</v>
      </c>
    </row>
    <row r="5881" spans="1:5" ht="17">
      <c r="A5881">
        <f t="shared" si="183"/>
        <v>5880</v>
      </c>
      <c r="B5881" s="6">
        <v>10</v>
      </c>
      <c r="C5881" t="s">
        <v>6089</v>
      </c>
      <c r="D5881" s="3" t="s">
        <v>6154</v>
      </c>
      <c r="E5881" s="1" t="str">
        <f t="shared" si="184"/>
        <v>("5880","10","limitedFeatures","ميزات محدودة"),</v>
      </c>
    </row>
    <row r="5882" spans="1:5" ht="17">
      <c r="A5882">
        <f t="shared" si="183"/>
        <v>5881</v>
      </c>
      <c r="B5882" s="6">
        <v>1</v>
      </c>
      <c r="C5882" t="s">
        <v>6091</v>
      </c>
      <c r="D5882" s="1" t="s">
        <v>6090</v>
      </c>
      <c r="E5882" s="1" t="str">
        <f t="shared" si="184"/>
        <v>("5881","1","others","Others"),</v>
      </c>
    </row>
    <row r="5883" spans="1:5" ht="17">
      <c r="A5883">
        <f t="shared" si="183"/>
        <v>5882</v>
      </c>
      <c r="B5883" s="6">
        <v>2</v>
      </c>
      <c r="C5883" t="s">
        <v>6091</v>
      </c>
      <c r="D5883" s="3" t="s">
        <v>6158</v>
      </c>
      <c r="E5883" s="1" t="str">
        <f t="shared" si="184"/>
        <v>("5882","2","others","மற்றவைகள்"),</v>
      </c>
    </row>
    <row r="5884" spans="1:5" ht="17">
      <c r="A5884">
        <f t="shared" si="183"/>
        <v>5883</v>
      </c>
      <c r="B5884" s="6">
        <v>3</v>
      </c>
      <c r="C5884" t="s">
        <v>6091</v>
      </c>
      <c r="D5884" s="3" t="s">
        <v>6159</v>
      </c>
      <c r="E5884" s="1" t="str">
        <f t="shared" si="184"/>
        <v>("5883","3","others","Autres"),</v>
      </c>
    </row>
    <row r="5885" spans="1:5" ht="17">
      <c r="A5885">
        <f t="shared" si="183"/>
        <v>5884</v>
      </c>
      <c r="B5885" s="6">
        <v>4</v>
      </c>
      <c r="C5885" t="s">
        <v>6091</v>
      </c>
      <c r="D5885" s="3" t="s">
        <v>6160</v>
      </c>
      <c r="E5885" s="1" t="str">
        <f t="shared" si="184"/>
        <v>("5884","4","others","其他的"),</v>
      </c>
    </row>
    <row r="5886" spans="1:5" ht="17">
      <c r="A5886">
        <f t="shared" si="183"/>
        <v>5885</v>
      </c>
      <c r="B5886" s="6">
        <v>5</v>
      </c>
      <c r="C5886" t="s">
        <v>6091</v>
      </c>
      <c r="D5886" s="3" t="s">
        <v>6161</v>
      </c>
      <c r="E5886" s="1" t="str">
        <f t="shared" si="184"/>
        <v>("5885","5","others","その他"),</v>
      </c>
    </row>
    <row r="5887" spans="1:5" ht="17">
      <c r="A5887">
        <f t="shared" si="183"/>
        <v>5886</v>
      </c>
      <c r="B5887" s="6">
        <v>6</v>
      </c>
      <c r="C5887" t="s">
        <v>6091</v>
      </c>
      <c r="D5887" s="3" t="s">
        <v>6157</v>
      </c>
      <c r="E5887" s="1" t="str">
        <f t="shared" si="184"/>
        <v>("5886","6","others","Outros"),</v>
      </c>
    </row>
    <row r="5888" spans="1:5" ht="17">
      <c r="A5888">
        <f t="shared" si="183"/>
        <v>5887</v>
      </c>
      <c r="B5888" s="6">
        <v>7</v>
      </c>
      <c r="C5888" t="s">
        <v>6091</v>
      </c>
      <c r="D5888" s="3" t="s">
        <v>6162</v>
      </c>
      <c r="E5888" s="1" t="str">
        <f t="shared" si="184"/>
        <v>("5887","7","others","अन्य"),</v>
      </c>
    </row>
    <row r="5889" spans="1:5" ht="17">
      <c r="A5889">
        <f t="shared" si="183"/>
        <v>5888</v>
      </c>
      <c r="B5889" s="6">
        <v>8</v>
      </c>
      <c r="C5889" t="s">
        <v>6091</v>
      </c>
      <c r="D5889" s="3" t="s">
        <v>6163</v>
      </c>
      <c r="E5889" s="1" t="str">
        <f t="shared" si="184"/>
        <v>("5888","8","others","Другие"),</v>
      </c>
    </row>
    <row r="5890" spans="1:5" ht="17">
      <c r="A5890">
        <f t="shared" si="183"/>
        <v>5889</v>
      </c>
      <c r="B5890" s="6">
        <v>9</v>
      </c>
      <c r="C5890" t="s">
        <v>6091</v>
      </c>
      <c r="D5890" s="3" t="s">
        <v>6156</v>
      </c>
      <c r="E5890" s="1" t="str">
        <f t="shared" si="184"/>
        <v>("5889","9","others","Otros"),</v>
      </c>
    </row>
    <row r="5891" spans="1:5" ht="17">
      <c r="A5891">
        <f t="shared" si="183"/>
        <v>5890</v>
      </c>
      <c r="B5891" s="6">
        <v>10</v>
      </c>
      <c r="C5891" t="s">
        <v>6091</v>
      </c>
      <c r="D5891" s="3" t="s">
        <v>6155</v>
      </c>
      <c r="E5891" s="1" t="str">
        <f t="shared" si="184"/>
        <v>("5890","10","others","آحرون"),</v>
      </c>
    </row>
    <row r="5892" spans="1:5" ht="17">
      <c r="A5892">
        <f t="shared" ref="A5892:A5955" si="185">A5891+1</f>
        <v>5891</v>
      </c>
      <c r="B5892" s="6">
        <v>1</v>
      </c>
      <c r="C5892" t="s">
        <v>6165</v>
      </c>
      <c r="D5892" s="3" t="s">
        <v>6166</v>
      </c>
      <c r="E5892" s="1" t="str">
        <f t="shared" si="184"/>
        <v>("5891","1","planners","Planners"),</v>
      </c>
    </row>
    <row r="5893" spans="1:5" ht="17">
      <c r="A5893">
        <f t="shared" si="185"/>
        <v>5892</v>
      </c>
      <c r="B5893" s="6">
        <v>2</v>
      </c>
      <c r="C5893" t="s">
        <v>6165</v>
      </c>
      <c r="D5893" s="3" t="s">
        <v>6167</v>
      </c>
      <c r="E5893" s="1" t="str">
        <f t="shared" si="184"/>
        <v>("5892","2","planners","திட்டமிடுபவர்கள்"),</v>
      </c>
    </row>
    <row r="5894" spans="1:5" ht="17">
      <c r="A5894">
        <f t="shared" si="185"/>
        <v>5893</v>
      </c>
      <c r="B5894" s="6">
        <v>3</v>
      </c>
      <c r="C5894" t="s">
        <v>6165</v>
      </c>
      <c r="D5894" s="3" t="s">
        <v>6169</v>
      </c>
      <c r="E5894" s="1" t="str">
        <f t="shared" si="184"/>
        <v>("5893","3","planners","planificateurs"),</v>
      </c>
    </row>
    <row r="5895" spans="1:5" ht="17">
      <c r="A5895">
        <f t="shared" si="185"/>
        <v>5894</v>
      </c>
      <c r="B5895" s="6">
        <v>4</v>
      </c>
      <c r="C5895" t="s">
        <v>6165</v>
      </c>
      <c r="D5895" s="3" t="s">
        <v>6170</v>
      </c>
      <c r="E5895" s="1" t="str">
        <f t="shared" si="184"/>
        <v>("5894","4","planners","规划者"),</v>
      </c>
    </row>
    <row r="5896" spans="1:5" ht="17">
      <c r="A5896">
        <f t="shared" si="185"/>
        <v>5895</v>
      </c>
      <c r="B5896" s="6">
        <v>5</v>
      </c>
      <c r="C5896" t="s">
        <v>6165</v>
      </c>
      <c r="D5896" s="3" t="s">
        <v>6164</v>
      </c>
      <c r="E5896" s="1" t="str">
        <f t="shared" si="184"/>
        <v>("5895","5","planners","プランナー"),</v>
      </c>
    </row>
    <row r="5897" spans="1:5" ht="17">
      <c r="A5897">
        <f t="shared" si="185"/>
        <v>5896</v>
      </c>
      <c r="B5897" s="6">
        <v>6</v>
      </c>
      <c r="C5897" t="s">
        <v>6165</v>
      </c>
      <c r="D5897" s="3" t="s">
        <v>6171</v>
      </c>
      <c r="E5897" s="1" t="str">
        <f t="shared" si="184"/>
        <v>("5896","6","planners","planejadores"),</v>
      </c>
    </row>
    <row r="5898" spans="1:5" ht="17">
      <c r="A5898">
        <f t="shared" si="185"/>
        <v>5897</v>
      </c>
      <c r="B5898" s="6">
        <v>7</v>
      </c>
      <c r="C5898" t="s">
        <v>6165</v>
      </c>
      <c r="D5898" s="3" t="s">
        <v>6168</v>
      </c>
      <c r="E5898" s="1" t="str">
        <f t="shared" si="184"/>
        <v>("5897","7","planners","योजनाकारों"),</v>
      </c>
    </row>
    <row r="5899" spans="1:5" ht="17">
      <c r="A5899">
        <f t="shared" si="185"/>
        <v>5898</v>
      </c>
      <c r="B5899" s="6">
        <v>8</v>
      </c>
      <c r="C5899" t="s">
        <v>6165</v>
      </c>
      <c r="D5899" s="3" t="s">
        <v>6172</v>
      </c>
      <c r="E5899" s="1" t="str">
        <f t="shared" si="184"/>
        <v>("5898","8","planners","планировщики"),</v>
      </c>
    </row>
    <row r="5900" spans="1:5" ht="17">
      <c r="A5900">
        <f t="shared" si="185"/>
        <v>5899</v>
      </c>
      <c r="B5900" s="6">
        <v>9</v>
      </c>
      <c r="C5900" t="s">
        <v>6165</v>
      </c>
      <c r="D5900" s="3" t="s">
        <v>6173</v>
      </c>
      <c r="E5900" s="1" t="str">
        <f t="shared" si="184"/>
        <v>("5899","9","planners","planificadores"),</v>
      </c>
    </row>
    <row r="5901" spans="1:5" ht="17">
      <c r="A5901">
        <f t="shared" si="185"/>
        <v>5900</v>
      </c>
      <c r="B5901" s="6">
        <v>10</v>
      </c>
      <c r="C5901" t="s">
        <v>6165</v>
      </c>
      <c r="D5901" s="3" t="s">
        <v>6174</v>
      </c>
      <c r="E5901" s="1" t="str">
        <f t="shared" si="184"/>
        <v>("5900","10","planners","المخططين"),</v>
      </c>
    </row>
    <row r="5902" spans="1:5" ht="17">
      <c r="A5902">
        <f t="shared" si="185"/>
        <v>5901</v>
      </c>
      <c r="B5902" s="6">
        <v>1</v>
      </c>
      <c r="C5902" t="s">
        <v>6093</v>
      </c>
      <c r="D5902" s="3" t="s">
        <v>6092</v>
      </c>
      <c r="E5902" s="1" t="str">
        <f t="shared" si="184"/>
        <v>("5901","1","emailAlerts","Email alerts"),</v>
      </c>
    </row>
    <row r="5903" spans="1:5" ht="17">
      <c r="A5903">
        <f t="shared" si="185"/>
        <v>5902</v>
      </c>
      <c r="B5903" s="6">
        <v>2</v>
      </c>
      <c r="C5903" t="s">
        <v>6093</v>
      </c>
      <c r="D5903" s="3" t="s">
        <v>6178</v>
      </c>
      <c r="E5903" s="1" t="str">
        <f t="shared" si="184"/>
        <v>("5902","2","emailAlerts","மின்னஞ்சல் எச்சரிக்கைகள்"),</v>
      </c>
    </row>
    <row r="5904" spans="1:5" ht="17">
      <c r="A5904">
        <f t="shared" si="185"/>
        <v>5903</v>
      </c>
      <c r="B5904" s="6">
        <v>3</v>
      </c>
      <c r="C5904" t="s">
        <v>6093</v>
      </c>
      <c r="D5904" s="3" t="s">
        <v>6179</v>
      </c>
      <c r="E5904" s="1" t="str">
        <f t="shared" si="184"/>
        <v>("5903","3","emailAlerts","alertes courrier électronique"),</v>
      </c>
    </row>
    <row r="5905" spans="1:5" ht="17">
      <c r="A5905">
        <f t="shared" si="185"/>
        <v>5904</v>
      </c>
      <c r="B5905" s="6">
        <v>4</v>
      </c>
      <c r="C5905" t="s">
        <v>6093</v>
      </c>
      <c r="D5905" s="3" t="s">
        <v>6180</v>
      </c>
      <c r="E5905" s="1" t="str">
        <f t="shared" si="184"/>
        <v>("5904","4","emailAlerts","电子邮件提醒"),</v>
      </c>
    </row>
    <row r="5906" spans="1:5" ht="17">
      <c r="A5906">
        <f t="shared" si="185"/>
        <v>5905</v>
      </c>
      <c r="B5906" s="6">
        <v>5</v>
      </c>
      <c r="C5906" t="s">
        <v>6093</v>
      </c>
      <c r="D5906" s="3" t="s">
        <v>6181</v>
      </c>
      <c r="E5906" s="1" t="str">
        <f t="shared" si="184"/>
        <v>("5905","5","emailAlerts","電子メールアラート"),</v>
      </c>
    </row>
    <row r="5907" spans="1:5" ht="17">
      <c r="A5907">
        <f t="shared" si="185"/>
        <v>5906</v>
      </c>
      <c r="B5907" s="6">
        <v>6</v>
      </c>
      <c r="C5907" t="s">
        <v>6093</v>
      </c>
      <c r="D5907" s="3" t="s">
        <v>6182</v>
      </c>
      <c r="E5907" s="1" t="str">
        <f t="shared" si="184"/>
        <v>("5906","6","emailAlerts","Alertas de E-mail"),</v>
      </c>
    </row>
    <row r="5908" spans="1:5" ht="17">
      <c r="A5908">
        <f t="shared" si="185"/>
        <v>5907</v>
      </c>
      <c r="B5908" s="6">
        <v>7</v>
      </c>
      <c r="C5908" t="s">
        <v>6093</v>
      </c>
      <c r="D5908" s="3" t="s">
        <v>6467</v>
      </c>
      <c r="E5908" s="1" t="str">
        <f t="shared" si="184"/>
        <v>("5907","7","emailAlerts","ईमेल अलर्ट"),</v>
      </c>
    </row>
    <row r="5909" spans="1:5" ht="17">
      <c r="A5909">
        <f t="shared" si="185"/>
        <v>5908</v>
      </c>
      <c r="B5909" s="6">
        <v>8</v>
      </c>
      <c r="C5909" t="s">
        <v>6093</v>
      </c>
      <c r="D5909" s="3" t="s">
        <v>6177</v>
      </c>
      <c r="E5909" s="1" t="str">
        <f t="shared" si="184"/>
        <v>("5908","8","emailAlerts","оповещения по электронной почте"),</v>
      </c>
    </row>
    <row r="5910" spans="1:5" ht="17">
      <c r="A5910">
        <f t="shared" si="185"/>
        <v>5909</v>
      </c>
      <c r="B5910" s="6">
        <v>9</v>
      </c>
      <c r="C5910" t="s">
        <v>6093</v>
      </c>
      <c r="D5910" s="3" t="s">
        <v>6176</v>
      </c>
      <c r="E5910" s="1" t="str">
        <f t="shared" si="184"/>
        <v>("5909","9","emailAlerts","Alertas de correo electrónico"),</v>
      </c>
    </row>
    <row r="5911" spans="1:5" ht="17">
      <c r="A5911">
        <f t="shared" si="185"/>
        <v>5910</v>
      </c>
      <c r="B5911" s="6">
        <v>10</v>
      </c>
      <c r="C5911" t="s">
        <v>6093</v>
      </c>
      <c r="D5911" s="3" t="s">
        <v>6175</v>
      </c>
      <c r="E5911" s="1" t="str">
        <f t="shared" si="184"/>
        <v>("5910","10","emailAlerts","تنبيهات البريد الإلكتروني"),</v>
      </c>
    </row>
    <row r="5912" spans="1:5" ht="17">
      <c r="A5912">
        <f t="shared" si="185"/>
        <v>5911</v>
      </c>
      <c r="B5912" s="6">
        <v>1</v>
      </c>
      <c r="C5912" t="s">
        <v>6095</v>
      </c>
      <c r="D5912" s="3" t="s">
        <v>6094</v>
      </c>
      <c r="E5912" s="1" t="str">
        <f t="shared" si="184"/>
        <v>("5911","1","predictions","Predictions"),</v>
      </c>
    </row>
    <row r="5913" spans="1:5" ht="17">
      <c r="A5913">
        <f t="shared" si="185"/>
        <v>5912</v>
      </c>
      <c r="B5913" s="6">
        <v>2</v>
      </c>
      <c r="C5913" t="s">
        <v>6095</v>
      </c>
      <c r="D5913" s="3" t="s">
        <v>6186</v>
      </c>
      <c r="E5913" s="1" t="str">
        <f t="shared" si="184"/>
        <v>("5912","2","predictions","கணிப்புகள்"),</v>
      </c>
    </row>
    <row r="5914" spans="1:5" ht="17">
      <c r="A5914">
        <f t="shared" si="185"/>
        <v>5913</v>
      </c>
      <c r="B5914" s="6">
        <v>3</v>
      </c>
      <c r="C5914" t="s">
        <v>6095</v>
      </c>
      <c r="D5914" s="3" t="s">
        <v>6187</v>
      </c>
      <c r="E5914" s="1" t="str">
        <f t="shared" si="184"/>
        <v>("5913","3","predictions","prédictions"),</v>
      </c>
    </row>
    <row r="5915" spans="1:5" ht="17">
      <c r="A5915">
        <f t="shared" si="185"/>
        <v>5914</v>
      </c>
      <c r="B5915" s="6">
        <v>4</v>
      </c>
      <c r="C5915" t="s">
        <v>6095</v>
      </c>
      <c r="D5915" s="3" t="s">
        <v>6183</v>
      </c>
      <c r="E5915" s="1" t="str">
        <f t="shared" ref="E5915:E5978" si="186">CLEAN(CONCATENATE("(",CHAR(34),A5915,CHAR(34),",",CHAR(34),B5915,CHAR(34),",",CHAR(34),C5915,CHAR(34),",",CHAR(34),D5915,CHAR(34),"),"))</f>
        <v>("5914","4","predictions","预测"),</v>
      </c>
    </row>
    <row r="5916" spans="1:5" ht="17">
      <c r="A5916">
        <f t="shared" si="185"/>
        <v>5915</v>
      </c>
      <c r="B5916" s="6">
        <v>5</v>
      </c>
      <c r="C5916" t="s">
        <v>6095</v>
      </c>
      <c r="D5916" s="3" t="s">
        <v>6184</v>
      </c>
      <c r="E5916" s="1" t="str">
        <f t="shared" si="186"/>
        <v>("5915","5","predictions","予測"),</v>
      </c>
    </row>
    <row r="5917" spans="1:5" ht="17">
      <c r="A5917">
        <f t="shared" si="185"/>
        <v>5916</v>
      </c>
      <c r="B5917" s="6">
        <v>6</v>
      </c>
      <c r="C5917" t="s">
        <v>6095</v>
      </c>
      <c r="D5917" s="3" t="s">
        <v>6185</v>
      </c>
      <c r="E5917" s="1" t="str">
        <f t="shared" si="186"/>
        <v>("5916","6","predictions","previsões"),</v>
      </c>
    </row>
    <row r="5918" spans="1:5" ht="17">
      <c r="A5918">
        <f t="shared" si="185"/>
        <v>5917</v>
      </c>
      <c r="B5918" s="6">
        <v>7</v>
      </c>
      <c r="C5918" t="s">
        <v>6095</v>
      </c>
      <c r="D5918" s="3" t="s">
        <v>6188</v>
      </c>
      <c r="E5918" s="1" t="str">
        <f t="shared" si="186"/>
        <v>("5917","7","predictions","भविष्यवाणियों"),</v>
      </c>
    </row>
    <row r="5919" spans="1:5" ht="17">
      <c r="A5919">
        <f t="shared" si="185"/>
        <v>5918</v>
      </c>
      <c r="B5919" s="6">
        <v>8</v>
      </c>
      <c r="C5919" t="s">
        <v>6095</v>
      </c>
      <c r="D5919" s="3" t="s">
        <v>6189</v>
      </c>
      <c r="E5919" s="1" t="str">
        <f t="shared" si="186"/>
        <v>("5918","8","predictions","предсказания"),</v>
      </c>
    </row>
    <row r="5920" spans="1:5" ht="17">
      <c r="A5920">
        <f t="shared" si="185"/>
        <v>5919</v>
      </c>
      <c r="B5920" s="6">
        <v>9</v>
      </c>
      <c r="C5920" t="s">
        <v>6095</v>
      </c>
      <c r="D5920" s="3" t="s">
        <v>6190</v>
      </c>
      <c r="E5920" s="1" t="str">
        <f t="shared" si="186"/>
        <v>("5919","9","predictions","predicciones"),</v>
      </c>
    </row>
    <row r="5921" spans="1:5" ht="17">
      <c r="A5921">
        <f t="shared" si="185"/>
        <v>5920</v>
      </c>
      <c r="B5921" s="6">
        <v>10</v>
      </c>
      <c r="C5921" t="s">
        <v>6095</v>
      </c>
      <c r="D5921" s="3" t="s">
        <v>6191</v>
      </c>
      <c r="E5921" s="1" t="str">
        <f t="shared" si="186"/>
        <v>("5920","10","predictions","التنبؤات"),</v>
      </c>
    </row>
    <row r="5922" spans="1:5" ht="17">
      <c r="A5922">
        <f t="shared" si="185"/>
        <v>5921</v>
      </c>
      <c r="B5922" s="6">
        <v>1</v>
      </c>
      <c r="C5922" t="s">
        <v>6097</v>
      </c>
      <c r="D5922" s="3" t="s">
        <v>6096</v>
      </c>
      <c r="E5922" s="1" t="str">
        <f t="shared" si="186"/>
        <v>("5921","1","globalSearch","Global search"),</v>
      </c>
    </row>
    <row r="5923" spans="1:5" ht="17">
      <c r="A5923">
        <f t="shared" si="185"/>
        <v>5922</v>
      </c>
      <c r="B5923" s="6">
        <v>2</v>
      </c>
      <c r="C5923" t="s">
        <v>6097</v>
      </c>
      <c r="D5923" s="3" t="s">
        <v>6195</v>
      </c>
      <c r="E5923" s="1" t="str">
        <f t="shared" si="186"/>
        <v>("5922","2","globalSearch","உலகளாவிய தேடல்"),</v>
      </c>
    </row>
    <row r="5924" spans="1:5" ht="17">
      <c r="A5924">
        <f t="shared" si="185"/>
        <v>5923</v>
      </c>
      <c r="B5924" s="6">
        <v>3</v>
      </c>
      <c r="C5924" t="s">
        <v>6097</v>
      </c>
      <c r="D5924" s="3" t="s">
        <v>6196</v>
      </c>
      <c r="E5924" s="1" t="str">
        <f t="shared" si="186"/>
        <v>("5923","3","globalSearch","recherche globale"),</v>
      </c>
    </row>
    <row r="5925" spans="1:5" ht="17">
      <c r="A5925">
        <f t="shared" si="185"/>
        <v>5924</v>
      </c>
      <c r="B5925" s="6">
        <v>4</v>
      </c>
      <c r="C5925" t="s">
        <v>6097</v>
      </c>
      <c r="D5925" s="3" t="s">
        <v>6197</v>
      </c>
      <c r="E5925" s="1" t="str">
        <f t="shared" si="186"/>
        <v>("5924","4","globalSearch","全局搜索"),</v>
      </c>
    </row>
    <row r="5926" spans="1:5" ht="17">
      <c r="A5926">
        <f t="shared" si="185"/>
        <v>5925</v>
      </c>
      <c r="B5926" s="6">
        <v>5</v>
      </c>
      <c r="C5926" t="s">
        <v>6097</v>
      </c>
      <c r="D5926" s="3" t="s">
        <v>6198</v>
      </c>
      <c r="E5926" s="1" t="str">
        <f t="shared" si="186"/>
        <v>("5925","5","globalSearch","グローバル検索"),</v>
      </c>
    </row>
    <row r="5927" spans="1:5" ht="17">
      <c r="A5927">
        <f t="shared" si="185"/>
        <v>5926</v>
      </c>
      <c r="B5927" s="6">
        <v>6</v>
      </c>
      <c r="C5927" t="s">
        <v>6097</v>
      </c>
      <c r="D5927" s="3" t="s">
        <v>6199</v>
      </c>
      <c r="E5927" s="1" t="str">
        <f t="shared" si="186"/>
        <v>("5926","6","globalSearch","pesquisa global"),</v>
      </c>
    </row>
    <row r="5928" spans="1:5" ht="17">
      <c r="A5928">
        <f t="shared" si="185"/>
        <v>5927</v>
      </c>
      <c r="B5928" s="6">
        <v>7</v>
      </c>
      <c r="C5928" t="s">
        <v>6097</v>
      </c>
      <c r="D5928" s="3" t="s">
        <v>6200</v>
      </c>
      <c r="E5928" s="1" t="str">
        <f t="shared" si="186"/>
        <v>("5927","7","globalSearch","वैश्विक खोज"),</v>
      </c>
    </row>
    <row r="5929" spans="1:5" ht="17">
      <c r="A5929">
        <f t="shared" si="185"/>
        <v>5928</v>
      </c>
      <c r="B5929" s="6">
        <v>8</v>
      </c>
      <c r="C5929" t="s">
        <v>6097</v>
      </c>
      <c r="D5929" s="3" t="s">
        <v>6194</v>
      </c>
      <c r="E5929" s="1" t="str">
        <f t="shared" si="186"/>
        <v>("5928","8","globalSearch","глобальный поиск"),</v>
      </c>
    </row>
    <row r="5930" spans="1:5" ht="17">
      <c r="A5930">
        <f t="shared" si="185"/>
        <v>5929</v>
      </c>
      <c r="B5930" s="6">
        <v>9</v>
      </c>
      <c r="C5930" t="s">
        <v>6097</v>
      </c>
      <c r="D5930" s="3" t="s">
        <v>6193</v>
      </c>
      <c r="E5930" s="1" t="str">
        <f t="shared" si="186"/>
        <v>("5929","9","globalSearch","búsqueda global"),</v>
      </c>
    </row>
    <row r="5931" spans="1:5" ht="17">
      <c r="A5931">
        <f t="shared" si="185"/>
        <v>5930</v>
      </c>
      <c r="B5931" s="6">
        <v>10</v>
      </c>
      <c r="C5931" t="s">
        <v>6097</v>
      </c>
      <c r="D5931" s="3" t="s">
        <v>6192</v>
      </c>
      <c r="E5931" s="1" t="str">
        <f t="shared" si="186"/>
        <v>("5930","10","globalSearch","بحث عالمي"),</v>
      </c>
    </row>
    <row r="5932" spans="1:5" ht="17">
      <c r="A5932">
        <f t="shared" si="185"/>
        <v>5931</v>
      </c>
      <c r="B5932" s="6">
        <v>1</v>
      </c>
      <c r="C5932" t="s">
        <v>6099</v>
      </c>
      <c r="D5932" s="3" t="s">
        <v>6098</v>
      </c>
      <c r="E5932" s="1" t="str">
        <f t="shared" si="186"/>
        <v>("5931","1","visualizations","Visualizations"),</v>
      </c>
    </row>
    <row r="5933" spans="1:5" ht="17">
      <c r="A5933">
        <f t="shared" si="185"/>
        <v>5932</v>
      </c>
      <c r="B5933" s="6">
        <v>2</v>
      </c>
      <c r="C5933" t="s">
        <v>6099</v>
      </c>
      <c r="D5933" s="3" t="s">
        <v>6204</v>
      </c>
      <c r="E5933" s="1" t="str">
        <f t="shared" si="186"/>
        <v>("5932","2","visualizations","காட்சிப்படுத்தல்கள்"),</v>
      </c>
    </row>
    <row r="5934" spans="1:5" ht="17">
      <c r="A5934">
        <f t="shared" si="185"/>
        <v>5933</v>
      </c>
      <c r="B5934" s="6">
        <v>3</v>
      </c>
      <c r="C5934" t="s">
        <v>6099</v>
      </c>
      <c r="D5934" s="3" t="s">
        <v>6205</v>
      </c>
      <c r="E5934" s="1" t="str">
        <f t="shared" si="186"/>
        <v>("5933","3","visualizations","visualisations"),</v>
      </c>
    </row>
    <row r="5935" spans="1:5" ht="17">
      <c r="A5935">
        <f t="shared" si="185"/>
        <v>5934</v>
      </c>
      <c r="B5935" s="6">
        <v>4</v>
      </c>
      <c r="C5935" t="s">
        <v>6099</v>
      </c>
      <c r="D5935" s="3" t="s">
        <v>6206</v>
      </c>
      <c r="E5935" s="1" t="str">
        <f t="shared" si="186"/>
        <v>("5934","4","visualizations","可视化"),</v>
      </c>
    </row>
    <row r="5936" spans="1:5" ht="17">
      <c r="A5936">
        <f t="shared" si="185"/>
        <v>5935</v>
      </c>
      <c r="B5936" s="6">
        <v>5</v>
      </c>
      <c r="C5936" t="s">
        <v>6099</v>
      </c>
      <c r="D5936" s="3" t="s">
        <v>6203</v>
      </c>
      <c r="E5936" s="1" t="str">
        <f t="shared" si="186"/>
        <v>("5935","5","visualizations","視覚化"),</v>
      </c>
    </row>
    <row r="5937" spans="1:5" ht="17">
      <c r="A5937">
        <f t="shared" si="185"/>
        <v>5936</v>
      </c>
      <c r="B5937" s="6">
        <v>6</v>
      </c>
      <c r="C5937" t="s">
        <v>6099</v>
      </c>
      <c r="D5937" s="3" t="s">
        <v>6202</v>
      </c>
      <c r="E5937" s="1" t="str">
        <f t="shared" si="186"/>
        <v>("5936","6","visualizations","visualizações"),</v>
      </c>
    </row>
    <row r="5938" spans="1:5" ht="17">
      <c r="A5938">
        <f t="shared" si="185"/>
        <v>5937</v>
      </c>
      <c r="B5938" s="6">
        <v>7</v>
      </c>
      <c r="C5938" t="s">
        <v>6099</v>
      </c>
      <c r="D5938" s="3" t="s">
        <v>6201</v>
      </c>
      <c r="E5938" s="1" t="str">
        <f t="shared" si="186"/>
        <v>("5937","7","visualizations","दृश्यावलोकन"),</v>
      </c>
    </row>
    <row r="5939" spans="1:5" ht="17">
      <c r="A5939">
        <f t="shared" si="185"/>
        <v>5938</v>
      </c>
      <c r="B5939" s="6">
        <v>8</v>
      </c>
      <c r="C5939" t="s">
        <v>6099</v>
      </c>
      <c r="D5939" s="3" t="s">
        <v>6207</v>
      </c>
      <c r="E5939" s="1" t="str">
        <f t="shared" si="186"/>
        <v>("5938","8","visualizations","визуализации"),</v>
      </c>
    </row>
    <row r="5940" spans="1:5" ht="17">
      <c r="A5940">
        <f t="shared" si="185"/>
        <v>5939</v>
      </c>
      <c r="B5940" s="6">
        <v>9</v>
      </c>
      <c r="C5940" t="s">
        <v>6099</v>
      </c>
      <c r="D5940" s="3" t="s">
        <v>6468</v>
      </c>
      <c r="E5940" s="1" t="str">
        <f t="shared" si="186"/>
        <v>("5939","9","visualizations","Visualizaciones"),</v>
      </c>
    </row>
    <row r="5941" spans="1:5" ht="17">
      <c r="A5941">
        <f t="shared" si="185"/>
        <v>5940</v>
      </c>
      <c r="B5941" s="6">
        <v>10</v>
      </c>
      <c r="C5941" t="s">
        <v>6099</v>
      </c>
      <c r="D5941" s="3" t="s">
        <v>6208</v>
      </c>
      <c r="E5941" s="1" t="str">
        <f t="shared" si="186"/>
        <v>("5940","10","visualizations","تصورات"),</v>
      </c>
    </row>
    <row r="5942" spans="1:5" ht="17">
      <c r="A5942">
        <f t="shared" si="185"/>
        <v>5941</v>
      </c>
      <c r="B5942" s="6">
        <v>1</v>
      </c>
      <c r="C5942" t="s">
        <v>6101</v>
      </c>
      <c r="D5942" s="3" t="s">
        <v>6100</v>
      </c>
      <c r="E5942" s="1" t="str">
        <f t="shared" si="186"/>
        <v>("5941","1","monthly","Monthly"),</v>
      </c>
    </row>
    <row r="5943" spans="1:5" ht="17">
      <c r="A5943">
        <f t="shared" si="185"/>
        <v>5942</v>
      </c>
      <c r="B5943" s="6">
        <v>2</v>
      </c>
      <c r="C5943" t="s">
        <v>6101</v>
      </c>
      <c r="D5943" s="3" t="s">
        <v>6212</v>
      </c>
      <c r="E5943" s="1" t="str">
        <f t="shared" si="186"/>
        <v>("5942","2","monthly","மாதாந்திர"),</v>
      </c>
    </row>
    <row r="5944" spans="1:5" ht="17">
      <c r="A5944">
        <f t="shared" si="185"/>
        <v>5943</v>
      </c>
      <c r="B5944" s="6">
        <v>3</v>
      </c>
      <c r="C5944" t="s">
        <v>6101</v>
      </c>
      <c r="D5944" s="3" t="s">
        <v>6213</v>
      </c>
      <c r="E5944" s="1" t="str">
        <f t="shared" si="186"/>
        <v>("5943","3","monthly","mensuel"),</v>
      </c>
    </row>
    <row r="5945" spans="1:5" ht="17">
      <c r="A5945">
        <f t="shared" si="185"/>
        <v>5944</v>
      </c>
      <c r="B5945" s="6">
        <v>4</v>
      </c>
      <c r="C5945" t="s">
        <v>6101</v>
      </c>
      <c r="D5945" s="3" t="s">
        <v>6211</v>
      </c>
      <c r="E5945" s="1" t="str">
        <f t="shared" si="186"/>
        <v>("5944","4","monthly","每月"),</v>
      </c>
    </row>
    <row r="5946" spans="1:5" ht="17">
      <c r="A5946">
        <f t="shared" si="185"/>
        <v>5945</v>
      </c>
      <c r="B5946" s="6">
        <v>5</v>
      </c>
      <c r="C5946" t="s">
        <v>6101</v>
      </c>
      <c r="D5946" s="3" t="s">
        <v>6214</v>
      </c>
      <c r="E5946" s="1" t="str">
        <f t="shared" si="186"/>
        <v>("5945","5","monthly","毎月"),</v>
      </c>
    </row>
    <row r="5947" spans="1:5" ht="17">
      <c r="A5947">
        <f t="shared" si="185"/>
        <v>5946</v>
      </c>
      <c r="B5947" s="6">
        <v>6</v>
      </c>
      <c r="C5947" t="s">
        <v>6101</v>
      </c>
      <c r="D5947" s="3" t="s">
        <v>6215</v>
      </c>
      <c r="E5947" s="1" t="str">
        <f t="shared" si="186"/>
        <v>("5946","6","monthly","por mês"),</v>
      </c>
    </row>
    <row r="5948" spans="1:5" ht="17">
      <c r="A5948">
        <f t="shared" si="185"/>
        <v>5947</v>
      </c>
      <c r="B5948" s="6">
        <v>7</v>
      </c>
      <c r="C5948" t="s">
        <v>6101</v>
      </c>
      <c r="D5948" s="3" t="s">
        <v>6216</v>
      </c>
      <c r="E5948" s="1" t="str">
        <f t="shared" si="186"/>
        <v>("5947","7","monthly","महीने के"),</v>
      </c>
    </row>
    <row r="5949" spans="1:5" ht="17">
      <c r="A5949">
        <f t="shared" si="185"/>
        <v>5948</v>
      </c>
      <c r="B5949" s="6">
        <v>8</v>
      </c>
      <c r="C5949" t="s">
        <v>6101</v>
      </c>
      <c r="D5949" s="3" t="s">
        <v>6210</v>
      </c>
      <c r="E5949" s="1" t="str">
        <f t="shared" si="186"/>
        <v>("5948","8","monthly","ежемесячно"),</v>
      </c>
    </row>
    <row r="5950" spans="1:5" ht="17">
      <c r="A5950">
        <f t="shared" si="185"/>
        <v>5949</v>
      </c>
      <c r="B5950" s="6">
        <v>9</v>
      </c>
      <c r="C5950" t="s">
        <v>6101</v>
      </c>
      <c r="D5950" s="3" t="s">
        <v>6217</v>
      </c>
      <c r="E5950" s="1" t="str">
        <f t="shared" si="186"/>
        <v>("5949","9","monthly","mensual"),</v>
      </c>
    </row>
    <row r="5951" spans="1:5" ht="17">
      <c r="A5951">
        <f t="shared" si="185"/>
        <v>5950</v>
      </c>
      <c r="B5951" s="6">
        <v>10</v>
      </c>
      <c r="C5951" t="s">
        <v>6101</v>
      </c>
      <c r="D5951" s="3" t="s">
        <v>6209</v>
      </c>
      <c r="E5951" s="1" t="str">
        <f t="shared" si="186"/>
        <v>("5950","10","monthly","شهريا"),</v>
      </c>
    </row>
    <row r="5952" spans="1:5" ht="17">
      <c r="A5952">
        <f t="shared" si="185"/>
        <v>5951</v>
      </c>
      <c r="B5952" s="6">
        <v>1</v>
      </c>
      <c r="C5952" t="s">
        <v>6102</v>
      </c>
      <c r="D5952" s="3" t="s">
        <v>6103</v>
      </c>
      <c r="E5952" s="1" t="str">
        <f t="shared" si="186"/>
        <v>("5951","1","yearly","Yearly"),</v>
      </c>
    </row>
    <row r="5953" spans="1:5" ht="17">
      <c r="A5953">
        <f t="shared" si="185"/>
        <v>5952</v>
      </c>
      <c r="B5953" s="6">
        <v>2</v>
      </c>
      <c r="C5953" t="s">
        <v>6102</v>
      </c>
      <c r="D5953" s="3" t="s">
        <v>6220</v>
      </c>
      <c r="E5953" s="1" t="str">
        <f t="shared" si="186"/>
        <v>("5952","2","yearly","ஆண்டுதோறும்"),</v>
      </c>
    </row>
    <row r="5954" spans="1:5" ht="17">
      <c r="A5954">
        <f t="shared" si="185"/>
        <v>5953</v>
      </c>
      <c r="B5954" s="6">
        <v>3</v>
      </c>
      <c r="C5954" t="s">
        <v>6102</v>
      </c>
      <c r="D5954" s="3" t="s">
        <v>6221</v>
      </c>
      <c r="E5954" s="1" t="str">
        <f t="shared" si="186"/>
        <v>("5953","3","yearly","annuel"),</v>
      </c>
    </row>
    <row r="5955" spans="1:5" ht="17">
      <c r="A5955">
        <f t="shared" si="185"/>
        <v>5954</v>
      </c>
      <c r="B5955" s="6">
        <v>4</v>
      </c>
      <c r="C5955" t="s">
        <v>6102</v>
      </c>
      <c r="D5955" s="3" t="s">
        <v>6222</v>
      </c>
      <c r="E5955" s="1" t="str">
        <f t="shared" si="186"/>
        <v>("5954","4","yearly","每年"),</v>
      </c>
    </row>
    <row r="5956" spans="1:5" ht="17">
      <c r="A5956">
        <f t="shared" ref="A5956:A6019" si="187">A5955+1</f>
        <v>5955</v>
      </c>
      <c r="B5956" s="6">
        <v>5</v>
      </c>
      <c r="C5956" t="s">
        <v>6102</v>
      </c>
      <c r="D5956" s="3" t="s">
        <v>6223</v>
      </c>
      <c r="E5956" s="1" t="str">
        <f t="shared" si="186"/>
        <v>("5955","5","yearly","毎年"),</v>
      </c>
    </row>
    <row r="5957" spans="1:5" ht="17">
      <c r="A5957">
        <f t="shared" si="187"/>
        <v>5956</v>
      </c>
      <c r="B5957" s="6">
        <v>6</v>
      </c>
      <c r="C5957" t="s">
        <v>6102</v>
      </c>
      <c r="D5957" s="3" t="s">
        <v>6218</v>
      </c>
      <c r="E5957" s="1" t="str">
        <f t="shared" si="186"/>
        <v>("5956","6","yearly","anual"),</v>
      </c>
    </row>
    <row r="5958" spans="1:5" ht="17">
      <c r="A5958">
        <f t="shared" si="187"/>
        <v>5957</v>
      </c>
      <c r="B5958" s="6">
        <v>7</v>
      </c>
      <c r="C5958" t="s">
        <v>6102</v>
      </c>
      <c r="D5958" s="3" t="s">
        <v>6224</v>
      </c>
      <c r="E5958" s="1" t="str">
        <f t="shared" si="186"/>
        <v>("5957","7","yearly","वार्षिक"),</v>
      </c>
    </row>
    <row r="5959" spans="1:5" ht="17">
      <c r="A5959">
        <f t="shared" si="187"/>
        <v>5958</v>
      </c>
      <c r="B5959" s="6">
        <v>8</v>
      </c>
      <c r="C5959" t="s">
        <v>6102</v>
      </c>
      <c r="D5959" s="3" t="s">
        <v>6225</v>
      </c>
      <c r="E5959" s="1" t="str">
        <f t="shared" si="186"/>
        <v>("5958","8","yearly","ежегодно"),</v>
      </c>
    </row>
    <row r="5960" spans="1:5" ht="17">
      <c r="A5960">
        <f t="shared" si="187"/>
        <v>5959</v>
      </c>
      <c r="B5960" s="6">
        <v>9</v>
      </c>
      <c r="C5960" t="s">
        <v>6102</v>
      </c>
      <c r="D5960" s="3" t="s">
        <v>6218</v>
      </c>
      <c r="E5960" s="1" t="str">
        <f t="shared" si="186"/>
        <v>("5959","9","yearly","anual"),</v>
      </c>
    </row>
    <row r="5961" spans="1:5" ht="17">
      <c r="A5961">
        <f t="shared" si="187"/>
        <v>5960</v>
      </c>
      <c r="B5961" s="6">
        <v>10</v>
      </c>
      <c r="C5961" t="s">
        <v>6102</v>
      </c>
      <c r="D5961" s="3" t="s">
        <v>6219</v>
      </c>
      <c r="E5961" s="1" t="str">
        <f t="shared" si="186"/>
        <v>("5960","10","yearly","سنوي"),</v>
      </c>
    </row>
    <row r="5962" spans="1:5" ht="17">
      <c r="A5962">
        <f t="shared" si="187"/>
        <v>5961</v>
      </c>
      <c r="B5962" s="6">
        <v>1</v>
      </c>
      <c r="C5962" t="s">
        <v>6104</v>
      </c>
      <c r="D5962" s="3" t="s">
        <v>6105</v>
      </c>
      <c r="E5962" s="1" t="str">
        <f t="shared" si="186"/>
        <v>("5961","1","price","Price"),</v>
      </c>
    </row>
    <row r="5963" spans="1:5" ht="17">
      <c r="A5963">
        <f t="shared" si="187"/>
        <v>5962</v>
      </c>
      <c r="B5963" s="6">
        <v>2</v>
      </c>
      <c r="C5963" t="s">
        <v>6104</v>
      </c>
      <c r="D5963" s="3" t="s">
        <v>6229</v>
      </c>
      <c r="E5963" s="1" t="str">
        <f t="shared" si="186"/>
        <v>("5962","2","price","விலை"),</v>
      </c>
    </row>
    <row r="5964" spans="1:5" ht="17">
      <c r="A5964">
        <f t="shared" si="187"/>
        <v>5963</v>
      </c>
      <c r="B5964" s="6">
        <v>3</v>
      </c>
      <c r="C5964" t="s">
        <v>6104</v>
      </c>
      <c r="D5964" s="3" t="s">
        <v>6230</v>
      </c>
      <c r="E5964" s="1" t="str">
        <f t="shared" si="186"/>
        <v>("5963","3","price","prix"),</v>
      </c>
    </row>
    <row r="5965" spans="1:5" ht="17">
      <c r="A5965">
        <f t="shared" si="187"/>
        <v>5964</v>
      </c>
      <c r="B5965" s="6">
        <v>4</v>
      </c>
      <c r="C5965" t="s">
        <v>6104</v>
      </c>
      <c r="D5965" s="3" t="s">
        <v>6231</v>
      </c>
      <c r="E5965" s="1" t="str">
        <f t="shared" si="186"/>
        <v>("5964","4","price","价格"),</v>
      </c>
    </row>
    <row r="5966" spans="1:5" ht="17">
      <c r="A5966">
        <f t="shared" si="187"/>
        <v>5965</v>
      </c>
      <c r="B5966" s="6">
        <v>5</v>
      </c>
      <c r="C5966" t="s">
        <v>6104</v>
      </c>
      <c r="D5966" s="3" t="s">
        <v>6232</v>
      </c>
      <c r="E5966" s="1" t="str">
        <f t="shared" si="186"/>
        <v>("5965","5","price","価格"),</v>
      </c>
    </row>
    <row r="5967" spans="1:5" ht="17">
      <c r="A5967">
        <f t="shared" si="187"/>
        <v>5966</v>
      </c>
      <c r="B5967" s="6">
        <v>6</v>
      </c>
      <c r="C5967" t="s">
        <v>6104</v>
      </c>
      <c r="D5967" s="3" t="s">
        <v>6228</v>
      </c>
      <c r="E5967" s="1" t="str">
        <f t="shared" si="186"/>
        <v>("5966","6","price","preço"),</v>
      </c>
    </row>
    <row r="5968" spans="1:5" ht="17">
      <c r="A5968">
        <f t="shared" si="187"/>
        <v>5967</v>
      </c>
      <c r="B5968" s="6">
        <v>7</v>
      </c>
      <c r="C5968" t="s">
        <v>6104</v>
      </c>
      <c r="D5968" s="3" t="s">
        <v>6227</v>
      </c>
      <c r="E5968" s="1" t="str">
        <f t="shared" si="186"/>
        <v>("5967","7","price","कीमत"),</v>
      </c>
    </row>
    <row r="5969" spans="1:5" ht="17">
      <c r="A5969">
        <f t="shared" si="187"/>
        <v>5968</v>
      </c>
      <c r="B5969" s="6">
        <v>8</v>
      </c>
      <c r="C5969" t="s">
        <v>6104</v>
      </c>
      <c r="D5969" s="3" t="s">
        <v>6226</v>
      </c>
      <c r="E5969" s="1" t="str">
        <f t="shared" si="186"/>
        <v>("5968","8","price","цена"),</v>
      </c>
    </row>
    <row r="5970" spans="1:5" ht="17">
      <c r="A5970">
        <f t="shared" si="187"/>
        <v>5969</v>
      </c>
      <c r="B5970" s="6">
        <v>9</v>
      </c>
      <c r="C5970" t="s">
        <v>6104</v>
      </c>
      <c r="D5970" s="3" t="s">
        <v>6233</v>
      </c>
      <c r="E5970" s="1" t="str">
        <f t="shared" si="186"/>
        <v>("5969","9","price","precio"),</v>
      </c>
    </row>
    <row r="5971" spans="1:5" ht="17">
      <c r="A5971">
        <f t="shared" si="187"/>
        <v>5970</v>
      </c>
      <c r="B5971" s="6">
        <v>10</v>
      </c>
      <c r="C5971" t="s">
        <v>6104</v>
      </c>
      <c r="D5971" s="3" t="s">
        <v>6234</v>
      </c>
      <c r="E5971" s="1" t="str">
        <f t="shared" si="186"/>
        <v>("5970","10","price","سعر"),</v>
      </c>
    </row>
    <row r="5972" spans="1:5" ht="17">
      <c r="A5972">
        <f t="shared" si="187"/>
        <v>5971</v>
      </c>
      <c r="B5972" s="6">
        <v>1</v>
      </c>
      <c r="C5972" t="s">
        <v>6107</v>
      </c>
      <c r="D5972" s="3" t="s">
        <v>6106</v>
      </c>
      <c r="E5972" s="1" t="str">
        <f t="shared" si="186"/>
        <v>("5971","1","creditAdjustment","Credit adjustment"),</v>
      </c>
    </row>
    <row r="5973" spans="1:5" ht="17">
      <c r="A5973">
        <f t="shared" si="187"/>
        <v>5972</v>
      </c>
      <c r="B5973" s="6">
        <v>2</v>
      </c>
      <c r="C5973" t="s">
        <v>6107</v>
      </c>
      <c r="D5973" s="3" t="s">
        <v>6238</v>
      </c>
      <c r="E5973" s="1" t="str">
        <f t="shared" si="186"/>
        <v>("5972","2","creditAdjustment","கடன் சரிசெய்தல்"),</v>
      </c>
    </row>
    <row r="5974" spans="1:5" ht="17">
      <c r="A5974">
        <f t="shared" si="187"/>
        <v>5973</v>
      </c>
      <c r="B5974" s="6">
        <v>3</v>
      </c>
      <c r="C5974" t="s">
        <v>6107</v>
      </c>
      <c r="D5974" s="3" t="s">
        <v>6239</v>
      </c>
      <c r="E5974" s="1" t="str">
        <f t="shared" si="186"/>
        <v>("5973","3","creditAdjustment","ajustement du crédit"),</v>
      </c>
    </row>
    <row r="5975" spans="1:5" ht="17">
      <c r="A5975">
        <f t="shared" si="187"/>
        <v>5974</v>
      </c>
      <c r="B5975" s="6">
        <v>4</v>
      </c>
      <c r="C5975" t="s">
        <v>6107</v>
      </c>
      <c r="D5975" s="3" t="s">
        <v>6240</v>
      </c>
      <c r="E5975" s="1" t="str">
        <f t="shared" si="186"/>
        <v>("5974","4","creditAdjustment","信用调整"),</v>
      </c>
    </row>
    <row r="5976" spans="1:5" ht="17">
      <c r="A5976">
        <f t="shared" si="187"/>
        <v>5975</v>
      </c>
      <c r="B5976" s="6">
        <v>5</v>
      </c>
      <c r="C5976" t="s">
        <v>6107</v>
      </c>
      <c r="D5976" s="3" t="s">
        <v>6237</v>
      </c>
      <c r="E5976" s="1" t="str">
        <f t="shared" si="186"/>
        <v>("5975","5","creditAdjustment","信用調整"),</v>
      </c>
    </row>
    <row r="5977" spans="1:5" ht="17">
      <c r="A5977">
        <f t="shared" si="187"/>
        <v>5976</v>
      </c>
      <c r="B5977" s="6">
        <v>6</v>
      </c>
      <c r="C5977" t="s">
        <v>6107</v>
      </c>
      <c r="D5977" s="3" t="s">
        <v>6236</v>
      </c>
      <c r="E5977" s="1" t="str">
        <f t="shared" si="186"/>
        <v>("5976","6","creditAdjustment","ajuste de crédito"),</v>
      </c>
    </row>
    <row r="5978" spans="1:5" ht="17">
      <c r="A5978">
        <f t="shared" si="187"/>
        <v>5977</v>
      </c>
      <c r="B5978" s="6">
        <v>7</v>
      </c>
      <c r="C5978" t="s">
        <v>6107</v>
      </c>
      <c r="D5978" s="3" t="s">
        <v>6241</v>
      </c>
      <c r="E5978" s="1" t="str">
        <f t="shared" si="186"/>
        <v>("5977","7","creditAdjustment","ऋण समायोजन"),</v>
      </c>
    </row>
    <row r="5979" spans="1:5" ht="17">
      <c r="A5979">
        <f t="shared" si="187"/>
        <v>5978</v>
      </c>
      <c r="B5979" s="6">
        <v>8</v>
      </c>
      <c r="C5979" t="s">
        <v>6107</v>
      </c>
      <c r="D5979" s="3" t="s">
        <v>6242</v>
      </c>
      <c r="E5979" s="1" t="str">
        <f t="shared" ref="E5979:E6042" si="188">CLEAN(CONCATENATE("(",CHAR(34),A5979,CHAR(34),",",CHAR(34),B5979,CHAR(34),",",CHAR(34),C5979,CHAR(34),",",CHAR(34),D5979,CHAR(34),"),"))</f>
        <v>("5978","8","creditAdjustment","корректировка кредита"),</v>
      </c>
    </row>
    <row r="5980" spans="1:5" ht="17">
      <c r="A5980">
        <f t="shared" si="187"/>
        <v>5979</v>
      </c>
      <c r="B5980" s="6">
        <v>9</v>
      </c>
      <c r="C5980" t="s">
        <v>6107</v>
      </c>
      <c r="D5980" s="3" t="s">
        <v>6236</v>
      </c>
      <c r="E5980" s="1" t="str">
        <f t="shared" si="188"/>
        <v>("5979","9","creditAdjustment","ajuste de crédito"),</v>
      </c>
    </row>
    <row r="5981" spans="1:5" ht="17">
      <c r="A5981">
        <f t="shared" si="187"/>
        <v>5980</v>
      </c>
      <c r="B5981" s="6">
        <v>10</v>
      </c>
      <c r="C5981" t="s">
        <v>6107</v>
      </c>
      <c r="D5981" s="3" t="s">
        <v>6235</v>
      </c>
      <c r="E5981" s="1" t="str">
        <f t="shared" si="188"/>
        <v>("5980","10","creditAdjustment","تعديل الائتمان"),</v>
      </c>
    </row>
    <row r="5982" spans="1:5" ht="17">
      <c r="A5982">
        <f t="shared" si="187"/>
        <v>5981</v>
      </c>
      <c r="B5982" s="6">
        <v>1</v>
      </c>
      <c r="C5982" t="s">
        <v>6108</v>
      </c>
      <c r="D5982" s="3" t="s">
        <v>6109</v>
      </c>
      <c r="E5982" s="1" t="str">
        <f t="shared" si="188"/>
        <v>("5981","1","discount","Discount"),</v>
      </c>
    </row>
    <row r="5983" spans="1:5" ht="17">
      <c r="A5983">
        <f t="shared" si="187"/>
        <v>5982</v>
      </c>
      <c r="B5983" s="6">
        <v>2</v>
      </c>
      <c r="C5983" t="s">
        <v>6108</v>
      </c>
      <c r="D5983" s="3" t="s">
        <v>6246</v>
      </c>
      <c r="E5983" s="1" t="str">
        <f t="shared" si="188"/>
        <v>("5982","2","discount","தள்ளுபடி"),</v>
      </c>
    </row>
    <row r="5984" spans="1:5" ht="17">
      <c r="A5984">
        <f t="shared" si="187"/>
        <v>5983</v>
      </c>
      <c r="B5984" s="6">
        <v>3</v>
      </c>
      <c r="C5984" t="s">
        <v>6108</v>
      </c>
      <c r="D5984" s="3" t="s">
        <v>6247</v>
      </c>
      <c r="E5984" s="1" t="str">
        <f t="shared" si="188"/>
        <v>("5983","3","discount","rabais"),</v>
      </c>
    </row>
    <row r="5985" spans="1:5" ht="17">
      <c r="A5985">
        <f t="shared" si="187"/>
        <v>5984</v>
      </c>
      <c r="B5985" s="6">
        <v>4</v>
      </c>
      <c r="C5985" t="s">
        <v>6108</v>
      </c>
      <c r="D5985" s="3" t="s">
        <v>6248</v>
      </c>
      <c r="E5985" s="1" t="str">
        <f t="shared" si="188"/>
        <v>("5984","4","discount","折扣"),</v>
      </c>
    </row>
    <row r="5986" spans="1:5" ht="17">
      <c r="A5986">
        <f t="shared" si="187"/>
        <v>5985</v>
      </c>
      <c r="B5986" s="6">
        <v>5</v>
      </c>
      <c r="C5986" t="s">
        <v>6108</v>
      </c>
      <c r="D5986" s="3" t="s">
        <v>6249</v>
      </c>
      <c r="E5986" s="1" t="str">
        <f t="shared" si="188"/>
        <v>("5985","5","discount","割引"),</v>
      </c>
    </row>
    <row r="5987" spans="1:5" ht="17">
      <c r="A5987">
        <f t="shared" si="187"/>
        <v>5986</v>
      </c>
      <c r="B5987" s="6">
        <v>6</v>
      </c>
      <c r="C5987" t="s">
        <v>6108</v>
      </c>
      <c r="D5987" s="3" t="s">
        <v>6245</v>
      </c>
      <c r="E5987" s="1" t="str">
        <f t="shared" si="188"/>
        <v>("5986","6","discount","desconto"),</v>
      </c>
    </row>
    <row r="5988" spans="1:5" ht="17">
      <c r="A5988">
        <f t="shared" si="187"/>
        <v>5987</v>
      </c>
      <c r="B5988" s="6">
        <v>7</v>
      </c>
      <c r="C5988" t="s">
        <v>6108</v>
      </c>
      <c r="D5988" s="3" t="s">
        <v>6244</v>
      </c>
      <c r="E5988" s="1" t="str">
        <f t="shared" si="188"/>
        <v>("5987","7","discount","छूट"),</v>
      </c>
    </row>
    <row r="5989" spans="1:5" ht="17">
      <c r="A5989">
        <f t="shared" si="187"/>
        <v>5988</v>
      </c>
      <c r="B5989" s="6">
        <v>8</v>
      </c>
      <c r="C5989" t="s">
        <v>6108</v>
      </c>
      <c r="D5989" s="3" t="s">
        <v>6243</v>
      </c>
      <c r="E5989" s="1" t="str">
        <f t="shared" si="188"/>
        <v>("5988","8","discount","скидка"),</v>
      </c>
    </row>
    <row r="5990" spans="1:5" ht="17">
      <c r="A5990">
        <f t="shared" si="187"/>
        <v>5989</v>
      </c>
      <c r="B5990" s="6">
        <v>9</v>
      </c>
      <c r="C5990" t="s">
        <v>6108</v>
      </c>
      <c r="D5990" s="3" t="s">
        <v>6250</v>
      </c>
      <c r="E5990" s="1" t="str">
        <f t="shared" si="188"/>
        <v>("5989","9","discount","descuento"),</v>
      </c>
    </row>
    <row r="5991" spans="1:5" ht="17">
      <c r="A5991">
        <f t="shared" si="187"/>
        <v>5990</v>
      </c>
      <c r="B5991" s="6">
        <v>10</v>
      </c>
      <c r="C5991" t="s">
        <v>6108</v>
      </c>
      <c r="D5991" s="3" t="s">
        <v>6251</v>
      </c>
      <c r="E5991" s="1" t="str">
        <f t="shared" si="188"/>
        <v>("5990","10","discount","تخفيض"),</v>
      </c>
    </row>
    <row r="5992" spans="1:5" ht="17">
      <c r="A5992">
        <f t="shared" si="187"/>
        <v>5991</v>
      </c>
      <c r="B5992" s="6">
        <v>1</v>
      </c>
      <c r="C5992" t="s">
        <v>6110</v>
      </c>
      <c r="D5992" s="3" t="s">
        <v>6111</v>
      </c>
      <c r="E5992" s="1" t="str">
        <f t="shared" si="188"/>
        <v>("5991","1","tax","Tax"),</v>
      </c>
    </row>
    <row r="5993" spans="1:5" ht="17">
      <c r="A5993">
        <f t="shared" si="187"/>
        <v>5992</v>
      </c>
      <c r="B5993" s="6">
        <v>2</v>
      </c>
      <c r="C5993" t="s">
        <v>6110</v>
      </c>
      <c r="D5993" s="3" t="s">
        <v>4767</v>
      </c>
      <c r="E5993" s="1" t="str">
        <f t="shared" si="188"/>
        <v>("5992","2","tax","வரி"),</v>
      </c>
    </row>
    <row r="5994" spans="1:5" ht="17">
      <c r="A5994">
        <f t="shared" si="187"/>
        <v>5993</v>
      </c>
      <c r="B5994" s="6">
        <v>3</v>
      </c>
      <c r="C5994" t="s">
        <v>6110</v>
      </c>
      <c r="D5994" s="3" t="s">
        <v>6255</v>
      </c>
      <c r="E5994" s="1" t="str">
        <f t="shared" si="188"/>
        <v>("5993","3","tax","impôt"),</v>
      </c>
    </row>
    <row r="5995" spans="1:5" ht="17">
      <c r="A5995">
        <f t="shared" si="187"/>
        <v>5994</v>
      </c>
      <c r="B5995" s="6">
        <v>4</v>
      </c>
      <c r="C5995" t="s">
        <v>6110</v>
      </c>
      <c r="D5995" s="3" t="s">
        <v>6254</v>
      </c>
      <c r="E5995" s="1" t="str">
        <f t="shared" si="188"/>
        <v>("5994","4","tax","税"),</v>
      </c>
    </row>
    <row r="5996" spans="1:5" ht="17">
      <c r="A5996">
        <f t="shared" si="187"/>
        <v>5995</v>
      </c>
      <c r="B5996" s="6">
        <v>5</v>
      </c>
      <c r="C5996" t="s">
        <v>6110</v>
      </c>
      <c r="D5996" s="3" t="s">
        <v>6254</v>
      </c>
      <c r="E5996" s="1" t="str">
        <f t="shared" si="188"/>
        <v>("5995","5","tax","税"),</v>
      </c>
    </row>
    <row r="5997" spans="1:5" ht="17">
      <c r="A5997">
        <f t="shared" si="187"/>
        <v>5996</v>
      </c>
      <c r="B5997" s="6">
        <v>6</v>
      </c>
      <c r="C5997" t="s">
        <v>6110</v>
      </c>
      <c r="D5997" s="3" t="s">
        <v>6256</v>
      </c>
      <c r="E5997" s="1" t="str">
        <f t="shared" si="188"/>
        <v>("5996","6","tax","imposto"),</v>
      </c>
    </row>
    <row r="5998" spans="1:5" ht="17">
      <c r="A5998">
        <f t="shared" si="187"/>
        <v>5997</v>
      </c>
      <c r="B5998" s="6">
        <v>7</v>
      </c>
      <c r="C5998" t="s">
        <v>6110</v>
      </c>
      <c r="D5998" s="3" t="s">
        <v>6257</v>
      </c>
      <c r="E5998" s="1" t="str">
        <f t="shared" si="188"/>
        <v>("5997","7","tax","कर"),</v>
      </c>
    </row>
    <row r="5999" spans="1:5" ht="17">
      <c r="A5999">
        <f t="shared" si="187"/>
        <v>5998</v>
      </c>
      <c r="B5999" s="6">
        <v>8</v>
      </c>
      <c r="C5999" t="s">
        <v>6110</v>
      </c>
      <c r="D5999" s="3" t="s">
        <v>6258</v>
      </c>
      <c r="E5999" s="1" t="str">
        <f t="shared" si="188"/>
        <v>("5998","8","tax","налог"),</v>
      </c>
    </row>
    <row r="6000" spans="1:5" ht="17">
      <c r="A6000">
        <f t="shared" si="187"/>
        <v>5999</v>
      </c>
      <c r="B6000" s="6">
        <v>9</v>
      </c>
      <c r="C6000" t="s">
        <v>6110</v>
      </c>
      <c r="D6000" s="3" t="s">
        <v>6253</v>
      </c>
      <c r="E6000" s="1" t="str">
        <f t="shared" si="188"/>
        <v>("5999","9","tax","impuesto"),</v>
      </c>
    </row>
    <row r="6001" spans="1:5" ht="17">
      <c r="A6001">
        <f t="shared" si="187"/>
        <v>6000</v>
      </c>
      <c r="B6001" s="6">
        <v>10</v>
      </c>
      <c r="C6001" t="s">
        <v>6110</v>
      </c>
      <c r="D6001" s="3" t="s">
        <v>6252</v>
      </c>
      <c r="E6001" s="1" t="str">
        <f t="shared" si="188"/>
        <v>("6000","10","tax","ضريبة"),</v>
      </c>
    </row>
    <row r="6002" spans="1:5" ht="17">
      <c r="A6002">
        <f t="shared" si="187"/>
        <v>6001</v>
      </c>
      <c r="B6002" s="6">
        <v>1</v>
      </c>
      <c r="C6002" t="s">
        <v>6112</v>
      </c>
      <c r="D6002" s="3" t="s">
        <v>6113</v>
      </c>
      <c r="E6002" s="1" t="str">
        <f t="shared" si="188"/>
        <v>("6001","1","currentPlan","Current plan"),</v>
      </c>
    </row>
    <row r="6003" spans="1:5" ht="17">
      <c r="A6003">
        <f t="shared" si="187"/>
        <v>6002</v>
      </c>
      <c r="B6003" s="6">
        <v>2</v>
      </c>
      <c r="C6003" t="s">
        <v>6112</v>
      </c>
      <c r="D6003" s="3" t="s">
        <v>6262</v>
      </c>
      <c r="E6003" s="1" t="str">
        <f t="shared" si="188"/>
        <v>("6002","2","currentPlan","தற்போதைய திட்டம்"),</v>
      </c>
    </row>
    <row r="6004" spans="1:5" ht="17">
      <c r="A6004">
        <f t="shared" si="187"/>
        <v>6003</v>
      </c>
      <c r="B6004" s="6">
        <v>3</v>
      </c>
      <c r="C6004" t="s">
        <v>6112</v>
      </c>
      <c r="D6004" s="3" t="s">
        <v>6263</v>
      </c>
      <c r="E6004" s="1" t="str">
        <f t="shared" si="188"/>
        <v>("6003","3","currentPlan","plan actuel"),</v>
      </c>
    </row>
    <row r="6005" spans="1:5" ht="17">
      <c r="A6005">
        <f t="shared" si="187"/>
        <v>6004</v>
      </c>
      <c r="B6005" s="6">
        <v>4</v>
      </c>
      <c r="C6005" t="s">
        <v>6112</v>
      </c>
      <c r="D6005" s="3" t="s">
        <v>6264</v>
      </c>
      <c r="E6005" s="1" t="str">
        <f t="shared" si="188"/>
        <v>("6004","4","currentPlan","当前计划"),</v>
      </c>
    </row>
    <row r="6006" spans="1:5" ht="17">
      <c r="A6006">
        <f t="shared" si="187"/>
        <v>6005</v>
      </c>
      <c r="B6006" s="6">
        <v>5</v>
      </c>
      <c r="C6006" t="s">
        <v>6112</v>
      </c>
      <c r="D6006" s="3" t="s">
        <v>6265</v>
      </c>
      <c r="E6006" s="1" t="str">
        <f t="shared" si="188"/>
        <v>("6005","5","currentPlan","現在の計画"),</v>
      </c>
    </row>
    <row r="6007" spans="1:5" ht="17">
      <c r="A6007">
        <f t="shared" si="187"/>
        <v>6006</v>
      </c>
      <c r="B6007" s="6">
        <v>6</v>
      </c>
      <c r="C6007" t="s">
        <v>6112</v>
      </c>
      <c r="D6007" s="3" t="s">
        <v>6261</v>
      </c>
      <c r="E6007" s="1" t="str">
        <f t="shared" si="188"/>
        <v>("6006","6","currentPlan","plano atual"),</v>
      </c>
    </row>
    <row r="6008" spans="1:5" ht="17">
      <c r="A6008">
        <f t="shared" si="187"/>
        <v>6007</v>
      </c>
      <c r="B6008" s="6">
        <v>7</v>
      </c>
      <c r="C6008" t="s">
        <v>6112</v>
      </c>
      <c r="D6008" s="3" t="s">
        <v>6260</v>
      </c>
      <c r="E6008" s="1" t="str">
        <f t="shared" si="188"/>
        <v>("6007","7","currentPlan","वर्तमान योजना"),</v>
      </c>
    </row>
    <row r="6009" spans="1:5" ht="17">
      <c r="A6009">
        <f t="shared" si="187"/>
        <v>6008</v>
      </c>
      <c r="B6009" s="6">
        <v>8</v>
      </c>
      <c r="C6009" t="s">
        <v>6112</v>
      </c>
      <c r="D6009" s="3" t="s">
        <v>6259</v>
      </c>
      <c r="E6009" s="1" t="str">
        <f t="shared" si="188"/>
        <v>("6008","8","currentPlan","текущий план"),</v>
      </c>
    </row>
    <row r="6010" spans="1:5" ht="17">
      <c r="A6010">
        <f t="shared" si="187"/>
        <v>6009</v>
      </c>
      <c r="B6010" s="6">
        <v>9</v>
      </c>
      <c r="C6010" t="s">
        <v>6112</v>
      </c>
      <c r="D6010" s="3" t="s">
        <v>6266</v>
      </c>
      <c r="E6010" s="1" t="str">
        <f t="shared" si="188"/>
        <v>("6009","9","currentPlan","plan actual"),</v>
      </c>
    </row>
    <row r="6011" spans="1:5" ht="17">
      <c r="A6011">
        <f t="shared" si="187"/>
        <v>6010</v>
      </c>
      <c r="B6011" s="6">
        <v>10</v>
      </c>
      <c r="C6011" t="s">
        <v>6112</v>
      </c>
      <c r="D6011" s="3" t="s">
        <v>6267</v>
      </c>
      <c r="E6011" s="1" t="str">
        <f t="shared" si="188"/>
        <v>("6010","10","currentPlan","الخطة الحالية"),</v>
      </c>
    </row>
    <row r="6012" spans="1:5" ht="17">
      <c r="A6012">
        <f t="shared" si="187"/>
        <v>6011</v>
      </c>
      <c r="B6012" s="6">
        <v>1</v>
      </c>
      <c r="C6012" t="s">
        <v>6115</v>
      </c>
      <c r="D6012" s="3" t="s">
        <v>6114</v>
      </c>
      <c r="E6012" s="1" t="str">
        <f t="shared" si="188"/>
        <v>("6011","1","free","Free"),</v>
      </c>
    </row>
    <row r="6013" spans="1:5" ht="17">
      <c r="A6013">
        <f t="shared" si="187"/>
        <v>6012</v>
      </c>
      <c r="B6013" s="6">
        <v>2</v>
      </c>
      <c r="C6013" t="s">
        <v>6115</v>
      </c>
      <c r="D6013" s="3" t="s">
        <v>6271</v>
      </c>
      <c r="E6013" s="1" t="str">
        <f t="shared" si="188"/>
        <v>("6012","2","free","இலவசம்"),</v>
      </c>
    </row>
    <row r="6014" spans="1:5" ht="17">
      <c r="A6014">
        <f t="shared" si="187"/>
        <v>6013</v>
      </c>
      <c r="B6014" s="6">
        <v>3</v>
      </c>
      <c r="C6014" t="s">
        <v>6115</v>
      </c>
      <c r="D6014" s="3" t="s">
        <v>6272</v>
      </c>
      <c r="E6014" s="1" t="str">
        <f t="shared" si="188"/>
        <v>("6013","3","free","gratuit"),</v>
      </c>
    </row>
    <row r="6015" spans="1:5" ht="17">
      <c r="A6015">
        <f t="shared" si="187"/>
        <v>6014</v>
      </c>
      <c r="B6015" s="6">
        <v>4</v>
      </c>
      <c r="C6015" t="s">
        <v>6115</v>
      </c>
      <c r="D6015" s="3" t="s">
        <v>6273</v>
      </c>
      <c r="E6015" s="1" t="str">
        <f t="shared" si="188"/>
        <v>("6014","4","free","自由的"),</v>
      </c>
    </row>
    <row r="6016" spans="1:5" ht="17">
      <c r="A6016">
        <f t="shared" si="187"/>
        <v>6015</v>
      </c>
      <c r="B6016" s="6">
        <v>5</v>
      </c>
      <c r="C6016" t="s">
        <v>6115</v>
      </c>
      <c r="D6016" s="3" t="s">
        <v>6270</v>
      </c>
      <c r="E6016" s="1" t="str">
        <f t="shared" si="188"/>
        <v>("6015","5","free","無料"),</v>
      </c>
    </row>
    <row r="6017" spans="1:5" ht="17">
      <c r="A6017">
        <f t="shared" si="187"/>
        <v>6016</v>
      </c>
      <c r="B6017" s="6">
        <v>6</v>
      </c>
      <c r="C6017" t="s">
        <v>6115</v>
      </c>
      <c r="D6017" s="3" t="s">
        <v>6274</v>
      </c>
      <c r="E6017" s="1" t="str">
        <f t="shared" si="188"/>
        <v>("6016","6","free","livre"),</v>
      </c>
    </row>
    <row r="6018" spans="1:5" ht="17">
      <c r="A6018">
        <f t="shared" si="187"/>
        <v>6017</v>
      </c>
      <c r="B6018" s="6">
        <v>7</v>
      </c>
      <c r="C6018" t="s">
        <v>6115</v>
      </c>
      <c r="D6018" s="3" t="s">
        <v>6469</v>
      </c>
      <c r="E6018" s="1" t="str">
        <f t="shared" si="188"/>
        <v>("6017","7","free","मुक्त"),</v>
      </c>
    </row>
    <row r="6019" spans="1:5" ht="17">
      <c r="A6019">
        <f t="shared" si="187"/>
        <v>6018</v>
      </c>
      <c r="B6019" s="6">
        <v>8</v>
      </c>
      <c r="C6019" t="s">
        <v>6115</v>
      </c>
      <c r="D6019" s="3" t="s">
        <v>6470</v>
      </c>
      <c r="E6019" s="1" t="str">
        <f t="shared" si="188"/>
        <v>("6018","8","free","бесплатно"),</v>
      </c>
    </row>
    <row r="6020" spans="1:5" ht="17">
      <c r="A6020">
        <f t="shared" ref="A6020:A6083" si="189">A6019+1</f>
        <v>6019</v>
      </c>
      <c r="B6020" s="6">
        <v>9</v>
      </c>
      <c r="C6020" t="s">
        <v>6115</v>
      </c>
      <c r="D6020" s="3" t="s">
        <v>6269</v>
      </c>
      <c r="E6020" s="1" t="str">
        <f t="shared" si="188"/>
        <v>("6019","9","free","gratis"),</v>
      </c>
    </row>
    <row r="6021" spans="1:5" ht="17">
      <c r="A6021">
        <f t="shared" si="189"/>
        <v>6020</v>
      </c>
      <c r="B6021" s="6">
        <v>10</v>
      </c>
      <c r="C6021" t="s">
        <v>6115</v>
      </c>
      <c r="D6021" s="3" t="s">
        <v>6268</v>
      </c>
      <c r="E6021" s="1" t="str">
        <f t="shared" si="188"/>
        <v>("6020","10","free","حر"),</v>
      </c>
    </row>
    <row r="6022" spans="1:5" ht="17">
      <c r="A6022">
        <f t="shared" si="189"/>
        <v>6021</v>
      </c>
      <c r="B6022" s="6">
        <v>1</v>
      </c>
      <c r="C6022" t="s">
        <v>6117</v>
      </c>
      <c r="D6022" s="3" t="s">
        <v>6116</v>
      </c>
      <c r="E6022" s="1" t="str">
        <f t="shared" si="188"/>
        <v>("6021","1","cancellationPolicy","Cancellation and refund policy"),</v>
      </c>
    </row>
    <row r="6023" spans="1:5" ht="34">
      <c r="A6023">
        <f t="shared" si="189"/>
        <v>6022</v>
      </c>
      <c r="B6023" s="6">
        <v>2</v>
      </c>
      <c r="C6023" t="s">
        <v>6117</v>
      </c>
      <c r="D6023" s="3" t="s">
        <v>6278</v>
      </c>
      <c r="E6023" s="1" t="str">
        <f t="shared" si="188"/>
        <v>("6022","2","cancellationPolicy","ரத்துசெய்தல் மற்றும் பணத்தைத் திரும்பப்பெறுதல் கொள்கை"),</v>
      </c>
    </row>
    <row r="6024" spans="1:5" ht="17">
      <c r="A6024">
        <f t="shared" si="189"/>
        <v>6023</v>
      </c>
      <c r="B6024" s="6">
        <v>3</v>
      </c>
      <c r="C6024" t="s">
        <v>6117</v>
      </c>
      <c r="D6024" s="3" t="s">
        <v>6279</v>
      </c>
      <c r="E6024" s="1" t="str">
        <f t="shared" si="188"/>
        <v>("6023","3","cancellationPolicy","Politique d'annulation et de remboursement"),</v>
      </c>
    </row>
    <row r="6025" spans="1:5" ht="17">
      <c r="A6025">
        <f t="shared" si="189"/>
        <v>6024</v>
      </c>
      <c r="B6025" s="6">
        <v>4</v>
      </c>
      <c r="C6025" t="s">
        <v>6117</v>
      </c>
      <c r="D6025" s="3" t="s">
        <v>6276</v>
      </c>
      <c r="E6025" s="1" t="str">
        <f t="shared" si="188"/>
        <v>("6024","4","cancellationPolicy","取消和退款政策"),</v>
      </c>
    </row>
    <row r="6026" spans="1:5" ht="17">
      <c r="A6026">
        <f t="shared" si="189"/>
        <v>6025</v>
      </c>
      <c r="B6026" s="6">
        <v>5</v>
      </c>
      <c r="C6026" t="s">
        <v>6117</v>
      </c>
      <c r="D6026" s="3" t="s">
        <v>6280</v>
      </c>
      <c r="E6026" s="1" t="str">
        <f t="shared" si="188"/>
        <v>("6025","5","cancellationPolicy","キャンセルおよび返金ポリシー"),</v>
      </c>
    </row>
    <row r="6027" spans="1:5" ht="17">
      <c r="A6027">
        <f t="shared" si="189"/>
        <v>6026</v>
      </c>
      <c r="B6027" s="6">
        <v>6</v>
      </c>
      <c r="C6027" t="s">
        <v>6117</v>
      </c>
      <c r="D6027" s="3" t="s">
        <v>6277</v>
      </c>
      <c r="E6027" s="1" t="str">
        <f t="shared" si="188"/>
        <v>("6026","6","cancellationPolicy","Política de cancelamento e reembolso"),</v>
      </c>
    </row>
    <row r="6028" spans="1:5" ht="17">
      <c r="A6028">
        <f t="shared" si="189"/>
        <v>6027</v>
      </c>
      <c r="B6028" s="6">
        <v>7</v>
      </c>
      <c r="C6028" t="s">
        <v>6117</v>
      </c>
      <c r="D6028" s="3" t="s">
        <v>6281</v>
      </c>
      <c r="E6028" s="1" t="str">
        <f t="shared" si="188"/>
        <v>("6027","7","cancellationPolicy","रद्दीकरण और धनवापसी नीति"),</v>
      </c>
    </row>
    <row r="6029" spans="1:5" ht="17">
      <c r="A6029">
        <f t="shared" si="189"/>
        <v>6028</v>
      </c>
      <c r="B6029" s="6">
        <v>8</v>
      </c>
      <c r="C6029" t="s">
        <v>6117</v>
      </c>
      <c r="D6029" s="3" t="s">
        <v>6275</v>
      </c>
      <c r="E6029" s="1" t="str">
        <f t="shared" si="188"/>
        <v>("6028","8","cancellationPolicy","Политика отмены и возврата средств"),</v>
      </c>
    </row>
    <row r="6030" spans="1:5" ht="17">
      <c r="A6030">
        <f t="shared" si="189"/>
        <v>6029</v>
      </c>
      <c r="B6030" s="6">
        <v>9</v>
      </c>
      <c r="C6030" t="s">
        <v>6117</v>
      </c>
      <c r="D6030" s="3" t="s">
        <v>6282</v>
      </c>
      <c r="E6030" s="1" t="str">
        <f t="shared" si="188"/>
        <v>("6029","9","cancellationPolicy","Política de cancelación y reembolso"),</v>
      </c>
    </row>
    <row r="6031" spans="1:5" ht="17">
      <c r="A6031">
        <f t="shared" si="189"/>
        <v>6030</v>
      </c>
      <c r="B6031" s="6">
        <v>10</v>
      </c>
      <c r="C6031" t="s">
        <v>6117</v>
      </c>
      <c r="D6031" s="3" t="s">
        <v>6283</v>
      </c>
      <c r="E6031" s="1" t="str">
        <f t="shared" si="188"/>
        <v>("6030","10","cancellationPolicy","سياسة الإلغاء واسترداد الأموال"),</v>
      </c>
    </row>
    <row r="6032" spans="1:5" ht="17">
      <c r="A6032">
        <f t="shared" si="189"/>
        <v>6031</v>
      </c>
      <c r="B6032" s="6">
        <v>1</v>
      </c>
      <c r="C6032" t="s">
        <v>6119</v>
      </c>
      <c r="D6032" s="3" t="s">
        <v>6118</v>
      </c>
      <c r="E6032" s="1" t="str">
        <f t="shared" si="188"/>
        <v>("6031","1","termsOfService","Terms of service"),</v>
      </c>
    </row>
    <row r="6033" spans="1:5" ht="17">
      <c r="A6033">
        <f t="shared" si="189"/>
        <v>6032</v>
      </c>
      <c r="B6033" s="6">
        <v>2</v>
      </c>
      <c r="C6033" t="s">
        <v>6119</v>
      </c>
      <c r="D6033" s="3" t="s">
        <v>6287</v>
      </c>
      <c r="E6033" s="1" t="str">
        <f t="shared" si="188"/>
        <v>("6032","2","termsOfService","சேவை விதிமுறைகள்"),</v>
      </c>
    </row>
    <row r="6034" spans="1:5" ht="17">
      <c r="A6034">
        <f t="shared" si="189"/>
        <v>6033</v>
      </c>
      <c r="B6034" s="6">
        <v>3</v>
      </c>
      <c r="C6034" t="s">
        <v>6119</v>
      </c>
      <c r="D6034" s="3" t="s">
        <v>6288</v>
      </c>
      <c r="E6034" s="1" t="str">
        <f t="shared" si="188"/>
        <v>("6033","3","termsOfService","Conditions d'utilisation"),</v>
      </c>
    </row>
    <row r="6035" spans="1:5" ht="17">
      <c r="A6035">
        <f t="shared" si="189"/>
        <v>6034</v>
      </c>
      <c r="B6035" s="6">
        <v>4</v>
      </c>
      <c r="C6035" t="s">
        <v>6119</v>
      </c>
      <c r="D6035" s="3" t="s">
        <v>6289</v>
      </c>
      <c r="E6035" s="1" t="str">
        <f t="shared" si="188"/>
        <v>("6034","4","termsOfService","服务条款"),</v>
      </c>
    </row>
    <row r="6036" spans="1:5" ht="17">
      <c r="A6036">
        <f t="shared" si="189"/>
        <v>6035</v>
      </c>
      <c r="B6036" s="6">
        <v>5</v>
      </c>
      <c r="C6036" t="s">
        <v>6119</v>
      </c>
      <c r="D6036" s="3" t="s">
        <v>4137</v>
      </c>
      <c r="E6036" s="1" t="str">
        <f t="shared" si="188"/>
        <v>("6035","5","termsOfService","利用規約"),</v>
      </c>
    </row>
    <row r="6037" spans="1:5" ht="17">
      <c r="A6037">
        <f t="shared" si="189"/>
        <v>6036</v>
      </c>
      <c r="B6037" s="6">
        <v>6</v>
      </c>
      <c r="C6037" t="s">
        <v>6119</v>
      </c>
      <c r="D6037" s="3" t="s">
        <v>6290</v>
      </c>
      <c r="E6037" s="1" t="str">
        <f t="shared" si="188"/>
        <v>("6036","6","termsOfService","Termos de serviço"),</v>
      </c>
    </row>
    <row r="6038" spans="1:5" ht="17">
      <c r="A6038">
        <f t="shared" si="189"/>
        <v>6037</v>
      </c>
      <c r="B6038" s="6">
        <v>7</v>
      </c>
      <c r="C6038" t="s">
        <v>6119</v>
      </c>
      <c r="D6038" s="3" t="s">
        <v>6286</v>
      </c>
      <c r="E6038" s="1" t="str">
        <f t="shared" si="188"/>
        <v>("6037","7","termsOfService","सेवा की शर्तें"),</v>
      </c>
    </row>
    <row r="6039" spans="1:5" ht="17">
      <c r="A6039">
        <f t="shared" si="189"/>
        <v>6038</v>
      </c>
      <c r="B6039" s="6">
        <v>8</v>
      </c>
      <c r="C6039" t="s">
        <v>6119</v>
      </c>
      <c r="D6039" s="3" t="s">
        <v>6291</v>
      </c>
      <c r="E6039" s="1" t="str">
        <f t="shared" si="188"/>
        <v>("6038","8","termsOfService","Условия использования"),</v>
      </c>
    </row>
    <row r="6040" spans="1:5" ht="17">
      <c r="A6040">
        <f t="shared" si="189"/>
        <v>6039</v>
      </c>
      <c r="B6040" s="6">
        <v>9</v>
      </c>
      <c r="C6040" t="s">
        <v>6119</v>
      </c>
      <c r="D6040" s="3" t="s">
        <v>6285</v>
      </c>
      <c r="E6040" s="1" t="str">
        <f t="shared" si="188"/>
        <v>("6039","9","termsOfService","Términos de servicio"),</v>
      </c>
    </row>
    <row r="6041" spans="1:5" ht="17">
      <c r="A6041">
        <f t="shared" si="189"/>
        <v>6040</v>
      </c>
      <c r="B6041" s="6">
        <v>10</v>
      </c>
      <c r="C6041" t="s">
        <v>6119</v>
      </c>
      <c r="D6041" s="3" t="s">
        <v>6284</v>
      </c>
      <c r="E6041" s="1" t="str">
        <f t="shared" si="188"/>
        <v>("6040","10","termsOfService","شروط الخدمة"),</v>
      </c>
    </row>
    <row r="6042" spans="1:5" ht="17">
      <c r="A6042">
        <f t="shared" si="189"/>
        <v>6041</v>
      </c>
      <c r="B6042" s="6">
        <v>1</v>
      </c>
      <c r="C6042" t="s">
        <v>6121</v>
      </c>
      <c r="D6042" s="3" t="s">
        <v>6120</v>
      </c>
      <c r="E6042" s="1" t="str">
        <f t="shared" si="188"/>
        <v>("6041","1","privacyPolicy","Privacy policy"),</v>
      </c>
    </row>
    <row r="6043" spans="1:5" ht="17">
      <c r="A6043">
        <f t="shared" si="189"/>
        <v>6042</v>
      </c>
      <c r="B6043" s="6">
        <v>2</v>
      </c>
      <c r="C6043" t="s">
        <v>6121</v>
      </c>
      <c r="D6043" s="3" t="s">
        <v>6295</v>
      </c>
      <c r="E6043" s="1" t="str">
        <f t="shared" ref="E6043:E6106" si="190">CLEAN(CONCATENATE("(",CHAR(34),A6043,CHAR(34),",",CHAR(34),B6043,CHAR(34),",",CHAR(34),C6043,CHAR(34),",",CHAR(34),D6043,CHAR(34),"),"))</f>
        <v>("6042","2","privacyPolicy","தனியுரிமைக் கொள்கை"),</v>
      </c>
    </row>
    <row r="6044" spans="1:5" ht="17">
      <c r="A6044">
        <f t="shared" si="189"/>
        <v>6043</v>
      </c>
      <c r="B6044" s="6">
        <v>3</v>
      </c>
      <c r="C6044" t="s">
        <v>6121</v>
      </c>
      <c r="D6044" s="3" t="s">
        <v>6296</v>
      </c>
      <c r="E6044" s="1" t="str">
        <f t="shared" si="190"/>
        <v>("6043","3","privacyPolicy","politique de confidentialité"),</v>
      </c>
    </row>
    <row r="6045" spans="1:5" ht="17">
      <c r="A6045">
        <f t="shared" si="189"/>
        <v>6044</v>
      </c>
      <c r="B6045" s="6">
        <v>4</v>
      </c>
      <c r="C6045" t="s">
        <v>6121</v>
      </c>
      <c r="D6045" s="3" t="s">
        <v>6297</v>
      </c>
      <c r="E6045" s="1" t="str">
        <f t="shared" si="190"/>
        <v>("6044","4","privacyPolicy","隐私政策"),</v>
      </c>
    </row>
    <row r="6046" spans="1:5" ht="17">
      <c r="A6046">
        <f t="shared" si="189"/>
        <v>6045</v>
      </c>
      <c r="B6046" s="6">
        <v>5</v>
      </c>
      <c r="C6046" t="s">
        <v>6121</v>
      </c>
      <c r="D6046" s="3" t="s">
        <v>6294</v>
      </c>
      <c r="E6046" s="1" t="str">
        <f t="shared" si="190"/>
        <v>("6045","5","privacyPolicy","プライバシーポリシー"),</v>
      </c>
    </row>
    <row r="6047" spans="1:5" ht="17">
      <c r="A6047">
        <f t="shared" si="189"/>
        <v>6046</v>
      </c>
      <c r="B6047" s="6">
        <v>6</v>
      </c>
      <c r="C6047" t="s">
        <v>6121</v>
      </c>
      <c r="D6047" s="3" t="s">
        <v>6293</v>
      </c>
      <c r="E6047" s="1" t="str">
        <f t="shared" si="190"/>
        <v>("6046","6","privacyPolicy","política de Privacidade"),</v>
      </c>
    </row>
    <row r="6048" spans="1:5" ht="17">
      <c r="A6048">
        <f t="shared" si="189"/>
        <v>6047</v>
      </c>
      <c r="B6048" s="6">
        <v>7</v>
      </c>
      <c r="C6048" t="s">
        <v>6121</v>
      </c>
      <c r="D6048" s="3" t="s">
        <v>6298</v>
      </c>
      <c r="E6048" s="1" t="str">
        <f t="shared" si="190"/>
        <v>("6047","7","privacyPolicy","गोपनीयता नीति"),</v>
      </c>
    </row>
    <row r="6049" spans="1:5" ht="17">
      <c r="A6049">
        <f t="shared" si="189"/>
        <v>6048</v>
      </c>
      <c r="B6049" s="6">
        <v>8</v>
      </c>
      <c r="C6049" t="s">
        <v>6121</v>
      </c>
      <c r="D6049" s="3" t="s">
        <v>6292</v>
      </c>
      <c r="E6049" s="1" t="str">
        <f t="shared" si="190"/>
        <v>("6048","8","privacyPolicy","политика конфиденциальности"),</v>
      </c>
    </row>
    <row r="6050" spans="1:5" ht="17">
      <c r="A6050">
        <f t="shared" si="189"/>
        <v>6049</v>
      </c>
      <c r="B6050" s="6">
        <v>9</v>
      </c>
      <c r="C6050" t="s">
        <v>6121</v>
      </c>
      <c r="D6050" s="3" t="s">
        <v>6299</v>
      </c>
      <c r="E6050" s="1" t="str">
        <f t="shared" si="190"/>
        <v>("6049","9","privacyPolicy","política de privacidad"),</v>
      </c>
    </row>
    <row r="6051" spans="1:5" ht="17">
      <c r="A6051">
        <f t="shared" si="189"/>
        <v>6050</v>
      </c>
      <c r="B6051" s="6">
        <v>10</v>
      </c>
      <c r="C6051" t="s">
        <v>6121</v>
      </c>
      <c r="D6051" s="3" t="s">
        <v>6300</v>
      </c>
      <c r="E6051" s="1" t="str">
        <f t="shared" si="190"/>
        <v>("6050","10","privacyPolicy","سياسة الخصوصية"),</v>
      </c>
    </row>
    <row r="6052" spans="1:5" ht="17">
      <c r="A6052">
        <f t="shared" si="189"/>
        <v>6051</v>
      </c>
      <c r="B6052" s="6">
        <v>1</v>
      </c>
      <c r="C6052" t="s">
        <v>6123</v>
      </c>
      <c r="D6052" s="3" t="s">
        <v>6122</v>
      </c>
      <c r="E6052" s="1" t="str">
        <f t="shared" si="190"/>
        <v>("6051","1","iAgreeTerms","I agree to the terms and conditions"),</v>
      </c>
    </row>
    <row r="6053" spans="1:5" ht="34">
      <c r="A6053">
        <f t="shared" si="189"/>
        <v>6052</v>
      </c>
      <c r="B6053" s="6">
        <v>2</v>
      </c>
      <c r="C6053" t="s">
        <v>6123</v>
      </c>
      <c r="D6053" s="3" t="s">
        <v>6304</v>
      </c>
      <c r="E6053" s="1" t="str">
        <f t="shared" si="190"/>
        <v>("6052","2","iAgreeTerms","நான் விதிகள் மற்றும் நிபந்தனைகளை ஒப்புக்கொள்கிறேன்"),</v>
      </c>
    </row>
    <row r="6054" spans="1:5" ht="17">
      <c r="A6054">
        <f t="shared" si="189"/>
        <v>6053</v>
      </c>
      <c r="B6054" s="6">
        <v>3</v>
      </c>
      <c r="C6054" t="s">
        <v>6123</v>
      </c>
      <c r="D6054" s="3" t="s">
        <v>6305</v>
      </c>
      <c r="E6054" s="1" t="str">
        <f t="shared" si="190"/>
        <v>("6053","3","iAgreeTerms","J'accepte les termes et conditions"),</v>
      </c>
    </row>
    <row r="6055" spans="1:5" ht="17">
      <c r="A6055">
        <f t="shared" si="189"/>
        <v>6054</v>
      </c>
      <c r="B6055" s="6">
        <v>4</v>
      </c>
      <c r="C6055" t="s">
        <v>6123</v>
      </c>
      <c r="D6055" s="3" t="s">
        <v>6306</v>
      </c>
      <c r="E6055" s="1" t="str">
        <f t="shared" si="190"/>
        <v>("6054","4","iAgreeTerms","我同意这条款和条件"),</v>
      </c>
    </row>
    <row r="6056" spans="1:5" ht="17">
      <c r="A6056">
        <f t="shared" si="189"/>
        <v>6055</v>
      </c>
      <c r="B6056" s="6">
        <v>5</v>
      </c>
      <c r="C6056" t="s">
        <v>6123</v>
      </c>
      <c r="D6056" s="3" t="s">
        <v>6307</v>
      </c>
      <c r="E6056" s="1" t="str">
        <f t="shared" si="190"/>
        <v>("6055","5","iAgreeTerms","私は利用規約に同意します"),</v>
      </c>
    </row>
    <row r="6057" spans="1:5" ht="17">
      <c r="A6057">
        <f t="shared" si="189"/>
        <v>6056</v>
      </c>
      <c r="B6057" s="6">
        <v>6</v>
      </c>
      <c r="C6057" t="s">
        <v>6123</v>
      </c>
      <c r="D6057" s="3" t="s">
        <v>6308</v>
      </c>
      <c r="E6057" s="1" t="str">
        <f t="shared" si="190"/>
        <v>("6056","6","iAgreeTerms","Eu concordo com os Termos e Condições"),</v>
      </c>
    </row>
    <row r="6058" spans="1:5" ht="17">
      <c r="A6058">
        <f t="shared" si="189"/>
        <v>6057</v>
      </c>
      <c r="B6058" s="6">
        <v>7</v>
      </c>
      <c r="C6058" t="s">
        <v>6123</v>
      </c>
      <c r="D6058" s="3" t="s">
        <v>6303</v>
      </c>
      <c r="E6058" s="1" t="str">
        <f t="shared" si="190"/>
        <v>("6057","7","iAgreeTerms","मैं नियमों और शर्तों से सहमत हूं"),</v>
      </c>
    </row>
    <row r="6059" spans="1:5" ht="17">
      <c r="A6059">
        <f t="shared" si="189"/>
        <v>6058</v>
      </c>
      <c r="B6059" s="6">
        <v>8</v>
      </c>
      <c r="C6059" t="s">
        <v>6123</v>
      </c>
      <c r="D6059" s="3" t="s">
        <v>6309</v>
      </c>
      <c r="E6059" s="1" t="str">
        <f t="shared" si="190"/>
        <v>("6058","8","iAgreeTerms","Я согласен с Условиями использования"),</v>
      </c>
    </row>
    <row r="6060" spans="1:5" ht="17">
      <c r="A6060">
        <f t="shared" si="189"/>
        <v>6059</v>
      </c>
      <c r="B6060" s="6">
        <v>9</v>
      </c>
      <c r="C6060" t="s">
        <v>6123</v>
      </c>
      <c r="D6060" s="3" t="s">
        <v>6302</v>
      </c>
      <c r="E6060" s="1" t="str">
        <f t="shared" si="190"/>
        <v>("6059","9","iAgreeTerms","Estoy de acuerdo con los términos y condiciones"),</v>
      </c>
    </row>
    <row r="6061" spans="1:5" ht="17">
      <c r="A6061">
        <f t="shared" si="189"/>
        <v>6060</v>
      </c>
      <c r="B6061" s="6">
        <v>10</v>
      </c>
      <c r="C6061" t="s">
        <v>6123</v>
      </c>
      <c r="D6061" s="3" t="s">
        <v>6301</v>
      </c>
      <c r="E6061" s="1" t="str">
        <f t="shared" si="190"/>
        <v>("6060","10","iAgreeTerms","أوافق على الشروط"),</v>
      </c>
    </row>
    <row r="6062" spans="1:5" ht="17">
      <c r="A6062">
        <f t="shared" si="189"/>
        <v>6061</v>
      </c>
      <c r="B6062" s="6">
        <v>1</v>
      </c>
      <c r="C6062" t="s">
        <v>6125</v>
      </c>
      <c r="D6062" s="3" t="s">
        <v>6124</v>
      </c>
      <c r="E6062" s="1" t="str">
        <f t="shared" si="190"/>
        <v>("6061","1","subscribeNow","Subscribe Now"),</v>
      </c>
    </row>
    <row r="6063" spans="1:5" ht="19">
      <c r="A6063">
        <f t="shared" si="189"/>
        <v>6062</v>
      </c>
      <c r="B6063" s="6">
        <v>2</v>
      </c>
      <c r="C6063" t="s">
        <v>6125</v>
      </c>
      <c r="D6063" s="20" t="s">
        <v>6466</v>
      </c>
      <c r="E6063" s="1" t="str">
        <f t="shared" si="190"/>
        <v>("6062","2","subscribeNow","சந்தாவை செலுத்துதவும்"),</v>
      </c>
    </row>
    <row r="6064" spans="1:5" ht="17">
      <c r="A6064">
        <f t="shared" si="189"/>
        <v>6063</v>
      </c>
      <c r="B6064" s="6">
        <v>3</v>
      </c>
      <c r="C6064" t="s">
        <v>6125</v>
      </c>
      <c r="D6064" s="3" t="s">
        <v>6313</v>
      </c>
      <c r="E6064" s="1" t="str">
        <f t="shared" si="190"/>
        <v>("6063","3","subscribeNow","Abonnez-vous maintenant"),</v>
      </c>
    </row>
    <row r="6065" spans="1:5" ht="17">
      <c r="A6065">
        <f t="shared" si="189"/>
        <v>6064</v>
      </c>
      <c r="B6065" s="6">
        <v>4</v>
      </c>
      <c r="C6065" t="s">
        <v>6125</v>
      </c>
      <c r="D6065" s="3" t="s">
        <v>6314</v>
      </c>
      <c r="E6065" s="1" t="str">
        <f t="shared" si="190"/>
        <v>("6064","4","subscribeNow","现在订阅"),</v>
      </c>
    </row>
    <row r="6066" spans="1:5" ht="17">
      <c r="A6066">
        <f t="shared" si="189"/>
        <v>6065</v>
      </c>
      <c r="B6066" s="6">
        <v>5</v>
      </c>
      <c r="C6066" t="s">
        <v>6125</v>
      </c>
      <c r="D6066" s="3" t="s">
        <v>6312</v>
      </c>
      <c r="E6066" s="1" t="str">
        <f t="shared" si="190"/>
        <v>("6065","5","subscribeNow","今すぐ購読する"),</v>
      </c>
    </row>
    <row r="6067" spans="1:5" ht="17">
      <c r="A6067">
        <f t="shared" si="189"/>
        <v>6066</v>
      </c>
      <c r="B6067" s="6">
        <v>6</v>
      </c>
      <c r="C6067" t="s">
        <v>6125</v>
      </c>
      <c r="D6067" s="3" t="s">
        <v>6311</v>
      </c>
      <c r="E6067" s="1" t="str">
        <f t="shared" si="190"/>
        <v>("6066","6","subscribeNow","Inscreva-se agora"),</v>
      </c>
    </row>
    <row r="6068" spans="1:5" ht="17">
      <c r="A6068">
        <f t="shared" si="189"/>
        <v>6067</v>
      </c>
      <c r="B6068" s="6">
        <v>7</v>
      </c>
      <c r="C6068" t="s">
        <v>6125</v>
      </c>
      <c r="D6068" s="3" t="s">
        <v>6315</v>
      </c>
      <c r="E6068" s="1" t="str">
        <f t="shared" si="190"/>
        <v>("6067","7","subscribeNow","अब सदस्यता लें"),</v>
      </c>
    </row>
    <row r="6069" spans="1:5" ht="17">
      <c r="A6069">
        <f t="shared" si="189"/>
        <v>6068</v>
      </c>
      <c r="B6069" s="6">
        <v>8</v>
      </c>
      <c r="C6069" t="s">
        <v>6125</v>
      </c>
      <c r="D6069" s="3" t="s">
        <v>6310</v>
      </c>
      <c r="E6069" s="1" t="str">
        <f t="shared" si="190"/>
        <v>("6068","8","subscribeNow","Подпишись сейчас"),</v>
      </c>
    </row>
    <row r="6070" spans="1:5" ht="17">
      <c r="A6070">
        <f t="shared" si="189"/>
        <v>6069</v>
      </c>
      <c r="B6070" s="6">
        <v>9</v>
      </c>
      <c r="C6070" t="s">
        <v>6125</v>
      </c>
      <c r="D6070" s="3" t="s">
        <v>6316</v>
      </c>
      <c r="E6070" s="1" t="str">
        <f t="shared" si="190"/>
        <v>("6069","9","subscribeNow","Suscríbase ahora"),</v>
      </c>
    </row>
    <row r="6071" spans="1:5" ht="17">
      <c r="A6071">
        <f t="shared" si="189"/>
        <v>6070</v>
      </c>
      <c r="B6071" s="6">
        <v>10</v>
      </c>
      <c r="C6071" t="s">
        <v>6125</v>
      </c>
      <c r="D6071" s="3" t="s">
        <v>6317</v>
      </c>
      <c r="E6071" s="1" t="str">
        <f t="shared" si="190"/>
        <v>("6070","10","subscribeNow","إشترك الآن"),</v>
      </c>
    </row>
    <row r="6072" spans="1:5" ht="17">
      <c r="A6072">
        <f t="shared" si="189"/>
        <v>6071</v>
      </c>
      <c r="B6072" s="6">
        <v>1</v>
      </c>
      <c r="C6072" t="s">
        <v>6127</v>
      </c>
      <c r="D6072" s="3" t="s">
        <v>6126</v>
      </c>
      <c r="E6072" s="1" t="str">
        <f t="shared" si="190"/>
        <v>("6071","1","paymentCycle","Payment cycle"),</v>
      </c>
    </row>
    <row r="6073" spans="1:5" ht="17">
      <c r="A6073">
        <f t="shared" si="189"/>
        <v>6072</v>
      </c>
      <c r="B6073" s="6">
        <v>2</v>
      </c>
      <c r="C6073" t="s">
        <v>6127</v>
      </c>
      <c r="D6073" s="3" t="s">
        <v>6321</v>
      </c>
      <c r="E6073" s="1" t="str">
        <f t="shared" si="190"/>
        <v>("6072","2","paymentCycle","கட்டணம் சுழற்சி"),</v>
      </c>
    </row>
    <row r="6074" spans="1:5" ht="17">
      <c r="A6074">
        <f t="shared" si="189"/>
        <v>6073</v>
      </c>
      <c r="B6074" s="6">
        <v>3</v>
      </c>
      <c r="C6074" t="s">
        <v>6127</v>
      </c>
      <c r="D6074" s="3" t="s">
        <v>6322</v>
      </c>
      <c r="E6074" s="1" t="str">
        <f t="shared" si="190"/>
        <v>("6073","3","paymentCycle","cycle de paiement"),</v>
      </c>
    </row>
    <row r="6075" spans="1:5" ht="17">
      <c r="A6075">
        <f t="shared" si="189"/>
        <v>6074</v>
      </c>
      <c r="B6075" s="6">
        <v>4</v>
      </c>
      <c r="C6075" t="s">
        <v>6127</v>
      </c>
      <c r="D6075" s="3" t="s">
        <v>6323</v>
      </c>
      <c r="E6075" s="1" t="str">
        <f t="shared" si="190"/>
        <v>("6074","4","paymentCycle","付款周期"),</v>
      </c>
    </row>
    <row r="6076" spans="1:5" ht="17">
      <c r="A6076">
        <f t="shared" si="189"/>
        <v>6075</v>
      </c>
      <c r="B6076" s="6">
        <v>5</v>
      </c>
      <c r="C6076" t="s">
        <v>6127</v>
      </c>
      <c r="D6076" s="3" t="s">
        <v>6324</v>
      </c>
      <c r="E6076" s="1" t="str">
        <f t="shared" si="190"/>
        <v>("6075","5","paymentCycle","支払いサイクル"),</v>
      </c>
    </row>
    <row r="6077" spans="1:5" ht="17">
      <c r="A6077">
        <f t="shared" si="189"/>
        <v>6076</v>
      </c>
      <c r="B6077" s="6">
        <v>6</v>
      </c>
      <c r="C6077" t="s">
        <v>6127</v>
      </c>
      <c r="D6077" s="3" t="s">
        <v>6325</v>
      </c>
      <c r="E6077" s="1" t="str">
        <f t="shared" si="190"/>
        <v>("6076","6","paymentCycle","ciclo de pagamento"),</v>
      </c>
    </row>
    <row r="6078" spans="1:5" ht="17">
      <c r="A6078">
        <f t="shared" si="189"/>
        <v>6077</v>
      </c>
      <c r="B6078" s="6">
        <v>7</v>
      </c>
      <c r="C6078" t="s">
        <v>6127</v>
      </c>
      <c r="D6078" s="3" t="s">
        <v>6320</v>
      </c>
      <c r="E6078" s="1" t="str">
        <f t="shared" si="190"/>
        <v>("6077","7","paymentCycle","भुगतान चक्र"),</v>
      </c>
    </row>
    <row r="6079" spans="1:5" ht="17">
      <c r="A6079">
        <f t="shared" si="189"/>
        <v>6078</v>
      </c>
      <c r="B6079" s="6">
        <v>8</v>
      </c>
      <c r="C6079" t="s">
        <v>6127</v>
      </c>
      <c r="D6079" s="3" t="s">
        <v>6326</v>
      </c>
      <c r="E6079" s="1" t="str">
        <f t="shared" si="190"/>
        <v>("6078","8","paymentCycle","платежный цикл"),</v>
      </c>
    </row>
    <row r="6080" spans="1:5" ht="17">
      <c r="A6080">
        <f t="shared" si="189"/>
        <v>6079</v>
      </c>
      <c r="B6080" s="6">
        <v>9</v>
      </c>
      <c r="C6080" t="s">
        <v>6127</v>
      </c>
      <c r="D6080" s="3" t="s">
        <v>6319</v>
      </c>
      <c r="E6080" s="1" t="str">
        <f t="shared" si="190"/>
        <v>("6079","9","paymentCycle","ciclo de pago"),</v>
      </c>
    </row>
    <row r="6081" spans="1:5" ht="17">
      <c r="A6081">
        <f t="shared" si="189"/>
        <v>6080</v>
      </c>
      <c r="B6081" s="6">
        <v>10</v>
      </c>
      <c r="C6081" t="s">
        <v>6127</v>
      </c>
      <c r="D6081" s="3" t="s">
        <v>6318</v>
      </c>
      <c r="E6081" s="1" t="str">
        <f t="shared" si="190"/>
        <v>("6080","10","paymentCycle","دورة الدفع"),</v>
      </c>
    </row>
    <row r="6082" spans="1:5" ht="17">
      <c r="A6082">
        <f t="shared" si="189"/>
        <v>6081</v>
      </c>
      <c r="B6082" s="6">
        <v>1</v>
      </c>
      <c r="C6082" t="s">
        <v>6327</v>
      </c>
      <c r="D6082" s="3" t="s">
        <v>6328</v>
      </c>
      <c r="E6082" s="1" t="str">
        <f t="shared" si="190"/>
        <v>("6081","1","summary","Summary"),</v>
      </c>
    </row>
    <row r="6083" spans="1:5" ht="17">
      <c r="A6083">
        <f t="shared" si="189"/>
        <v>6082</v>
      </c>
      <c r="B6083" s="6">
        <v>2</v>
      </c>
      <c r="C6083" t="s">
        <v>6327</v>
      </c>
      <c r="D6083" s="3" t="s">
        <v>6332</v>
      </c>
      <c r="E6083" s="1" t="str">
        <f t="shared" si="190"/>
        <v>("6082","2","summary","சுருக்கம்"),</v>
      </c>
    </row>
    <row r="6084" spans="1:5" ht="17">
      <c r="A6084">
        <f t="shared" ref="A6084:A6147" si="191">A6083+1</f>
        <v>6083</v>
      </c>
      <c r="B6084" s="6">
        <v>3</v>
      </c>
      <c r="C6084" t="s">
        <v>6327</v>
      </c>
      <c r="D6084" s="3" t="s">
        <v>6333</v>
      </c>
      <c r="E6084" s="1" t="str">
        <f t="shared" si="190"/>
        <v>("6083","3","summary","Résumé"),</v>
      </c>
    </row>
    <row r="6085" spans="1:5" ht="17">
      <c r="A6085">
        <f t="shared" si="191"/>
        <v>6084</v>
      </c>
      <c r="B6085" s="6">
        <v>4</v>
      </c>
      <c r="C6085" t="s">
        <v>6327</v>
      </c>
      <c r="D6085" s="3" t="s">
        <v>6334</v>
      </c>
      <c r="E6085" s="1" t="str">
        <f t="shared" si="190"/>
        <v>("6084","4","summary","概括"),</v>
      </c>
    </row>
    <row r="6086" spans="1:5" ht="17">
      <c r="A6086">
        <f t="shared" si="191"/>
        <v>6085</v>
      </c>
      <c r="B6086" s="6">
        <v>5</v>
      </c>
      <c r="C6086" t="s">
        <v>6327</v>
      </c>
      <c r="D6086" s="3" t="s">
        <v>6331</v>
      </c>
      <c r="E6086" s="1" t="str">
        <f t="shared" si="190"/>
        <v>("6085","5","summary","まとめ"),</v>
      </c>
    </row>
    <row r="6087" spans="1:5" ht="17">
      <c r="A6087">
        <f t="shared" si="191"/>
        <v>6086</v>
      </c>
      <c r="B6087" s="6">
        <v>6</v>
      </c>
      <c r="C6087" t="s">
        <v>6327</v>
      </c>
      <c r="D6087" s="3" t="s">
        <v>6330</v>
      </c>
      <c r="E6087" s="1" t="str">
        <f t="shared" si="190"/>
        <v>("6086","6","summary","Resumo"),</v>
      </c>
    </row>
    <row r="6088" spans="1:5" ht="17">
      <c r="A6088">
        <f t="shared" si="191"/>
        <v>6087</v>
      </c>
      <c r="B6088" s="6">
        <v>7</v>
      </c>
      <c r="C6088" t="s">
        <v>6327</v>
      </c>
      <c r="D6088" s="3" t="s">
        <v>6335</v>
      </c>
      <c r="E6088" s="1" t="str">
        <f t="shared" si="190"/>
        <v>("6087","7","summary","सारांश"),</v>
      </c>
    </row>
    <row r="6089" spans="1:5" ht="17">
      <c r="A6089">
        <f t="shared" si="191"/>
        <v>6088</v>
      </c>
      <c r="B6089" s="6">
        <v>8</v>
      </c>
      <c r="C6089" t="s">
        <v>6327</v>
      </c>
      <c r="D6089" s="3" t="s">
        <v>6329</v>
      </c>
      <c r="E6089" s="1" t="str">
        <f t="shared" si="190"/>
        <v>("6088","8","summary","Краткое содержание"),</v>
      </c>
    </row>
    <row r="6090" spans="1:5" ht="17">
      <c r="A6090">
        <f t="shared" si="191"/>
        <v>6089</v>
      </c>
      <c r="B6090" s="6">
        <v>9</v>
      </c>
      <c r="C6090" t="s">
        <v>6327</v>
      </c>
      <c r="D6090" s="3" t="s">
        <v>6336</v>
      </c>
      <c r="E6090" s="1" t="str">
        <f t="shared" si="190"/>
        <v>("6089","9","summary","Resumen"),</v>
      </c>
    </row>
    <row r="6091" spans="1:5" ht="17">
      <c r="A6091">
        <f t="shared" si="191"/>
        <v>6090</v>
      </c>
      <c r="B6091" s="6">
        <v>10</v>
      </c>
      <c r="C6091" t="s">
        <v>6327</v>
      </c>
      <c r="D6091" s="3" t="s">
        <v>6337</v>
      </c>
      <c r="E6091" s="1" t="str">
        <f t="shared" si="190"/>
        <v>("6090","10","summary","ملخص"),</v>
      </c>
    </row>
    <row r="6092" spans="1:5" ht="17">
      <c r="A6092">
        <f t="shared" si="191"/>
        <v>6091</v>
      </c>
      <c r="B6092" s="6">
        <v>1</v>
      </c>
      <c r="C6092" t="s">
        <v>6341</v>
      </c>
      <c r="D6092" s="3" t="s">
        <v>6338</v>
      </c>
      <c r="E6092" s="1" t="str">
        <f t="shared" si="190"/>
        <v>("6091","1","letMePlay","Let me first play around"),</v>
      </c>
    </row>
    <row r="6093" spans="1:5" ht="17">
      <c r="A6093">
        <f t="shared" si="191"/>
        <v>6092</v>
      </c>
      <c r="B6093" s="6">
        <v>2</v>
      </c>
      <c r="C6093" t="s">
        <v>6341</v>
      </c>
      <c r="D6093" s="3" t="s">
        <v>6356</v>
      </c>
      <c r="E6093" s="1" t="str">
        <f t="shared" si="190"/>
        <v>("6092","2","letMePlay","முதலில் என்னை விளையாட விடுங்கள்"),</v>
      </c>
    </row>
    <row r="6094" spans="1:5" ht="17">
      <c r="A6094">
        <f t="shared" si="191"/>
        <v>6093</v>
      </c>
      <c r="B6094" s="6">
        <v>3</v>
      </c>
      <c r="C6094" t="s">
        <v>6341</v>
      </c>
      <c r="D6094" s="3" t="s">
        <v>6357</v>
      </c>
      <c r="E6094" s="1" t="str">
        <f t="shared" si="190"/>
        <v>("6093","3","letMePlay","Laisse-moi d'abord jouer"),</v>
      </c>
    </row>
    <row r="6095" spans="1:5" ht="17">
      <c r="A6095">
        <f t="shared" si="191"/>
        <v>6094</v>
      </c>
      <c r="B6095" s="6">
        <v>4</v>
      </c>
      <c r="C6095" t="s">
        <v>6341</v>
      </c>
      <c r="D6095" s="3" t="s">
        <v>6358</v>
      </c>
      <c r="E6095" s="1" t="str">
        <f t="shared" si="190"/>
        <v>("6094","4","letMePlay","让我先玩一下"),</v>
      </c>
    </row>
    <row r="6096" spans="1:5" ht="17">
      <c r="A6096">
        <f t="shared" si="191"/>
        <v>6095</v>
      </c>
      <c r="B6096" s="6">
        <v>5</v>
      </c>
      <c r="C6096" t="s">
        <v>6341</v>
      </c>
      <c r="D6096" s="3" t="s">
        <v>6359</v>
      </c>
      <c r="E6096" s="1" t="str">
        <f t="shared" si="190"/>
        <v>("6095","5","letMePlay","まずは遊んでみよう"),</v>
      </c>
    </row>
    <row r="6097" spans="1:5" ht="17">
      <c r="A6097">
        <f t="shared" si="191"/>
        <v>6096</v>
      </c>
      <c r="B6097" s="6">
        <v>6</v>
      </c>
      <c r="C6097" t="s">
        <v>6341</v>
      </c>
      <c r="D6097" s="3" t="s">
        <v>6360</v>
      </c>
      <c r="E6097" s="1" t="str">
        <f t="shared" si="190"/>
        <v>("6096","6","letMePlay","Deixe-me primeiro brincar"),</v>
      </c>
    </row>
    <row r="6098" spans="1:5" ht="17">
      <c r="A6098">
        <f t="shared" si="191"/>
        <v>6097</v>
      </c>
      <c r="B6098" s="6">
        <v>7</v>
      </c>
      <c r="C6098" t="s">
        <v>6341</v>
      </c>
      <c r="D6098" s="3" t="s">
        <v>6355</v>
      </c>
      <c r="E6098" s="1" t="str">
        <f t="shared" si="190"/>
        <v>("6097","7","letMePlay","मुझे पहले थोड़ा खेल लेने दो"),</v>
      </c>
    </row>
    <row r="6099" spans="1:5" ht="17">
      <c r="A6099">
        <f t="shared" si="191"/>
        <v>6098</v>
      </c>
      <c r="B6099" s="6">
        <v>8</v>
      </c>
      <c r="C6099" t="s">
        <v>6341</v>
      </c>
      <c r="D6099" s="3" t="s">
        <v>6361</v>
      </c>
      <c r="E6099" s="1" t="str">
        <f t="shared" si="190"/>
        <v>("6098","8","letMePlay","Позвольте мне сначала поиграть"),</v>
      </c>
    </row>
    <row r="6100" spans="1:5" ht="17">
      <c r="A6100">
        <f t="shared" si="191"/>
        <v>6099</v>
      </c>
      <c r="B6100" s="6">
        <v>9</v>
      </c>
      <c r="C6100" t="s">
        <v>6341</v>
      </c>
      <c r="D6100" s="3" t="s">
        <v>6354</v>
      </c>
      <c r="E6100" s="1" t="str">
        <f t="shared" si="190"/>
        <v>("6099","9","letMePlay","Déjame primero jugar"),</v>
      </c>
    </row>
    <row r="6101" spans="1:5" ht="17">
      <c r="A6101">
        <f t="shared" si="191"/>
        <v>6100</v>
      </c>
      <c r="B6101" s="6">
        <v>10</v>
      </c>
      <c r="C6101" t="s">
        <v>6341</v>
      </c>
      <c r="D6101" s="3" t="s">
        <v>6353</v>
      </c>
      <c r="E6101" s="1" t="str">
        <f t="shared" si="190"/>
        <v>("6100","10","letMePlay","اسمحوا لي أولا أن ألعب حولها"),</v>
      </c>
    </row>
    <row r="6102" spans="1:5" ht="17">
      <c r="A6102">
        <f t="shared" si="191"/>
        <v>6101</v>
      </c>
      <c r="B6102" s="6">
        <v>1</v>
      </c>
      <c r="C6102" t="s">
        <v>6342</v>
      </c>
      <c r="D6102" s="3" t="s">
        <v>6339</v>
      </c>
      <c r="E6102" s="1" t="str">
        <f t="shared" si="190"/>
        <v>("6101","1","iAmJustStep","I am just stepping up"),</v>
      </c>
    </row>
    <row r="6103" spans="1:5" ht="17">
      <c r="A6103">
        <f t="shared" si="191"/>
        <v>6102</v>
      </c>
      <c r="B6103" s="6">
        <v>2</v>
      </c>
      <c r="C6103" t="s">
        <v>6342</v>
      </c>
      <c r="D6103" s="3" t="s">
        <v>6365</v>
      </c>
      <c r="E6103" s="1" t="str">
        <f t="shared" si="190"/>
        <v>("6102","2","iAmJustStep","நான் முன்னேறிக்கொண்டிருக்கிறேன்"),</v>
      </c>
    </row>
    <row r="6104" spans="1:5" ht="17">
      <c r="A6104">
        <f t="shared" si="191"/>
        <v>6103</v>
      </c>
      <c r="B6104" s="6">
        <v>3</v>
      </c>
      <c r="C6104" t="s">
        <v>6342</v>
      </c>
      <c r="D6104" s="3" t="s">
        <v>6366</v>
      </c>
      <c r="E6104" s="1" t="str">
        <f t="shared" si="190"/>
        <v>("6103","3","iAmJustStep","je viens juste d'intensifier"),</v>
      </c>
    </row>
    <row r="6105" spans="1:5" ht="17">
      <c r="A6105">
        <f t="shared" si="191"/>
        <v>6104</v>
      </c>
      <c r="B6105" s="6">
        <v>4</v>
      </c>
      <c r="C6105" t="s">
        <v>6342</v>
      </c>
      <c r="D6105" s="3" t="s">
        <v>6367</v>
      </c>
      <c r="E6105" s="1" t="str">
        <f t="shared" si="190"/>
        <v>("6104","4","iAmJustStep","我只是在进步"),</v>
      </c>
    </row>
    <row r="6106" spans="1:5" ht="17">
      <c r="A6106">
        <f t="shared" si="191"/>
        <v>6105</v>
      </c>
      <c r="B6106" s="6">
        <v>5</v>
      </c>
      <c r="C6106" t="s">
        <v>6342</v>
      </c>
      <c r="D6106" s="3" t="s">
        <v>6364</v>
      </c>
      <c r="E6106" s="1" t="str">
        <f t="shared" si="190"/>
        <v>("6105","5","iAmJustStep","私はただステップアップしているだけです"),</v>
      </c>
    </row>
    <row r="6107" spans="1:5" ht="17">
      <c r="A6107">
        <f t="shared" si="191"/>
        <v>6106</v>
      </c>
      <c r="B6107" s="6">
        <v>6</v>
      </c>
      <c r="C6107" t="s">
        <v>6342</v>
      </c>
      <c r="D6107" s="3" t="s">
        <v>6363</v>
      </c>
      <c r="E6107" s="1" t="str">
        <f t="shared" ref="E6107:E6170" si="192">CLEAN(CONCATENATE("(",CHAR(34),A6107,CHAR(34),",",CHAR(34),B6107,CHAR(34),",",CHAR(34),C6107,CHAR(34),",",CHAR(34),D6107,CHAR(34),"),"))</f>
        <v>("6106","6","iAmJustStep","Estou apenas intensificando"),</v>
      </c>
    </row>
    <row r="6108" spans="1:5" ht="17">
      <c r="A6108">
        <f t="shared" si="191"/>
        <v>6107</v>
      </c>
      <c r="B6108" s="6">
        <v>7</v>
      </c>
      <c r="C6108" t="s">
        <v>6342</v>
      </c>
      <c r="D6108" s="3" t="s">
        <v>6368</v>
      </c>
      <c r="E6108" s="1" t="str">
        <f t="shared" si="192"/>
        <v>("6107","7","iAmJustStep","मैं तो बस आगे बढ़ रहा हूँ"),</v>
      </c>
    </row>
    <row r="6109" spans="1:5" ht="17">
      <c r="A6109">
        <f t="shared" si="191"/>
        <v>6108</v>
      </c>
      <c r="B6109" s="6">
        <v>8</v>
      </c>
      <c r="C6109" t="s">
        <v>6342</v>
      </c>
      <c r="D6109" s="3" t="s">
        <v>6362</v>
      </c>
      <c r="E6109" s="1" t="str">
        <f t="shared" si="192"/>
        <v>("6108","8","iAmJustStep","я просто делаю шаг вперед"),</v>
      </c>
    </row>
    <row r="6110" spans="1:5" ht="17">
      <c r="A6110">
        <f t="shared" si="191"/>
        <v>6109</v>
      </c>
      <c r="B6110" s="6">
        <v>9</v>
      </c>
      <c r="C6110" t="s">
        <v>6342</v>
      </c>
      <c r="D6110" s="3" t="s">
        <v>6369</v>
      </c>
      <c r="E6110" s="1" t="str">
        <f t="shared" si="192"/>
        <v>("6109","9","iAmJustStep","solo estoy dando un paso adelante"),</v>
      </c>
    </row>
    <row r="6111" spans="1:5" ht="17">
      <c r="A6111">
        <f t="shared" si="191"/>
        <v>6110</v>
      </c>
      <c r="B6111" s="6">
        <v>10</v>
      </c>
      <c r="C6111" t="s">
        <v>6342</v>
      </c>
      <c r="D6111" s="3" t="s">
        <v>6370</v>
      </c>
      <c r="E6111" s="1" t="str">
        <f t="shared" si="192"/>
        <v>("6110","10","iAmJustStep","أنا مجرد تصعيد"),</v>
      </c>
    </row>
    <row r="6112" spans="1:5" ht="17">
      <c r="A6112">
        <f t="shared" si="191"/>
        <v>6111</v>
      </c>
      <c r="B6112" s="6">
        <v>1</v>
      </c>
      <c r="C6112" t="s">
        <v>6343</v>
      </c>
      <c r="D6112" s="3" t="s">
        <v>6340</v>
      </c>
      <c r="E6112" s="1" t="str">
        <f t="shared" si="192"/>
        <v>("6111","1","suitsIndiv","Suits for individuals / companies"),</v>
      </c>
    </row>
    <row r="6113" spans="1:5" ht="34">
      <c r="A6113">
        <f t="shared" si="191"/>
        <v>6112</v>
      </c>
      <c r="B6113" s="6">
        <v>2</v>
      </c>
      <c r="C6113" t="s">
        <v>6343</v>
      </c>
      <c r="D6113" s="3" t="s">
        <v>6371</v>
      </c>
      <c r="E6113" s="1" t="str">
        <f t="shared" si="192"/>
        <v>("6112","2","suitsIndiv","தனிநபர்கள் / நிறுவனங்களுக்கான வழக்குகள்"),</v>
      </c>
    </row>
    <row r="6114" spans="1:5" ht="17">
      <c r="A6114">
        <f t="shared" si="191"/>
        <v>6113</v>
      </c>
      <c r="B6114" s="6">
        <v>3</v>
      </c>
      <c r="C6114" t="s">
        <v>6343</v>
      </c>
      <c r="D6114" s="3" t="s">
        <v>6374</v>
      </c>
      <c r="E6114" s="1" t="str">
        <f t="shared" si="192"/>
        <v>("6113","3","suitsIndiv","Costumes pour particuliers / entreprises"),</v>
      </c>
    </row>
    <row r="6115" spans="1:5" ht="17">
      <c r="A6115">
        <f t="shared" si="191"/>
        <v>6114</v>
      </c>
      <c r="B6115" s="6">
        <v>4</v>
      </c>
      <c r="C6115" t="s">
        <v>6343</v>
      </c>
      <c r="D6115" s="3" t="s">
        <v>6375</v>
      </c>
      <c r="E6115" s="1" t="str">
        <f t="shared" si="192"/>
        <v>("6114","4","suitsIndiv","适合个人/公司"),</v>
      </c>
    </row>
    <row r="6116" spans="1:5" ht="17">
      <c r="A6116">
        <f t="shared" si="191"/>
        <v>6115</v>
      </c>
      <c r="B6116" s="6">
        <v>5</v>
      </c>
      <c r="C6116" t="s">
        <v>6343</v>
      </c>
      <c r="D6116" s="3" t="s">
        <v>6376</v>
      </c>
      <c r="E6116" s="1" t="str">
        <f t="shared" si="192"/>
        <v>("6115","5","suitsIndiv","個人・法人向けスーツ"),</v>
      </c>
    </row>
    <row r="6117" spans="1:5" ht="17">
      <c r="A6117">
        <f t="shared" si="191"/>
        <v>6116</v>
      </c>
      <c r="B6117" s="6">
        <v>6</v>
      </c>
      <c r="C6117" t="s">
        <v>6343</v>
      </c>
      <c r="D6117" s="3" t="s">
        <v>6377</v>
      </c>
      <c r="E6117" s="1" t="str">
        <f t="shared" si="192"/>
        <v>("6116","6","suitsIndiv","Ternos para particulares/empresas"),</v>
      </c>
    </row>
    <row r="6118" spans="1:5" ht="17">
      <c r="A6118">
        <f t="shared" si="191"/>
        <v>6117</v>
      </c>
      <c r="B6118" s="6">
        <v>7</v>
      </c>
      <c r="C6118" t="s">
        <v>6343</v>
      </c>
      <c r="D6118" s="3" t="s">
        <v>6378</v>
      </c>
      <c r="E6118" s="1" t="str">
        <f t="shared" si="192"/>
        <v>("6117","7","suitsIndiv","व्यक्तियों/कंपनियों के लिए सूट"),</v>
      </c>
    </row>
    <row r="6119" spans="1:5" ht="17">
      <c r="A6119">
        <f t="shared" si="191"/>
        <v>6118</v>
      </c>
      <c r="B6119" s="6">
        <v>8</v>
      </c>
      <c r="C6119" t="s">
        <v>6343</v>
      </c>
      <c r="D6119" s="3" t="s">
        <v>6379</v>
      </c>
      <c r="E6119" s="1" t="str">
        <f t="shared" si="192"/>
        <v>("6118","8","suitsIndiv","Костюмы для частных лиц/компаний"),</v>
      </c>
    </row>
    <row r="6120" spans="1:5" ht="17">
      <c r="A6120">
        <f t="shared" si="191"/>
        <v>6119</v>
      </c>
      <c r="B6120" s="6">
        <v>9</v>
      </c>
      <c r="C6120" t="s">
        <v>6343</v>
      </c>
      <c r="D6120" s="3" t="s">
        <v>6373</v>
      </c>
      <c r="E6120" s="1" t="str">
        <f t="shared" si="192"/>
        <v>("6119","9","suitsIndiv","Trajes para particulares/empresas"),</v>
      </c>
    </row>
    <row r="6121" spans="1:5" ht="17">
      <c r="A6121">
        <f t="shared" si="191"/>
        <v>6120</v>
      </c>
      <c r="B6121" s="6">
        <v>10</v>
      </c>
      <c r="C6121" t="s">
        <v>6343</v>
      </c>
      <c r="D6121" s="3" t="s">
        <v>6372</v>
      </c>
      <c r="E6121" s="1" t="str">
        <f t="shared" si="192"/>
        <v>("6120","10","suitsIndiv","الدعاوى للأفراد / الشركات"),</v>
      </c>
    </row>
    <row r="6122" spans="1:5" ht="17">
      <c r="A6122">
        <f t="shared" si="191"/>
        <v>6121</v>
      </c>
      <c r="B6122" s="6">
        <v>1</v>
      </c>
      <c r="C6122" t="s">
        <v>6344</v>
      </c>
      <c r="D6122" s="3" t="s">
        <v>6381</v>
      </c>
      <c r="E6122" s="1" t="str">
        <f t="shared" si="192"/>
        <v>("6121","1","perfectEnter","Perfect for office / organization"),</v>
      </c>
    </row>
    <row r="6123" spans="1:5" ht="17">
      <c r="A6123">
        <f t="shared" si="191"/>
        <v>6122</v>
      </c>
      <c r="B6123" s="6">
        <v>2</v>
      </c>
      <c r="C6123" t="s">
        <v>6344</v>
      </c>
      <c r="D6123" s="3" t="s">
        <v>6380</v>
      </c>
      <c r="E6123" s="1" t="str">
        <f t="shared" si="192"/>
        <v>("6122","2","perfectEnter","அலுவலகம் / நிறுவனத்திற்கு ஏற்றது"),</v>
      </c>
    </row>
    <row r="6124" spans="1:5" ht="17">
      <c r="A6124">
        <f t="shared" si="191"/>
        <v>6123</v>
      </c>
      <c r="B6124" s="6">
        <v>3</v>
      </c>
      <c r="C6124" t="s">
        <v>6344</v>
      </c>
      <c r="D6124" s="3" t="s">
        <v>6384</v>
      </c>
      <c r="E6124" s="1" t="str">
        <f t="shared" si="192"/>
        <v>("6123","3","perfectEnter","Parfait pour le bureau/organisation"),</v>
      </c>
    </row>
    <row r="6125" spans="1:5" ht="17">
      <c r="A6125">
        <f t="shared" si="191"/>
        <v>6124</v>
      </c>
      <c r="B6125" s="6">
        <v>4</v>
      </c>
      <c r="C6125" t="s">
        <v>6344</v>
      </c>
      <c r="D6125" s="3" t="s">
        <v>6385</v>
      </c>
      <c r="E6125" s="1" t="str">
        <f t="shared" si="192"/>
        <v>("6124","4","perfectEnter","非常适合办公室/组织"),</v>
      </c>
    </row>
    <row r="6126" spans="1:5" ht="17">
      <c r="A6126">
        <f t="shared" si="191"/>
        <v>6125</v>
      </c>
      <c r="B6126" s="6">
        <v>5</v>
      </c>
      <c r="C6126" t="s">
        <v>6344</v>
      </c>
      <c r="D6126" s="3" t="s">
        <v>6386</v>
      </c>
      <c r="E6126" s="1" t="str">
        <f t="shared" si="192"/>
        <v>("6125","5","perfectEnter","オフィス/組織に最適"),</v>
      </c>
    </row>
    <row r="6127" spans="1:5" ht="17">
      <c r="A6127">
        <f t="shared" si="191"/>
        <v>6126</v>
      </c>
      <c r="B6127" s="6">
        <v>6</v>
      </c>
      <c r="C6127" t="s">
        <v>6344</v>
      </c>
      <c r="D6127" s="3" t="s">
        <v>6387</v>
      </c>
      <c r="E6127" s="1" t="str">
        <f t="shared" si="192"/>
        <v>("6126","6","perfectEnter","Perfeito para escritório/organização"),</v>
      </c>
    </row>
    <row r="6128" spans="1:5" ht="17">
      <c r="A6128">
        <f t="shared" si="191"/>
        <v>6127</v>
      </c>
      <c r="B6128" s="6">
        <v>7</v>
      </c>
      <c r="C6128" t="s">
        <v>6344</v>
      </c>
      <c r="D6128" s="3" t="s">
        <v>6383</v>
      </c>
      <c r="E6128" s="1" t="str">
        <f t="shared" si="192"/>
        <v>("6127","7","perfectEnter","कार्यालय / संगठन के लिए बिल्कुल उपयुक्त"),</v>
      </c>
    </row>
    <row r="6129" spans="1:5" ht="17">
      <c r="A6129">
        <f t="shared" si="191"/>
        <v>6128</v>
      </c>
      <c r="B6129" s="6">
        <v>8</v>
      </c>
      <c r="C6129" t="s">
        <v>6344</v>
      </c>
      <c r="D6129" s="3" t="s">
        <v>6382</v>
      </c>
      <c r="E6129" s="1" t="str">
        <f t="shared" si="192"/>
        <v>("6128","8","perfectEnter","Идеально подходит для офиса/организации"),</v>
      </c>
    </row>
    <row r="6130" spans="1:5" ht="17">
      <c r="A6130">
        <f t="shared" si="191"/>
        <v>6129</v>
      </c>
      <c r="B6130" s="6">
        <v>9</v>
      </c>
      <c r="C6130" t="s">
        <v>6344</v>
      </c>
      <c r="D6130" s="3" t="s">
        <v>6388</v>
      </c>
      <c r="E6130" s="1" t="str">
        <f t="shared" si="192"/>
        <v>("6129","9","perfectEnter","Perfecto para oficina / organización"),</v>
      </c>
    </row>
    <row r="6131" spans="1:5" ht="17">
      <c r="A6131">
        <f t="shared" si="191"/>
        <v>6130</v>
      </c>
      <c r="B6131" s="6">
        <v>10</v>
      </c>
      <c r="C6131" t="s">
        <v>6344</v>
      </c>
      <c r="D6131" s="3" t="s">
        <v>6389</v>
      </c>
      <c r="E6131" s="1" t="str">
        <f t="shared" si="192"/>
        <v>("6130","10","perfectEnter","مثالي للمكتب/التنظيم"),</v>
      </c>
    </row>
    <row r="6132" spans="1:5" ht="17">
      <c r="A6132">
        <f t="shared" si="191"/>
        <v>6131</v>
      </c>
      <c r="B6132" s="6">
        <v>1</v>
      </c>
      <c r="C6132" t="s">
        <v>6345</v>
      </c>
      <c r="D6132" s="3" t="s">
        <v>6346</v>
      </c>
      <c r="E6132" s="1" t="str">
        <f t="shared" si="192"/>
        <v>("6131","1","newbie","Newbie"),</v>
      </c>
    </row>
    <row r="6133" spans="1:5" ht="17">
      <c r="A6133">
        <f t="shared" si="191"/>
        <v>6132</v>
      </c>
      <c r="B6133" s="6">
        <v>2</v>
      </c>
      <c r="C6133" t="s">
        <v>6345</v>
      </c>
      <c r="D6133" s="3" t="s">
        <v>6390</v>
      </c>
      <c r="E6133" s="1" t="str">
        <f t="shared" si="192"/>
        <v>("6132","2","newbie","புதியவர்"),</v>
      </c>
    </row>
    <row r="6134" spans="1:5" ht="17">
      <c r="A6134">
        <f t="shared" si="191"/>
        <v>6133</v>
      </c>
      <c r="B6134" s="6">
        <v>3</v>
      </c>
      <c r="C6134" t="s">
        <v>6345</v>
      </c>
      <c r="D6134" s="3" t="s">
        <v>6393</v>
      </c>
      <c r="E6134" s="1" t="str">
        <f t="shared" si="192"/>
        <v>("6133","3","newbie","Débutant"),</v>
      </c>
    </row>
    <row r="6135" spans="1:5" ht="17">
      <c r="A6135">
        <f t="shared" si="191"/>
        <v>6134</v>
      </c>
      <c r="B6135" s="6">
        <v>4</v>
      </c>
      <c r="C6135" t="s">
        <v>6345</v>
      </c>
      <c r="D6135" s="3" t="s">
        <v>6394</v>
      </c>
      <c r="E6135" s="1" t="str">
        <f t="shared" si="192"/>
        <v>("6134","4","newbie","新手"),</v>
      </c>
    </row>
    <row r="6136" spans="1:5" ht="17">
      <c r="A6136">
        <f t="shared" si="191"/>
        <v>6135</v>
      </c>
      <c r="B6136" s="6">
        <v>5</v>
      </c>
      <c r="C6136" t="s">
        <v>6345</v>
      </c>
      <c r="D6136" s="3" t="s">
        <v>6395</v>
      </c>
      <c r="E6136" s="1" t="str">
        <f t="shared" si="192"/>
        <v>("6135","5","newbie","初心者"),</v>
      </c>
    </row>
    <row r="6137" spans="1:5" ht="17">
      <c r="A6137">
        <f t="shared" si="191"/>
        <v>6136</v>
      </c>
      <c r="B6137" s="6">
        <v>6</v>
      </c>
      <c r="C6137" t="s">
        <v>6345</v>
      </c>
      <c r="D6137" s="3" t="s">
        <v>6396</v>
      </c>
      <c r="E6137" s="1" t="str">
        <f t="shared" si="192"/>
        <v>("6136","6","newbie","Novato"),</v>
      </c>
    </row>
    <row r="6138" spans="1:5" ht="17">
      <c r="A6138">
        <f t="shared" si="191"/>
        <v>6137</v>
      </c>
      <c r="B6138" s="6">
        <v>7</v>
      </c>
      <c r="C6138" t="s">
        <v>6345</v>
      </c>
      <c r="D6138" s="3" t="s">
        <v>6397</v>
      </c>
      <c r="E6138" s="1" t="str">
        <f t="shared" si="192"/>
        <v>("6137","7","newbie","नौसिखिया"),</v>
      </c>
    </row>
    <row r="6139" spans="1:5" ht="17">
      <c r="A6139">
        <f t="shared" si="191"/>
        <v>6138</v>
      </c>
      <c r="B6139" s="6">
        <v>8</v>
      </c>
      <c r="C6139" t="s">
        <v>6345</v>
      </c>
      <c r="D6139" s="3" t="s">
        <v>6398</v>
      </c>
      <c r="E6139" s="1" t="str">
        <f t="shared" si="192"/>
        <v>("6138","8","newbie","Новичок"),</v>
      </c>
    </row>
    <row r="6140" spans="1:5" ht="17">
      <c r="A6140">
        <f t="shared" si="191"/>
        <v>6139</v>
      </c>
      <c r="B6140" s="6">
        <v>9</v>
      </c>
      <c r="C6140" t="s">
        <v>6345</v>
      </c>
      <c r="D6140" s="3" t="s">
        <v>6392</v>
      </c>
      <c r="E6140" s="1" t="str">
        <f t="shared" si="192"/>
        <v>("6139","9","newbie","novato"),</v>
      </c>
    </row>
    <row r="6141" spans="1:5" ht="17">
      <c r="A6141">
        <f t="shared" si="191"/>
        <v>6140</v>
      </c>
      <c r="B6141" s="6">
        <v>10</v>
      </c>
      <c r="C6141" t="s">
        <v>6345</v>
      </c>
      <c r="D6141" s="3" t="s">
        <v>6391</v>
      </c>
      <c r="E6141" s="1" t="str">
        <f t="shared" si="192"/>
        <v>("6140","10","newbie","مبتدئ"),</v>
      </c>
    </row>
    <row r="6142" spans="1:5" ht="17">
      <c r="A6142">
        <f t="shared" si="191"/>
        <v>6141</v>
      </c>
      <c r="B6142" s="6">
        <v>1</v>
      </c>
      <c r="C6142" t="s">
        <v>6347</v>
      </c>
      <c r="D6142" s="3" t="s">
        <v>6348</v>
      </c>
      <c r="E6142" s="1" t="str">
        <f t="shared" si="192"/>
        <v>("6141","1","startup","Startup"),</v>
      </c>
    </row>
    <row r="6143" spans="1:5" ht="17">
      <c r="A6143">
        <f t="shared" si="191"/>
        <v>6142</v>
      </c>
      <c r="B6143" s="6">
        <v>2</v>
      </c>
      <c r="C6143" t="s">
        <v>6347</v>
      </c>
      <c r="D6143" s="3" t="s">
        <v>6402</v>
      </c>
      <c r="E6143" s="1" t="str">
        <f t="shared" si="192"/>
        <v>("6142","2","startup","தொடக்க"),</v>
      </c>
    </row>
    <row r="6144" spans="1:5" ht="17">
      <c r="A6144">
        <f t="shared" si="191"/>
        <v>6143</v>
      </c>
      <c r="B6144" s="6">
        <v>3</v>
      </c>
      <c r="C6144" t="s">
        <v>6347</v>
      </c>
      <c r="D6144" s="3" t="s">
        <v>6403</v>
      </c>
      <c r="E6144" s="1" t="str">
        <f t="shared" si="192"/>
        <v>("6143","3","startup","démarrer"),</v>
      </c>
    </row>
    <row r="6145" spans="1:5" ht="17">
      <c r="A6145">
        <f t="shared" si="191"/>
        <v>6144</v>
      </c>
      <c r="B6145" s="6">
        <v>4</v>
      </c>
      <c r="C6145" t="s">
        <v>6347</v>
      </c>
      <c r="D6145" s="3" t="s">
        <v>6404</v>
      </c>
      <c r="E6145" s="1" t="str">
        <f t="shared" si="192"/>
        <v>("6144","4","startup","启动"),</v>
      </c>
    </row>
    <row r="6146" spans="1:5" ht="17">
      <c r="A6146">
        <f t="shared" si="191"/>
        <v>6145</v>
      </c>
      <c r="B6146" s="6">
        <v>5</v>
      </c>
      <c r="C6146" t="s">
        <v>6347</v>
      </c>
      <c r="D6146" s="3" t="s">
        <v>6405</v>
      </c>
      <c r="E6146" s="1" t="str">
        <f t="shared" si="192"/>
        <v>("6145","5","startup","起動する"),</v>
      </c>
    </row>
    <row r="6147" spans="1:5" ht="17">
      <c r="A6147">
        <f t="shared" si="191"/>
        <v>6146</v>
      </c>
      <c r="B6147" s="6">
        <v>6</v>
      </c>
      <c r="C6147" t="s">
        <v>6347</v>
      </c>
      <c r="D6147" s="3" t="s">
        <v>6401</v>
      </c>
      <c r="E6147" s="1" t="str">
        <f t="shared" si="192"/>
        <v>("6146","6","startup","comece"),</v>
      </c>
    </row>
    <row r="6148" spans="1:5" ht="17">
      <c r="A6148">
        <f t="shared" ref="A6148:A6211" si="193">A6147+1</f>
        <v>6147</v>
      </c>
      <c r="B6148" s="6">
        <v>7</v>
      </c>
      <c r="C6148" t="s">
        <v>6347</v>
      </c>
      <c r="D6148" s="3" t="s">
        <v>6400</v>
      </c>
      <c r="E6148" s="1" t="str">
        <f t="shared" si="192"/>
        <v>("6147","7","startup","चालू होना"),</v>
      </c>
    </row>
    <row r="6149" spans="1:5" ht="17">
      <c r="A6149">
        <f t="shared" si="193"/>
        <v>6148</v>
      </c>
      <c r="B6149" s="6">
        <v>8</v>
      </c>
      <c r="C6149" t="s">
        <v>6347</v>
      </c>
      <c r="D6149" s="3" t="s">
        <v>6399</v>
      </c>
      <c r="E6149" s="1" t="str">
        <f t="shared" si="192"/>
        <v>("6148","8","startup","запускать"),</v>
      </c>
    </row>
    <row r="6150" spans="1:5" ht="17">
      <c r="A6150">
        <f t="shared" si="193"/>
        <v>6149</v>
      </c>
      <c r="B6150" s="6">
        <v>9</v>
      </c>
      <c r="C6150" t="s">
        <v>6347</v>
      </c>
      <c r="D6150" s="3" t="s">
        <v>6406</v>
      </c>
      <c r="E6150" s="1" t="str">
        <f t="shared" si="192"/>
        <v>("6149","9","startup","puesta en marcha"),</v>
      </c>
    </row>
    <row r="6151" spans="1:5" ht="17">
      <c r="A6151">
        <f t="shared" si="193"/>
        <v>6150</v>
      </c>
      <c r="B6151" s="6">
        <v>10</v>
      </c>
      <c r="C6151" t="s">
        <v>6347</v>
      </c>
      <c r="D6151" s="3" t="s">
        <v>6407</v>
      </c>
      <c r="E6151" s="1" t="str">
        <f t="shared" si="192"/>
        <v>("6150","10","startup","بدء"),</v>
      </c>
    </row>
    <row r="6152" spans="1:5" ht="17">
      <c r="A6152">
        <f t="shared" si="193"/>
        <v>6151</v>
      </c>
      <c r="B6152" s="6">
        <v>1</v>
      </c>
      <c r="C6152" t="s">
        <v>6349</v>
      </c>
      <c r="D6152" s="3" t="s">
        <v>6350</v>
      </c>
      <c r="E6152" s="1" t="str">
        <f t="shared" si="192"/>
        <v>("6151","1","professional","Professional"),</v>
      </c>
    </row>
    <row r="6153" spans="1:5" ht="17">
      <c r="A6153">
        <f t="shared" si="193"/>
        <v>6152</v>
      </c>
      <c r="B6153" s="6">
        <v>2</v>
      </c>
      <c r="C6153" t="s">
        <v>6349</v>
      </c>
      <c r="D6153" s="3" t="s">
        <v>6410</v>
      </c>
      <c r="E6153" s="1" t="str">
        <f t="shared" si="192"/>
        <v>("6152","2","professional","தொழில்முறை"),</v>
      </c>
    </row>
    <row r="6154" spans="1:5" ht="17">
      <c r="A6154">
        <f t="shared" si="193"/>
        <v>6153</v>
      </c>
      <c r="B6154" s="6">
        <v>3</v>
      </c>
      <c r="C6154" t="s">
        <v>6349</v>
      </c>
      <c r="D6154" s="3" t="s">
        <v>6411</v>
      </c>
      <c r="E6154" s="1" t="str">
        <f t="shared" si="192"/>
        <v>("6153","3","professional","professionnel"),</v>
      </c>
    </row>
    <row r="6155" spans="1:5" ht="17">
      <c r="A6155">
        <f t="shared" si="193"/>
        <v>6154</v>
      </c>
      <c r="B6155" s="6">
        <v>4</v>
      </c>
      <c r="C6155" t="s">
        <v>6349</v>
      </c>
      <c r="D6155" s="3" t="s">
        <v>6412</v>
      </c>
      <c r="E6155" s="1" t="str">
        <f t="shared" si="192"/>
        <v>("6154","4","professional","专业的"),</v>
      </c>
    </row>
    <row r="6156" spans="1:5" ht="17">
      <c r="A6156">
        <f t="shared" si="193"/>
        <v>6155</v>
      </c>
      <c r="B6156" s="6">
        <v>5</v>
      </c>
      <c r="C6156" t="s">
        <v>6349</v>
      </c>
      <c r="D6156" s="3" t="s">
        <v>6409</v>
      </c>
      <c r="E6156" s="1" t="str">
        <f t="shared" si="192"/>
        <v>("6155","5","professional","プロ"),</v>
      </c>
    </row>
    <row r="6157" spans="1:5" ht="17">
      <c r="A6157">
        <f t="shared" si="193"/>
        <v>6156</v>
      </c>
      <c r="B6157" s="6">
        <v>6</v>
      </c>
      <c r="C6157" t="s">
        <v>6349</v>
      </c>
      <c r="D6157" s="3" t="s">
        <v>6413</v>
      </c>
      <c r="E6157" s="1" t="str">
        <f t="shared" si="192"/>
        <v>("6156","6","professional","profissional"),</v>
      </c>
    </row>
    <row r="6158" spans="1:5" ht="17">
      <c r="A6158">
        <f t="shared" si="193"/>
        <v>6157</v>
      </c>
      <c r="B6158" s="6">
        <v>7</v>
      </c>
      <c r="C6158" t="s">
        <v>6349</v>
      </c>
      <c r="D6158" s="3" t="s">
        <v>6414</v>
      </c>
      <c r="E6158" s="1" t="str">
        <f t="shared" si="192"/>
        <v>("6157","7","professional","पेशेवर"),</v>
      </c>
    </row>
    <row r="6159" spans="1:5" ht="17">
      <c r="A6159">
        <f t="shared" si="193"/>
        <v>6158</v>
      </c>
      <c r="B6159" s="6">
        <v>8</v>
      </c>
      <c r="C6159" t="s">
        <v>6349</v>
      </c>
      <c r="D6159" s="3" t="s">
        <v>6415</v>
      </c>
      <c r="E6159" s="1" t="str">
        <f t="shared" si="192"/>
        <v>("6158","8","professional","профессиональный"),</v>
      </c>
    </row>
    <row r="6160" spans="1:5" ht="17">
      <c r="A6160">
        <f t="shared" si="193"/>
        <v>6159</v>
      </c>
      <c r="B6160" s="6">
        <v>9</v>
      </c>
      <c r="C6160" t="s">
        <v>6349</v>
      </c>
      <c r="D6160" s="3" t="s">
        <v>6751</v>
      </c>
      <c r="E6160" s="1" t="str">
        <f t="shared" si="192"/>
        <v>("6159","9","professional","Profesional"),</v>
      </c>
    </row>
    <row r="6161" spans="1:5" ht="17">
      <c r="A6161">
        <f t="shared" si="193"/>
        <v>6160</v>
      </c>
      <c r="B6161" s="6">
        <v>10</v>
      </c>
      <c r="C6161" t="s">
        <v>6349</v>
      </c>
      <c r="D6161" s="3" t="s">
        <v>6408</v>
      </c>
      <c r="E6161" s="1" t="str">
        <f t="shared" si="192"/>
        <v>("6160","10","professional","احترافي"),</v>
      </c>
    </row>
    <row r="6162" spans="1:5" ht="17">
      <c r="A6162">
        <f t="shared" si="193"/>
        <v>6161</v>
      </c>
      <c r="B6162" s="6">
        <v>1</v>
      </c>
      <c r="C6162" t="s">
        <v>6351</v>
      </c>
      <c r="D6162" s="3" t="s">
        <v>6352</v>
      </c>
      <c r="E6162" s="1" t="str">
        <f t="shared" si="192"/>
        <v>("6161","1","premium","Premium"),</v>
      </c>
    </row>
    <row r="6163" spans="1:5" ht="17">
      <c r="A6163">
        <f t="shared" si="193"/>
        <v>6162</v>
      </c>
      <c r="B6163" s="6">
        <v>2</v>
      </c>
      <c r="C6163" t="s">
        <v>6351</v>
      </c>
      <c r="D6163" s="3" t="s">
        <v>6416</v>
      </c>
      <c r="E6163" s="1" t="str">
        <f t="shared" si="192"/>
        <v>("6162","2","premium","உயர் மதிப்பு"),</v>
      </c>
    </row>
    <row r="6164" spans="1:5" ht="17">
      <c r="A6164">
        <f t="shared" si="193"/>
        <v>6163</v>
      </c>
      <c r="B6164" s="6">
        <v>3</v>
      </c>
      <c r="C6164" t="s">
        <v>6351</v>
      </c>
      <c r="D6164" s="3" t="s">
        <v>6419</v>
      </c>
      <c r="E6164" s="1" t="str">
        <f t="shared" si="192"/>
        <v>("6163","3","premium","prime"),</v>
      </c>
    </row>
    <row r="6165" spans="1:5" ht="17">
      <c r="A6165">
        <f t="shared" si="193"/>
        <v>6164</v>
      </c>
      <c r="B6165" s="6">
        <v>4</v>
      </c>
      <c r="C6165" t="s">
        <v>6351</v>
      </c>
      <c r="D6165" s="3" t="s">
        <v>6420</v>
      </c>
      <c r="E6165" s="1" t="str">
        <f t="shared" si="192"/>
        <v>("6164","4","premium","优质的"),</v>
      </c>
    </row>
    <row r="6166" spans="1:5" ht="17">
      <c r="A6166">
        <f t="shared" si="193"/>
        <v>6165</v>
      </c>
      <c r="B6166" s="6">
        <v>5</v>
      </c>
      <c r="C6166" t="s">
        <v>6351</v>
      </c>
      <c r="D6166" s="3" t="s">
        <v>6421</v>
      </c>
      <c r="E6166" s="1" t="str">
        <f t="shared" si="192"/>
        <v>("6165","5","premium","プレミアム"),</v>
      </c>
    </row>
    <row r="6167" spans="1:5" ht="17">
      <c r="A6167">
        <f t="shared" si="193"/>
        <v>6166</v>
      </c>
      <c r="B6167" s="6">
        <v>6</v>
      </c>
      <c r="C6167" t="s">
        <v>6351</v>
      </c>
      <c r="D6167" s="3" t="s">
        <v>6422</v>
      </c>
      <c r="E6167" s="1" t="str">
        <f t="shared" si="192"/>
        <v>("6166","6","premium","Prêmio"),</v>
      </c>
    </row>
    <row r="6168" spans="1:5" ht="17">
      <c r="A6168">
        <f t="shared" si="193"/>
        <v>6167</v>
      </c>
      <c r="B6168" s="6">
        <v>7</v>
      </c>
      <c r="C6168" t="s">
        <v>6351</v>
      </c>
      <c r="D6168" s="3" t="s">
        <v>6418</v>
      </c>
      <c r="E6168" s="1" t="str">
        <f t="shared" si="192"/>
        <v>("6167","7","premium","अधिमूल्य"),</v>
      </c>
    </row>
    <row r="6169" spans="1:5" ht="17">
      <c r="A6169">
        <f t="shared" si="193"/>
        <v>6168</v>
      </c>
      <c r="B6169" s="6">
        <v>8</v>
      </c>
      <c r="C6169" t="s">
        <v>6351</v>
      </c>
      <c r="D6169" s="3" t="s">
        <v>6417</v>
      </c>
      <c r="E6169" s="1" t="str">
        <f t="shared" si="192"/>
        <v>("6168","8","premium","премия"),</v>
      </c>
    </row>
    <row r="6170" spans="1:5" ht="17">
      <c r="A6170">
        <f t="shared" si="193"/>
        <v>6169</v>
      </c>
      <c r="B6170" s="6">
        <v>9</v>
      </c>
      <c r="C6170" t="s">
        <v>6351</v>
      </c>
      <c r="D6170" s="3" t="s">
        <v>6423</v>
      </c>
      <c r="E6170" s="1" t="str">
        <f t="shared" si="192"/>
        <v>("6169","9","premium","de primera calidad"),</v>
      </c>
    </row>
    <row r="6171" spans="1:5" ht="17">
      <c r="A6171">
        <f t="shared" si="193"/>
        <v>6170</v>
      </c>
      <c r="B6171" s="6">
        <v>10</v>
      </c>
      <c r="C6171" t="s">
        <v>6351</v>
      </c>
      <c r="D6171" s="3" t="s">
        <v>6424</v>
      </c>
      <c r="E6171" s="1" t="str">
        <f t="shared" ref="E6171:E6224" si="194">CLEAN(CONCATENATE("(",CHAR(34),A6171,CHAR(34),",",CHAR(34),B6171,CHAR(34),",",CHAR(34),C6171,CHAR(34),",",CHAR(34),D6171,CHAR(34),"),"))</f>
        <v>("6170","10","premium","غالي"),</v>
      </c>
    </row>
    <row r="6172" spans="1:5" ht="17">
      <c r="A6172">
        <f t="shared" si="193"/>
        <v>6171</v>
      </c>
      <c r="B6172" s="6">
        <v>1</v>
      </c>
      <c r="C6172" t="s">
        <v>6425</v>
      </c>
      <c r="D6172" s="3" t="s">
        <v>6426</v>
      </c>
      <c r="E6172" s="1" t="str">
        <f t="shared" si="194"/>
        <v>("6171","1","plan1","Small"),</v>
      </c>
    </row>
    <row r="6173" spans="1:5" ht="17">
      <c r="A6173">
        <f t="shared" si="193"/>
        <v>6172</v>
      </c>
      <c r="B6173" s="6">
        <v>2</v>
      </c>
      <c r="C6173" t="s">
        <v>6425</v>
      </c>
      <c r="D6173" s="3" t="s">
        <v>6433</v>
      </c>
      <c r="E6173" s="1" t="str">
        <f t="shared" si="194"/>
        <v>("6172","2","plan1","சிறிய"),</v>
      </c>
    </row>
    <row r="6174" spans="1:5" ht="17">
      <c r="A6174">
        <f t="shared" si="193"/>
        <v>6173</v>
      </c>
      <c r="B6174" s="6">
        <v>3</v>
      </c>
      <c r="C6174" t="s">
        <v>6425</v>
      </c>
      <c r="D6174" s="3" t="s">
        <v>6436</v>
      </c>
      <c r="E6174" s="1" t="str">
        <f t="shared" si="194"/>
        <v>("6173","3","plan1","petit"),</v>
      </c>
    </row>
    <row r="6175" spans="1:5" ht="17">
      <c r="A6175">
        <f t="shared" si="193"/>
        <v>6174</v>
      </c>
      <c r="B6175" s="6">
        <v>4</v>
      </c>
      <c r="C6175" t="s">
        <v>6425</v>
      </c>
      <c r="D6175" s="3" t="s">
        <v>6437</v>
      </c>
      <c r="E6175" s="1" t="str">
        <f t="shared" si="194"/>
        <v>("6174","4","plan1","小的"),</v>
      </c>
    </row>
    <row r="6176" spans="1:5" ht="17">
      <c r="A6176">
        <f t="shared" si="193"/>
        <v>6175</v>
      </c>
      <c r="B6176" s="6">
        <v>5</v>
      </c>
      <c r="C6176" t="s">
        <v>6425</v>
      </c>
      <c r="D6176" s="3" t="s">
        <v>6438</v>
      </c>
      <c r="E6176" s="1" t="str">
        <f t="shared" si="194"/>
        <v>("6175","5","plan1","小さい"),</v>
      </c>
    </row>
    <row r="6177" spans="1:5" ht="17">
      <c r="A6177">
        <f t="shared" si="193"/>
        <v>6176</v>
      </c>
      <c r="B6177" s="6">
        <v>6</v>
      </c>
      <c r="C6177" t="s">
        <v>6425</v>
      </c>
      <c r="D6177" s="3" t="s">
        <v>6439</v>
      </c>
      <c r="E6177" s="1" t="str">
        <f t="shared" si="194"/>
        <v>("6176","6","plan1","pequeno"),</v>
      </c>
    </row>
    <row r="6178" spans="1:5" ht="17">
      <c r="A6178">
        <f t="shared" si="193"/>
        <v>6177</v>
      </c>
      <c r="B6178" s="6">
        <v>7</v>
      </c>
      <c r="C6178" t="s">
        <v>6425</v>
      </c>
      <c r="D6178" s="3" t="s">
        <v>6440</v>
      </c>
      <c r="E6178" s="1" t="str">
        <f t="shared" si="194"/>
        <v>("6177","7","plan1","छोटा"),</v>
      </c>
    </row>
    <row r="6179" spans="1:5" ht="17">
      <c r="A6179">
        <f t="shared" si="193"/>
        <v>6178</v>
      </c>
      <c r="B6179" s="6">
        <v>8</v>
      </c>
      <c r="C6179" t="s">
        <v>6425</v>
      </c>
      <c r="D6179" s="3" t="s">
        <v>6441</v>
      </c>
      <c r="E6179" s="1" t="str">
        <f t="shared" si="194"/>
        <v>("6178","8","plan1","маленький"),</v>
      </c>
    </row>
    <row r="6180" spans="1:5" ht="17">
      <c r="A6180">
        <f t="shared" si="193"/>
        <v>6179</v>
      </c>
      <c r="B6180" s="6">
        <v>9</v>
      </c>
      <c r="C6180" t="s">
        <v>6425</v>
      </c>
      <c r="D6180" s="3" t="s">
        <v>6435</v>
      </c>
      <c r="E6180" s="1" t="str">
        <f t="shared" si="194"/>
        <v>("6179","9","plan1","pequeño"),</v>
      </c>
    </row>
    <row r="6181" spans="1:5" ht="17">
      <c r="A6181">
        <f t="shared" si="193"/>
        <v>6180</v>
      </c>
      <c r="B6181" s="6">
        <v>10</v>
      </c>
      <c r="C6181" t="s">
        <v>6425</v>
      </c>
      <c r="D6181" s="3" t="s">
        <v>6434</v>
      </c>
      <c r="E6181" s="1" t="str">
        <f t="shared" si="194"/>
        <v>("6180","10","plan1","صغير"),</v>
      </c>
    </row>
    <row r="6182" spans="1:5" ht="17">
      <c r="A6182">
        <f t="shared" si="193"/>
        <v>6181</v>
      </c>
      <c r="B6182" s="6">
        <v>1</v>
      </c>
      <c r="C6182" t="s">
        <v>6427</v>
      </c>
      <c r="D6182" s="3" t="s">
        <v>6430</v>
      </c>
      <c r="E6182" s="1" t="str">
        <f t="shared" si="194"/>
        <v>("6181","1","plan2","Medium"),</v>
      </c>
    </row>
    <row r="6183" spans="1:5" ht="17">
      <c r="A6183">
        <f t="shared" si="193"/>
        <v>6182</v>
      </c>
      <c r="B6183" s="6">
        <v>2</v>
      </c>
      <c r="C6183" t="s">
        <v>6427</v>
      </c>
      <c r="D6183" s="3" t="s">
        <v>6445</v>
      </c>
      <c r="E6183" s="1" t="str">
        <f t="shared" si="194"/>
        <v>("6182","2","plan2","நடுத்தர"),</v>
      </c>
    </row>
    <row r="6184" spans="1:5" ht="17">
      <c r="A6184">
        <f t="shared" si="193"/>
        <v>6183</v>
      </c>
      <c r="B6184" s="6">
        <v>3</v>
      </c>
      <c r="C6184" t="s">
        <v>6427</v>
      </c>
      <c r="D6184" s="3" t="s">
        <v>6446</v>
      </c>
      <c r="E6184" s="1" t="str">
        <f t="shared" si="194"/>
        <v>("6183","3","plan2","moyenne"),</v>
      </c>
    </row>
    <row r="6185" spans="1:5" ht="17">
      <c r="A6185">
        <f t="shared" si="193"/>
        <v>6184</v>
      </c>
      <c r="B6185" s="6">
        <v>4</v>
      </c>
      <c r="C6185" t="s">
        <v>6427</v>
      </c>
      <c r="D6185" s="3" t="s">
        <v>6447</v>
      </c>
      <c r="E6185" s="1" t="str">
        <f t="shared" si="194"/>
        <v>("6184","4","plan2","中等的"),</v>
      </c>
    </row>
    <row r="6186" spans="1:5" ht="17">
      <c r="A6186">
        <f t="shared" si="193"/>
        <v>6185</v>
      </c>
      <c r="B6186" s="6">
        <v>5</v>
      </c>
      <c r="C6186" t="s">
        <v>6427</v>
      </c>
      <c r="D6186" s="3" t="s">
        <v>6448</v>
      </c>
      <c r="E6186" s="1" t="str">
        <f t="shared" si="194"/>
        <v>("6185","5","plan2","中くらい"),</v>
      </c>
    </row>
    <row r="6187" spans="1:5" ht="17">
      <c r="A6187">
        <f t="shared" si="193"/>
        <v>6186</v>
      </c>
      <c r="B6187" s="6">
        <v>6</v>
      </c>
      <c r="C6187" t="s">
        <v>6427</v>
      </c>
      <c r="D6187" s="3" t="s">
        <v>6444</v>
      </c>
      <c r="E6187" s="1" t="str">
        <f t="shared" si="194"/>
        <v>("6186","6","plan2","média"),</v>
      </c>
    </row>
    <row r="6188" spans="1:5" ht="17">
      <c r="A6188">
        <f t="shared" si="193"/>
        <v>6187</v>
      </c>
      <c r="B6188" s="6">
        <v>7</v>
      </c>
      <c r="C6188" t="s">
        <v>6427</v>
      </c>
      <c r="D6188" s="3" t="s">
        <v>6443</v>
      </c>
      <c r="E6188" s="1" t="str">
        <f t="shared" si="194"/>
        <v>("6187","7","plan2","मध्यम"),</v>
      </c>
    </row>
    <row r="6189" spans="1:5" ht="17">
      <c r="A6189">
        <f t="shared" si="193"/>
        <v>6188</v>
      </c>
      <c r="B6189" s="6">
        <v>8</v>
      </c>
      <c r="C6189" t="s">
        <v>6427</v>
      </c>
      <c r="D6189" s="3" t="s">
        <v>6442</v>
      </c>
      <c r="E6189" s="1" t="str">
        <f t="shared" si="194"/>
        <v>("6188","8","plan2","середина"),</v>
      </c>
    </row>
    <row r="6190" spans="1:5" ht="17">
      <c r="A6190">
        <f t="shared" si="193"/>
        <v>6189</v>
      </c>
      <c r="B6190" s="6">
        <v>9</v>
      </c>
      <c r="C6190" t="s">
        <v>6427</v>
      </c>
      <c r="D6190" s="3" t="s">
        <v>6449</v>
      </c>
      <c r="E6190" s="1" t="str">
        <f t="shared" si="194"/>
        <v>("6189","9","plan2","medio"),</v>
      </c>
    </row>
    <row r="6191" spans="1:5" ht="17">
      <c r="A6191">
        <f t="shared" si="193"/>
        <v>6190</v>
      </c>
      <c r="B6191" s="6">
        <v>10</v>
      </c>
      <c r="C6191" t="s">
        <v>6427</v>
      </c>
      <c r="D6191" s="3" t="s">
        <v>6450</v>
      </c>
      <c r="E6191" s="1" t="str">
        <f t="shared" si="194"/>
        <v>("6190","10","plan2","واسطة"),</v>
      </c>
    </row>
    <row r="6192" spans="1:5" ht="17">
      <c r="A6192">
        <f t="shared" si="193"/>
        <v>6191</v>
      </c>
      <c r="B6192" s="6">
        <v>1</v>
      </c>
      <c r="C6192" t="s">
        <v>6428</v>
      </c>
      <c r="D6192" s="3" t="s">
        <v>6431</v>
      </c>
      <c r="E6192" s="1" t="str">
        <f t="shared" si="194"/>
        <v>("6191","1","plan3","Large"),</v>
      </c>
    </row>
    <row r="6193" spans="1:5" ht="17">
      <c r="A6193">
        <f t="shared" si="193"/>
        <v>6192</v>
      </c>
      <c r="B6193" s="6">
        <v>2</v>
      </c>
      <c r="C6193" t="s">
        <v>6428</v>
      </c>
      <c r="D6193" s="3" t="s">
        <v>6454</v>
      </c>
      <c r="E6193" s="1" t="str">
        <f t="shared" si="194"/>
        <v>("6192","2","plan3","பெரிய"),</v>
      </c>
    </row>
    <row r="6194" spans="1:5" ht="17">
      <c r="A6194">
        <f t="shared" si="193"/>
        <v>6193</v>
      </c>
      <c r="B6194" s="6">
        <v>3</v>
      </c>
      <c r="C6194" t="s">
        <v>6428</v>
      </c>
      <c r="D6194" s="3" t="s">
        <v>6455</v>
      </c>
      <c r="E6194" s="1" t="str">
        <f t="shared" si="194"/>
        <v>("6193","3","plan3","grand"),</v>
      </c>
    </row>
    <row r="6195" spans="1:5" ht="17">
      <c r="A6195">
        <f t="shared" si="193"/>
        <v>6194</v>
      </c>
      <c r="B6195" s="6">
        <v>4</v>
      </c>
      <c r="C6195" t="s">
        <v>6428</v>
      </c>
      <c r="D6195" s="3" t="s">
        <v>6456</v>
      </c>
      <c r="E6195" s="1" t="str">
        <f t="shared" si="194"/>
        <v>("6194","4","plan3","大的"),</v>
      </c>
    </row>
    <row r="6196" spans="1:5" ht="17">
      <c r="A6196">
        <f t="shared" si="193"/>
        <v>6195</v>
      </c>
      <c r="B6196" s="6">
        <v>5</v>
      </c>
      <c r="C6196" t="s">
        <v>6428</v>
      </c>
      <c r="D6196" s="3" t="s">
        <v>6453</v>
      </c>
      <c r="E6196" s="1" t="str">
        <f t="shared" si="194"/>
        <v>("6195","5","plan3","大きい"),</v>
      </c>
    </row>
    <row r="6197" spans="1:5" ht="17">
      <c r="A6197">
        <f t="shared" si="193"/>
        <v>6196</v>
      </c>
      <c r="B6197" s="6">
        <v>6</v>
      </c>
      <c r="C6197" t="s">
        <v>6428</v>
      </c>
      <c r="D6197" s="3" t="s">
        <v>6452</v>
      </c>
      <c r="E6197" s="1" t="str">
        <f t="shared" si="194"/>
        <v>("6196","6","plan3","grande"),</v>
      </c>
    </row>
    <row r="6198" spans="1:5" ht="17">
      <c r="A6198">
        <f t="shared" si="193"/>
        <v>6197</v>
      </c>
      <c r="B6198" s="6">
        <v>7</v>
      </c>
      <c r="C6198" t="s">
        <v>6428</v>
      </c>
      <c r="D6198" s="3" t="s">
        <v>6457</v>
      </c>
      <c r="E6198" s="1" t="str">
        <f t="shared" si="194"/>
        <v>("6197","7","plan3","बड़ा"),</v>
      </c>
    </row>
    <row r="6199" spans="1:5" ht="17">
      <c r="A6199">
        <f t="shared" si="193"/>
        <v>6198</v>
      </c>
      <c r="B6199" s="6">
        <v>8</v>
      </c>
      <c r="C6199" t="s">
        <v>6428</v>
      </c>
      <c r="D6199" s="3" t="s">
        <v>6458</v>
      </c>
      <c r="E6199" s="1" t="str">
        <f t="shared" si="194"/>
        <v>("6198","8","plan3","большой"),</v>
      </c>
    </row>
    <row r="6200" spans="1:5" ht="17">
      <c r="A6200">
        <f t="shared" si="193"/>
        <v>6199</v>
      </c>
      <c r="B6200" s="6">
        <v>9</v>
      </c>
      <c r="C6200" t="s">
        <v>6428</v>
      </c>
      <c r="D6200" s="3" t="s">
        <v>6452</v>
      </c>
      <c r="E6200" s="1" t="str">
        <f t="shared" si="194"/>
        <v>("6199","9","plan3","grande"),</v>
      </c>
    </row>
    <row r="6201" spans="1:5" ht="17">
      <c r="A6201">
        <f t="shared" si="193"/>
        <v>6200</v>
      </c>
      <c r="B6201" s="6">
        <v>10</v>
      </c>
      <c r="C6201" t="s">
        <v>6428</v>
      </c>
      <c r="D6201" s="3" t="s">
        <v>6451</v>
      </c>
      <c r="E6201" s="1" t="str">
        <f t="shared" si="194"/>
        <v>("6200","10","plan3","كبير"),</v>
      </c>
    </row>
    <row r="6202" spans="1:5" ht="17">
      <c r="A6202">
        <f t="shared" si="193"/>
        <v>6201</v>
      </c>
      <c r="B6202" s="6">
        <v>1</v>
      </c>
      <c r="C6202" t="s">
        <v>6429</v>
      </c>
      <c r="D6202" s="3" t="s">
        <v>6432</v>
      </c>
      <c r="E6202" s="1" t="str">
        <f t="shared" si="194"/>
        <v>("6201","1","plan4","X-Large"),</v>
      </c>
    </row>
    <row r="6203" spans="1:5" ht="17">
      <c r="A6203">
        <f t="shared" si="193"/>
        <v>6202</v>
      </c>
      <c r="B6203" s="6">
        <v>2</v>
      </c>
      <c r="C6203" t="s">
        <v>6429</v>
      </c>
      <c r="D6203" s="3" t="s">
        <v>6459</v>
      </c>
      <c r="E6203" s="1" t="str">
        <f t="shared" si="194"/>
        <v>("6202","2","plan4","கூடுதல் பெரியது"),</v>
      </c>
    </row>
    <row r="6204" spans="1:5" ht="17">
      <c r="A6204">
        <f t="shared" si="193"/>
        <v>6203</v>
      </c>
      <c r="B6204" s="6">
        <v>3</v>
      </c>
      <c r="C6204" t="s">
        <v>6429</v>
      </c>
      <c r="D6204" s="3" t="s">
        <v>6462</v>
      </c>
      <c r="E6204" s="1" t="str">
        <f t="shared" si="194"/>
        <v>("6203","3","plan4","extra large"),</v>
      </c>
    </row>
    <row r="6205" spans="1:5" ht="17">
      <c r="A6205">
        <f t="shared" si="193"/>
        <v>6204</v>
      </c>
      <c r="B6205" s="6">
        <v>4</v>
      </c>
      <c r="C6205" t="s">
        <v>6429</v>
      </c>
      <c r="D6205" s="3" t="s">
        <v>6463</v>
      </c>
      <c r="E6205" s="1" t="str">
        <f t="shared" si="194"/>
        <v>("6204","4","plan4","特大"),</v>
      </c>
    </row>
    <row r="6206" spans="1:5" ht="17">
      <c r="A6206">
        <f t="shared" si="193"/>
        <v>6205</v>
      </c>
      <c r="B6206" s="6">
        <v>5</v>
      </c>
      <c r="C6206" t="s">
        <v>6429</v>
      </c>
      <c r="D6206" s="3" t="s">
        <v>6463</v>
      </c>
      <c r="E6206" s="1" t="str">
        <f t="shared" si="194"/>
        <v>("6205","5","plan4","特大"),</v>
      </c>
    </row>
    <row r="6207" spans="1:5" ht="17">
      <c r="A6207">
        <f t="shared" si="193"/>
        <v>6206</v>
      </c>
      <c r="B6207" s="6">
        <v>6</v>
      </c>
      <c r="C6207" t="s">
        <v>6429</v>
      </c>
      <c r="D6207" s="3" t="s">
        <v>6464</v>
      </c>
      <c r="E6207" s="1" t="str">
        <f t="shared" si="194"/>
        <v>("6206","6","plan4","extra grande"),</v>
      </c>
    </row>
    <row r="6208" spans="1:5" ht="17">
      <c r="A6208">
        <f t="shared" si="193"/>
        <v>6207</v>
      </c>
      <c r="B6208" s="6">
        <v>7</v>
      </c>
      <c r="C6208" t="s">
        <v>6429</v>
      </c>
      <c r="D6208" s="3" t="s">
        <v>6461</v>
      </c>
      <c r="E6208" s="1" t="str">
        <f t="shared" si="194"/>
        <v>("6207","7","plan4","एक्स्ट्रा लार्ज"),</v>
      </c>
    </row>
    <row r="6209" spans="1:5" ht="17">
      <c r="A6209">
        <f t="shared" si="193"/>
        <v>6208</v>
      </c>
      <c r="B6209" s="6">
        <v>8</v>
      </c>
      <c r="C6209" t="s">
        <v>6429</v>
      </c>
      <c r="D6209" s="3" t="s">
        <v>6460</v>
      </c>
      <c r="E6209" s="1" t="str">
        <f t="shared" si="194"/>
        <v>("6208","8","plan4","очень большой"),</v>
      </c>
    </row>
    <row r="6210" spans="1:5" ht="17">
      <c r="A6210">
        <f t="shared" si="193"/>
        <v>6209</v>
      </c>
      <c r="B6210" s="6">
        <v>9</v>
      </c>
      <c r="C6210" t="s">
        <v>6429</v>
      </c>
      <c r="D6210" s="3" t="s">
        <v>6464</v>
      </c>
      <c r="E6210" s="1" t="str">
        <f t="shared" si="194"/>
        <v>("6209","9","plan4","extra grande"),</v>
      </c>
    </row>
    <row r="6211" spans="1:5" ht="17">
      <c r="A6211">
        <f t="shared" si="193"/>
        <v>6210</v>
      </c>
      <c r="B6211" s="6">
        <v>10</v>
      </c>
      <c r="C6211" t="s">
        <v>6429</v>
      </c>
      <c r="D6211" s="3" t="s">
        <v>6465</v>
      </c>
      <c r="E6211" s="1" t="str">
        <f t="shared" si="194"/>
        <v>("6210","10","plan4","كبير جدا"),</v>
      </c>
    </row>
    <row r="6212" spans="1:5" ht="17">
      <c r="A6212">
        <f t="shared" ref="A6212:A6275" si="195">A6211+1</f>
        <v>6211</v>
      </c>
      <c r="B6212" s="6">
        <v>1</v>
      </c>
      <c r="C6212" t="s">
        <v>6481</v>
      </c>
      <c r="D6212" s="3" t="s">
        <v>6471</v>
      </c>
      <c r="E6212" s="1" t="str">
        <f t="shared" si="194"/>
        <v>("6211","1","last4DigitCardNo","last 4 digit card number"),</v>
      </c>
    </row>
    <row r="6213" spans="1:5" ht="17">
      <c r="A6213">
        <f t="shared" si="195"/>
        <v>6212</v>
      </c>
      <c r="B6213" s="6">
        <v>2</v>
      </c>
      <c r="C6213" t="s">
        <v>6481</v>
      </c>
      <c r="D6213" s="3" t="s">
        <v>6475</v>
      </c>
      <c r="E6213" s="1" t="str">
        <f t="shared" si="194"/>
        <v>("6212","2","last4DigitCardNo","கடைசி 4 இலக்க அட்டை எண்"),</v>
      </c>
    </row>
    <row r="6214" spans="1:5" ht="17">
      <c r="A6214">
        <f t="shared" si="195"/>
        <v>6213</v>
      </c>
      <c r="B6214" s="6">
        <v>3</v>
      </c>
      <c r="C6214" t="s">
        <v>6481</v>
      </c>
      <c r="D6214" s="3" t="s">
        <v>6476</v>
      </c>
      <c r="E6214" s="1" t="str">
        <f t="shared" si="194"/>
        <v>("6213","3","last4DigitCardNo","numéro de carte à 4 derniers chiffres"),</v>
      </c>
    </row>
    <row r="6215" spans="1:5" ht="17">
      <c r="A6215">
        <f t="shared" si="195"/>
        <v>6214</v>
      </c>
      <c r="B6215" s="6">
        <v>4</v>
      </c>
      <c r="C6215" t="s">
        <v>6481</v>
      </c>
      <c r="D6215" s="3" t="s">
        <v>6474</v>
      </c>
      <c r="E6215" s="1" t="str">
        <f t="shared" si="194"/>
        <v>("6214","4","last4DigitCardNo","卡号最后 4 位"),</v>
      </c>
    </row>
    <row r="6216" spans="1:5" ht="17">
      <c r="A6216">
        <f t="shared" si="195"/>
        <v>6215</v>
      </c>
      <c r="B6216" s="6">
        <v>5</v>
      </c>
      <c r="C6216" t="s">
        <v>6481</v>
      </c>
      <c r="D6216" s="3" t="s">
        <v>6477</v>
      </c>
      <c r="E6216" s="1" t="str">
        <f t="shared" si="194"/>
        <v>("6215","5","last4DigitCardNo","カード番号の最後の4桁"),</v>
      </c>
    </row>
    <row r="6217" spans="1:5" ht="17">
      <c r="A6217">
        <f t="shared" si="195"/>
        <v>6216</v>
      </c>
      <c r="B6217" s="6">
        <v>6</v>
      </c>
      <c r="C6217" t="s">
        <v>6481</v>
      </c>
      <c r="D6217" s="3" t="s">
        <v>6478</v>
      </c>
      <c r="E6217" s="1" t="str">
        <f t="shared" si="194"/>
        <v>("6216","6","last4DigitCardNo","último número do cartão de 4 dígitos"),</v>
      </c>
    </row>
    <row r="6218" spans="1:5" ht="17">
      <c r="A6218">
        <f t="shared" si="195"/>
        <v>6217</v>
      </c>
      <c r="B6218" s="6">
        <v>7</v>
      </c>
      <c r="C6218" t="s">
        <v>6481</v>
      </c>
      <c r="D6218" s="3" t="s">
        <v>6479</v>
      </c>
      <c r="E6218" s="1" t="str">
        <f t="shared" si="194"/>
        <v>("6217","7","last4DigitCardNo","अंतिम 4 अंक कार्ड संख्या"),</v>
      </c>
    </row>
    <row r="6219" spans="1:5" ht="17">
      <c r="A6219">
        <f t="shared" si="195"/>
        <v>6218</v>
      </c>
      <c r="B6219" s="6">
        <v>8</v>
      </c>
      <c r="C6219" t="s">
        <v>6481</v>
      </c>
      <c r="D6219" s="3" t="s">
        <v>6473</v>
      </c>
      <c r="E6219" s="1" t="str">
        <f t="shared" si="194"/>
        <v>("6218","8","last4DigitCardNo","последние 4 цифры номера карты"),</v>
      </c>
    </row>
    <row r="6220" spans="1:5" ht="17">
      <c r="A6220">
        <f t="shared" si="195"/>
        <v>6219</v>
      </c>
      <c r="B6220" s="6">
        <v>9</v>
      </c>
      <c r="C6220" t="s">
        <v>6481</v>
      </c>
      <c r="D6220" s="3" t="s">
        <v>6472</v>
      </c>
      <c r="E6220" s="1" t="str">
        <f t="shared" si="194"/>
        <v>("6219","9","last4DigitCardNo","último número de tarjeta de 4 dígitos"),</v>
      </c>
    </row>
    <row r="6221" spans="1:5" ht="17">
      <c r="A6221">
        <f t="shared" si="195"/>
        <v>6220</v>
      </c>
      <c r="B6221" s="6">
        <v>10</v>
      </c>
      <c r="C6221" t="s">
        <v>6481</v>
      </c>
      <c r="D6221" s="19" t="s">
        <v>6480</v>
      </c>
      <c r="E6221" s="1" t="str">
        <f t="shared" si="194"/>
        <v>("6220","10","last4DigitCardNo","رقم البطاقة المكون من 4 أرقام"),</v>
      </c>
    </row>
    <row r="6222" spans="1:5" ht="17">
      <c r="A6222">
        <f t="shared" si="195"/>
        <v>6221</v>
      </c>
      <c r="B6222" s="6">
        <v>1</v>
      </c>
      <c r="C6222" t="s">
        <v>6493</v>
      </c>
      <c r="D6222" s="3" t="s">
        <v>6494</v>
      </c>
      <c r="E6222" s="1" t="str">
        <f t="shared" si="194"/>
        <v>("6221","1","schedules","Schedules"),</v>
      </c>
    </row>
    <row r="6223" spans="1:5" ht="17">
      <c r="A6223">
        <f t="shared" si="195"/>
        <v>6222</v>
      </c>
      <c r="B6223" s="6">
        <v>2</v>
      </c>
      <c r="C6223" t="s">
        <v>6493</v>
      </c>
      <c r="D6223" s="3" t="s">
        <v>5003</v>
      </c>
      <c r="E6223" s="1" t="str">
        <f t="shared" si="194"/>
        <v>("6222","2","schedules","அட்டவணைகள்"),</v>
      </c>
    </row>
    <row r="6224" spans="1:5" ht="17">
      <c r="A6224">
        <f t="shared" si="195"/>
        <v>6223</v>
      </c>
      <c r="B6224" s="6">
        <v>3</v>
      </c>
      <c r="C6224" t="s">
        <v>6493</v>
      </c>
      <c r="D6224" s="3" t="s">
        <v>6495</v>
      </c>
      <c r="E6224" s="1" t="str">
        <f t="shared" si="194"/>
        <v>("6223","3","schedules","des horaires"),</v>
      </c>
    </row>
    <row r="6225" spans="1:5" ht="17">
      <c r="A6225">
        <f t="shared" si="195"/>
        <v>6224</v>
      </c>
      <c r="B6225" s="6">
        <v>4</v>
      </c>
      <c r="C6225" t="s">
        <v>6493</v>
      </c>
      <c r="D6225" s="3" t="s">
        <v>6496</v>
      </c>
      <c r="E6225" s="1" t="str">
        <f t="shared" ref="E6225:E6288" si="196">CLEAN(CONCATENATE("(",CHAR(34),A6225,CHAR(34),",",CHAR(34),B6225,CHAR(34),",",CHAR(34),C6225,CHAR(34),",",CHAR(34),D6225,CHAR(34),"),"))</f>
        <v>("6224","4","schedules","时间表"),</v>
      </c>
    </row>
    <row r="6226" spans="1:5" ht="17">
      <c r="A6226">
        <f t="shared" si="195"/>
        <v>6225</v>
      </c>
      <c r="B6226" s="6">
        <v>5</v>
      </c>
      <c r="C6226" t="s">
        <v>6493</v>
      </c>
      <c r="D6226" s="3" t="s">
        <v>6492</v>
      </c>
      <c r="E6226" s="1" t="str">
        <f t="shared" si="196"/>
        <v>("6225","5","schedules","スケジュール"),</v>
      </c>
    </row>
    <row r="6227" spans="1:5" ht="17">
      <c r="A6227">
        <f t="shared" si="195"/>
        <v>6226</v>
      </c>
      <c r="B6227" s="6">
        <v>6</v>
      </c>
      <c r="C6227" t="s">
        <v>6493</v>
      </c>
      <c r="D6227" s="3" t="s">
        <v>6497</v>
      </c>
      <c r="E6227" s="1" t="str">
        <f t="shared" si="196"/>
        <v>("6226","6","schedules","horários"),</v>
      </c>
    </row>
    <row r="6228" spans="1:5" ht="17">
      <c r="A6228">
        <f t="shared" si="195"/>
        <v>6227</v>
      </c>
      <c r="B6228" s="6">
        <v>7</v>
      </c>
      <c r="C6228" t="s">
        <v>6493</v>
      </c>
      <c r="D6228" s="3" t="s">
        <v>6498</v>
      </c>
      <c r="E6228" s="1" t="str">
        <f t="shared" si="196"/>
        <v>("6227","7","schedules","अनुसूचियों"),</v>
      </c>
    </row>
    <row r="6229" spans="1:5" ht="17">
      <c r="A6229">
        <f t="shared" si="195"/>
        <v>6228</v>
      </c>
      <c r="B6229" s="6">
        <v>8</v>
      </c>
      <c r="C6229" t="s">
        <v>6493</v>
      </c>
      <c r="D6229" s="3" t="s">
        <v>4896</v>
      </c>
      <c r="E6229" s="1" t="str">
        <f t="shared" si="196"/>
        <v>("6228","8","schedules","графики"),</v>
      </c>
    </row>
    <row r="6230" spans="1:5" ht="17">
      <c r="A6230">
        <f t="shared" si="195"/>
        <v>6229</v>
      </c>
      <c r="B6230" s="6">
        <v>9</v>
      </c>
      <c r="C6230" t="s">
        <v>6493</v>
      </c>
      <c r="D6230" s="3" t="s">
        <v>6499</v>
      </c>
      <c r="E6230" s="1" t="str">
        <f t="shared" si="196"/>
        <v>("6229","9","schedules","horarios"),</v>
      </c>
    </row>
    <row r="6231" spans="1:5" ht="17">
      <c r="A6231">
        <f t="shared" si="195"/>
        <v>6230</v>
      </c>
      <c r="B6231" s="6">
        <v>10</v>
      </c>
      <c r="C6231" t="s">
        <v>6493</v>
      </c>
      <c r="D6231" s="3" t="s">
        <v>6500</v>
      </c>
      <c r="E6231" s="1" t="str">
        <f t="shared" si="196"/>
        <v>("6230","10","schedules","جداول"),</v>
      </c>
    </row>
    <row r="6232" spans="1:5" ht="34">
      <c r="A6232">
        <f t="shared" si="195"/>
        <v>6231</v>
      </c>
      <c r="B6232" s="6">
        <v>1</v>
      </c>
      <c r="C6232" t="s">
        <v>6501</v>
      </c>
      <c r="D6232" s="3" t="s">
        <v>6502</v>
      </c>
      <c r="E6232" s="1" t="str">
        <f t="shared" si="196"/>
        <v>("6231","1","thisShouldNotConflictOtherUserNames","This should not conflict with other user names"),</v>
      </c>
    </row>
    <row r="6233" spans="1:5" ht="34">
      <c r="A6233">
        <f t="shared" si="195"/>
        <v>6232</v>
      </c>
      <c r="B6233" s="6">
        <v>2</v>
      </c>
      <c r="C6233" t="s">
        <v>6501</v>
      </c>
      <c r="D6233" s="3" t="s">
        <v>6503</v>
      </c>
      <c r="E6233" s="1" t="str">
        <f t="shared" si="196"/>
        <v>("6232","2","thisShouldNotConflictOtherUserNames","இது மற்ற பயனர் பெயர்களுடன் முரண்படக்கூடாது"),</v>
      </c>
    </row>
    <row r="6234" spans="1:5" ht="34">
      <c r="A6234">
        <f t="shared" si="195"/>
        <v>6233</v>
      </c>
      <c r="B6234" s="6">
        <v>3</v>
      </c>
      <c r="C6234" t="s">
        <v>6501</v>
      </c>
      <c r="D6234" s="3" t="s">
        <v>6506</v>
      </c>
      <c r="E6234" s="1" t="str">
        <f t="shared" si="196"/>
        <v>("6233","3","thisShouldNotConflictOtherUserNames","Cela ne devrait pas entrer en conflit avec d'autres noms d'utilisateur"),</v>
      </c>
    </row>
    <row r="6235" spans="1:5" ht="34">
      <c r="A6235">
        <f t="shared" si="195"/>
        <v>6234</v>
      </c>
      <c r="B6235" s="6">
        <v>4</v>
      </c>
      <c r="C6235" t="s">
        <v>6501</v>
      </c>
      <c r="D6235" s="3" t="s">
        <v>6507</v>
      </c>
      <c r="E6235" s="1" t="str">
        <f t="shared" si="196"/>
        <v>("6234","4","thisShouldNotConflictOtherUserNames","这不应与其他用户名冲突"),</v>
      </c>
    </row>
    <row r="6236" spans="1:5" ht="34">
      <c r="A6236">
        <f t="shared" si="195"/>
        <v>6235</v>
      </c>
      <c r="B6236" s="6">
        <v>5</v>
      </c>
      <c r="C6236" t="s">
        <v>6501</v>
      </c>
      <c r="D6236" s="3" t="s">
        <v>6508</v>
      </c>
      <c r="E6236" s="1" t="str">
        <f t="shared" si="196"/>
        <v>("6235","5","thisShouldNotConflictOtherUserNames","これは他のユーザー名と競合しないようにする必要があります"),</v>
      </c>
    </row>
    <row r="6237" spans="1:5" ht="34">
      <c r="A6237">
        <f t="shared" si="195"/>
        <v>6236</v>
      </c>
      <c r="B6237" s="6">
        <v>6</v>
      </c>
      <c r="C6237" t="s">
        <v>6501</v>
      </c>
      <c r="D6237" s="3" t="s">
        <v>6509</v>
      </c>
      <c r="E6237" s="1" t="str">
        <f t="shared" si="196"/>
        <v>("6236","6","thisShouldNotConflictOtherUserNames","Isto não deve entrar em conflito com outros nomes de utilizador"),</v>
      </c>
    </row>
    <row r="6238" spans="1:5" ht="34">
      <c r="A6238">
        <f t="shared" si="195"/>
        <v>6237</v>
      </c>
      <c r="B6238" s="6">
        <v>7</v>
      </c>
      <c r="C6238" t="s">
        <v>6501</v>
      </c>
      <c r="D6238" s="3" t="s">
        <v>6505</v>
      </c>
      <c r="E6238" s="1" t="str">
        <f t="shared" si="196"/>
        <v>("6237","7","thisShouldNotConflictOtherUserNames","इसका अन्य उपयोक्ता नामों से टकराव नहीं होना चाहिए"),</v>
      </c>
    </row>
    <row r="6239" spans="1:5" ht="34">
      <c r="A6239">
        <f t="shared" si="195"/>
        <v>6238</v>
      </c>
      <c r="B6239" s="6">
        <v>8</v>
      </c>
      <c r="C6239" t="s">
        <v>6501</v>
      </c>
      <c r="D6239" s="3" t="s">
        <v>6510</v>
      </c>
      <c r="E6239" s="1" t="str">
        <f t="shared" si="196"/>
        <v>("6238","8","thisShouldNotConflictOtherUserNames","Это не должно конфликтовать с именами других пользователей."),</v>
      </c>
    </row>
    <row r="6240" spans="1:5" ht="34">
      <c r="A6240">
        <f t="shared" si="195"/>
        <v>6239</v>
      </c>
      <c r="B6240" s="6">
        <v>9</v>
      </c>
      <c r="C6240" t="s">
        <v>6501</v>
      </c>
      <c r="D6240" s="3" t="s">
        <v>6511</v>
      </c>
      <c r="E6240" s="1" t="str">
        <f t="shared" si="196"/>
        <v>("6239","9","thisShouldNotConflictOtherUserNames","Esto no debería entrar en conflicto con otros nombres de usuario."),</v>
      </c>
    </row>
    <row r="6241" spans="1:5" ht="34">
      <c r="A6241">
        <f t="shared" si="195"/>
        <v>6240</v>
      </c>
      <c r="B6241" s="6">
        <v>10</v>
      </c>
      <c r="C6241" t="s">
        <v>6501</v>
      </c>
      <c r="D6241" s="3" t="s">
        <v>6504</v>
      </c>
      <c r="E6241" s="1" t="str">
        <f t="shared" si="196"/>
        <v>("6240","10","thisShouldNotConflictOtherUserNames","لا ينبغي أن يتعارض هذا مع أسماء المستخدمين الآخرين"),</v>
      </c>
    </row>
    <row r="6242" spans="1:5" ht="34">
      <c r="A6242">
        <f t="shared" si="195"/>
        <v>6241</v>
      </c>
      <c r="B6242" s="6">
        <v>1</v>
      </c>
      <c r="C6242" t="s">
        <v>6512</v>
      </c>
      <c r="D6242" s="3" t="s">
        <v>6513</v>
      </c>
      <c r="E6242" s="1" t="str">
        <f t="shared" si="196"/>
        <v>("6241","1","changePasswordHelp","Please keep changing your password periodically."),</v>
      </c>
    </row>
    <row r="6243" spans="1:5" ht="34">
      <c r="A6243">
        <f t="shared" si="195"/>
        <v>6242</v>
      </c>
      <c r="B6243" s="6">
        <v>2</v>
      </c>
      <c r="C6243" t="s">
        <v>6512</v>
      </c>
      <c r="D6243" s="3" t="s">
        <v>6514</v>
      </c>
      <c r="E6243" s="1" t="str">
        <f t="shared" si="196"/>
        <v>("6242","2","changePasswordHelp","உங்கள் கடவுச்சொல்லை அவ்வப்போது மாற்றிக்கொண்டே இருங்கள்."),</v>
      </c>
    </row>
    <row r="6244" spans="1:5" ht="34">
      <c r="A6244">
        <f t="shared" si="195"/>
        <v>6243</v>
      </c>
      <c r="B6244" s="6">
        <v>3</v>
      </c>
      <c r="C6244" t="s">
        <v>6512</v>
      </c>
      <c r="D6244" s="3" t="s">
        <v>6517</v>
      </c>
      <c r="E6244" s="1" t="str">
        <f t="shared" si="196"/>
        <v>("6243","3","changePasswordHelp","Veuillez changer régulièrement votre mot de passe."),</v>
      </c>
    </row>
    <row r="6245" spans="1:5" ht="17">
      <c r="A6245">
        <f t="shared" si="195"/>
        <v>6244</v>
      </c>
      <c r="B6245" s="6">
        <v>4</v>
      </c>
      <c r="C6245" t="s">
        <v>6512</v>
      </c>
      <c r="D6245" s="3" t="s">
        <v>6518</v>
      </c>
      <c r="E6245" s="1" t="str">
        <f t="shared" si="196"/>
        <v>("6244","4","changePasswordHelp","请定期更改您的密码。"),</v>
      </c>
    </row>
    <row r="6246" spans="1:5" ht="34">
      <c r="A6246">
        <f t="shared" si="195"/>
        <v>6245</v>
      </c>
      <c r="B6246" s="6">
        <v>5</v>
      </c>
      <c r="C6246" t="s">
        <v>6512</v>
      </c>
      <c r="D6246" s="3" t="s">
        <v>6516</v>
      </c>
      <c r="E6246" s="1" t="str">
        <f t="shared" si="196"/>
        <v>("6245","5","changePasswordHelp","パスワードは定期的に変更してください。"),</v>
      </c>
    </row>
    <row r="6247" spans="1:5" ht="34">
      <c r="A6247">
        <f t="shared" si="195"/>
        <v>6246</v>
      </c>
      <c r="B6247" s="6">
        <v>6</v>
      </c>
      <c r="C6247" t="s">
        <v>6512</v>
      </c>
      <c r="D6247" s="3" t="s">
        <v>6515</v>
      </c>
      <c r="E6247" s="1" t="str">
        <f t="shared" si="196"/>
        <v>("6246","6","changePasswordHelp","Continue a alterar a sua palavra-passe periodicamente."),</v>
      </c>
    </row>
    <row r="6248" spans="1:5" ht="34">
      <c r="A6248">
        <f t="shared" si="195"/>
        <v>6247</v>
      </c>
      <c r="B6248" s="6">
        <v>7</v>
      </c>
      <c r="C6248" t="s">
        <v>6512</v>
      </c>
      <c r="D6248" s="3" t="s">
        <v>6519</v>
      </c>
      <c r="E6248" s="1" t="str">
        <f t="shared" si="196"/>
        <v>("6247","7","changePasswordHelp","कृपया अपना पासवर्ड समय-समय पर बदलते रहें।"),</v>
      </c>
    </row>
    <row r="6249" spans="1:5" ht="34">
      <c r="A6249">
        <f t="shared" si="195"/>
        <v>6248</v>
      </c>
      <c r="B6249" s="6">
        <v>8</v>
      </c>
      <c r="C6249" t="s">
        <v>6512</v>
      </c>
      <c r="D6249" s="3" t="s">
        <v>6520</v>
      </c>
      <c r="E6249" s="1" t="str">
        <f t="shared" si="196"/>
        <v>("6248","8","changePasswordHelp","Пожалуйста, периодически меняйте свой пароль."),</v>
      </c>
    </row>
    <row r="6250" spans="1:5" ht="34">
      <c r="A6250">
        <f t="shared" si="195"/>
        <v>6249</v>
      </c>
      <c r="B6250" s="6">
        <v>9</v>
      </c>
      <c r="C6250" t="s">
        <v>6512</v>
      </c>
      <c r="D6250" s="3" t="s">
        <v>6521</v>
      </c>
      <c r="E6250" s="1" t="str">
        <f t="shared" si="196"/>
        <v>("6249","9","changePasswordHelp","Por favor, cambie su contraseña periódicamente."),</v>
      </c>
    </row>
    <row r="6251" spans="1:5" ht="34">
      <c r="A6251">
        <f t="shared" si="195"/>
        <v>6250</v>
      </c>
      <c r="B6251" s="6">
        <v>10</v>
      </c>
      <c r="C6251" t="s">
        <v>6512</v>
      </c>
      <c r="D6251" s="3" t="s">
        <v>6522</v>
      </c>
      <c r="E6251" s="1" t="str">
        <f t="shared" si="196"/>
        <v>("6250","10","changePasswordHelp","يرجى الاستمرار في تغيير كلمة المرور الخاصة بك بشكل دوري."),</v>
      </c>
    </row>
    <row r="6252" spans="1:5" ht="17">
      <c r="A6252">
        <f t="shared" si="195"/>
        <v>6251</v>
      </c>
      <c r="B6252" s="6">
        <v>1</v>
      </c>
      <c r="C6252" t="s">
        <v>6533</v>
      </c>
      <c r="D6252" s="1" t="s">
        <v>6534</v>
      </c>
      <c r="E6252" s="1" t="str">
        <f t="shared" si="196"/>
        <v>("6251","1","unAuthorizedPage","UnAuthorized page"),</v>
      </c>
    </row>
    <row r="6253" spans="1:5" ht="17">
      <c r="A6253">
        <f t="shared" si="195"/>
        <v>6252</v>
      </c>
      <c r="B6253" s="6">
        <v>2</v>
      </c>
      <c r="C6253" t="s">
        <v>6533</v>
      </c>
      <c r="D6253" s="3" t="s">
        <v>6538</v>
      </c>
      <c r="E6253" s="1" t="str">
        <f t="shared" si="196"/>
        <v>("6252","2","unAuthorizedPage","அங்கீகரிக்கப்படாத பக்கம்"),</v>
      </c>
    </row>
    <row r="6254" spans="1:5" ht="17">
      <c r="A6254">
        <f t="shared" si="195"/>
        <v>6253</v>
      </c>
      <c r="B6254" s="6">
        <v>3</v>
      </c>
      <c r="C6254" t="s">
        <v>6533</v>
      </c>
      <c r="D6254" s="3" t="s">
        <v>6539</v>
      </c>
      <c r="E6254" s="1" t="str">
        <f t="shared" si="196"/>
        <v>("6253","3","unAuthorizedPage","Page non autorisée"),</v>
      </c>
    </row>
    <row r="6255" spans="1:5" ht="17">
      <c r="A6255">
        <f t="shared" si="195"/>
        <v>6254</v>
      </c>
      <c r="B6255" s="6">
        <v>4</v>
      </c>
      <c r="C6255" t="s">
        <v>6533</v>
      </c>
      <c r="D6255" s="3" t="s">
        <v>6540</v>
      </c>
      <c r="E6255" s="1" t="str">
        <f t="shared" si="196"/>
        <v>("6254","4","unAuthorizedPage","未授权页面"),</v>
      </c>
    </row>
    <row r="6256" spans="1:5" ht="17">
      <c r="A6256">
        <f t="shared" si="195"/>
        <v>6255</v>
      </c>
      <c r="B6256" s="6">
        <v>5</v>
      </c>
      <c r="C6256" t="s">
        <v>6533</v>
      </c>
      <c r="D6256" s="3" t="s">
        <v>6541</v>
      </c>
      <c r="E6256" s="1" t="str">
        <f t="shared" si="196"/>
        <v>("6255","5","unAuthorizedPage","許可されていないページ"),</v>
      </c>
    </row>
    <row r="6257" spans="1:5" ht="17">
      <c r="A6257">
        <f t="shared" si="195"/>
        <v>6256</v>
      </c>
      <c r="B6257" s="6">
        <v>6</v>
      </c>
      <c r="C6257" t="s">
        <v>6533</v>
      </c>
      <c r="D6257" s="3" t="s">
        <v>6537</v>
      </c>
      <c r="E6257" s="1" t="str">
        <f t="shared" si="196"/>
        <v>("6256","6","unAuthorizedPage","Página não autorizada"),</v>
      </c>
    </row>
    <row r="6258" spans="1:5" ht="17">
      <c r="A6258">
        <f t="shared" si="195"/>
        <v>6257</v>
      </c>
      <c r="B6258" s="6">
        <v>7</v>
      </c>
      <c r="C6258" t="s">
        <v>6533</v>
      </c>
      <c r="D6258" s="3" t="s">
        <v>6536</v>
      </c>
      <c r="E6258" s="1" t="str">
        <f t="shared" si="196"/>
        <v>("6257","7","unAuthorizedPage","अनधिकृत पृष्ठ"),</v>
      </c>
    </row>
    <row r="6259" spans="1:5" ht="17">
      <c r="A6259">
        <f t="shared" si="195"/>
        <v>6258</v>
      </c>
      <c r="B6259" s="6">
        <v>8</v>
      </c>
      <c r="C6259" t="s">
        <v>6533</v>
      </c>
      <c r="D6259" s="3" t="s">
        <v>6535</v>
      </c>
      <c r="E6259" s="1" t="str">
        <f t="shared" si="196"/>
        <v>("6258","8","unAuthorizedPage","Неавторизованная страница"),</v>
      </c>
    </row>
    <row r="6260" spans="1:5" ht="17">
      <c r="A6260">
        <f t="shared" si="195"/>
        <v>6259</v>
      </c>
      <c r="B6260" s="6">
        <v>9</v>
      </c>
      <c r="C6260" t="s">
        <v>6533</v>
      </c>
      <c r="D6260" s="3" t="s">
        <v>6542</v>
      </c>
      <c r="E6260" s="1" t="str">
        <f t="shared" si="196"/>
        <v>("6259","9","unAuthorizedPage","Página no autorizada"),</v>
      </c>
    </row>
    <row r="6261" spans="1:5" ht="17">
      <c r="A6261">
        <f t="shared" si="195"/>
        <v>6260</v>
      </c>
      <c r="B6261" s="6">
        <v>10</v>
      </c>
      <c r="C6261" t="s">
        <v>6533</v>
      </c>
      <c r="D6261" s="3" t="s">
        <v>6543</v>
      </c>
      <c r="E6261" s="1" t="str">
        <f t="shared" si="196"/>
        <v>("6260","10","unAuthorizedPage","صفحة غير مصرح بها"),</v>
      </c>
    </row>
    <row r="6262" spans="1:5" ht="17">
      <c r="A6262">
        <f t="shared" si="195"/>
        <v>6261</v>
      </c>
      <c r="B6262" s="6">
        <v>1</v>
      </c>
      <c r="C6262" t="s">
        <v>6544</v>
      </c>
      <c r="D6262" s="3" t="s">
        <v>6545</v>
      </c>
      <c r="E6262" s="1" t="str">
        <f t="shared" si="196"/>
        <v>("6261","1","error","Error"),</v>
      </c>
    </row>
    <row r="6263" spans="1:5" ht="17">
      <c r="A6263">
        <f t="shared" si="195"/>
        <v>6262</v>
      </c>
      <c r="B6263" s="6">
        <v>2</v>
      </c>
      <c r="C6263" t="s">
        <v>6544</v>
      </c>
      <c r="D6263" s="3" t="s">
        <v>6560</v>
      </c>
      <c r="E6263" s="1" t="str">
        <f t="shared" si="196"/>
        <v>("6262","2","error","பிழை"),</v>
      </c>
    </row>
    <row r="6264" spans="1:5" ht="17">
      <c r="A6264">
        <f t="shared" si="195"/>
        <v>6263</v>
      </c>
      <c r="B6264" s="6">
        <v>3</v>
      </c>
      <c r="C6264" t="s">
        <v>6544</v>
      </c>
      <c r="D6264" s="3" t="s">
        <v>6561</v>
      </c>
      <c r="E6264" s="1" t="str">
        <f t="shared" si="196"/>
        <v>("6263","3","error","Erreur"),</v>
      </c>
    </row>
    <row r="6265" spans="1:5" ht="17">
      <c r="A6265">
        <f t="shared" si="195"/>
        <v>6264</v>
      </c>
      <c r="B6265" s="6">
        <v>4</v>
      </c>
      <c r="C6265" t="s">
        <v>6544</v>
      </c>
      <c r="D6265" s="3" t="s">
        <v>6562</v>
      </c>
      <c r="E6265" s="1" t="str">
        <f t="shared" si="196"/>
        <v>("6264","4","error","错误"),</v>
      </c>
    </row>
    <row r="6266" spans="1:5" ht="17">
      <c r="A6266">
        <f t="shared" si="195"/>
        <v>6265</v>
      </c>
      <c r="B6266" s="6">
        <v>5</v>
      </c>
      <c r="C6266" t="s">
        <v>6544</v>
      </c>
      <c r="D6266" s="3" t="s">
        <v>6559</v>
      </c>
      <c r="E6266" s="1" t="str">
        <f t="shared" si="196"/>
        <v>("6265","5","error","エラー"),</v>
      </c>
    </row>
    <row r="6267" spans="1:5" ht="17">
      <c r="A6267">
        <f t="shared" si="195"/>
        <v>6266</v>
      </c>
      <c r="B6267" s="6">
        <v>6</v>
      </c>
      <c r="C6267" t="s">
        <v>6544</v>
      </c>
      <c r="D6267" s="3" t="s">
        <v>6563</v>
      </c>
      <c r="E6267" s="1" t="str">
        <f t="shared" si="196"/>
        <v>("6266","6","error","Erro"),</v>
      </c>
    </row>
    <row r="6268" spans="1:5" ht="17">
      <c r="A6268">
        <f t="shared" si="195"/>
        <v>6267</v>
      </c>
      <c r="B6268" s="6">
        <v>7</v>
      </c>
      <c r="C6268" t="s">
        <v>6544</v>
      </c>
      <c r="D6268" s="3" t="s">
        <v>6564</v>
      </c>
      <c r="E6268" s="1" t="str">
        <f t="shared" si="196"/>
        <v>("6267","7","error","गलती"),</v>
      </c>
    </row>
    <row r="6269" spans="1:5" ht="17">
      <c r="A6269">
        <f t="shared" si="195"/>
        <v>6268</v>
      </c>
      <c r="B6269" s="6">
        <v>8</v>
      </c>
      <c r="C6269" t="s">
        <v>6544</v>
      </c>
      <c r="D6269" s="3" t="s">
        <v>6565</v>
      </c>
      <c r="E6269" s="1" t="str">
        <f t="shared" si="196"/>
        <v>("6268","8","error","Ошибка"),</v>
      </c>
    </row>
    <row r="6270" spans="1:5" ht="17">
      <c r="A6270">
        <f t="shared" si="195"/>
        <v>6269</v>
      </c>
      <c r="B6270" s="6">
        <v>9</v>
      </c>
      <c r="C6270" t="s">
        <v>6544</v>
      </c>
      <c r="D6270" s="3" t="s">
        <v>6545</v>
      </c>
      <c r="E6270" s="1" t="str">
        <f t="shared" si="196"/>
        <v>("6269","9","error","Error"),</v>
      </c>
    </row>
    <row r="6271" spans="1:5" ht="17">
      <c r="A6271">
        <f t="shared" si="195"/>
        <v>6270</v>
      </c>
      <c r="B6271" s="6">
        <v>10</v>
      </c>
      <c r="C6271" t="s">
        <v>6544</v>
      </c>
      <c r="D6271" s="3" t="s">
        <v>6546</v>
      </c>
      <c r="E6271" s="1" t="str">
        <f t="shared" si="196"/>
        <v>("6270","10","error","خطأ"),</v>
      </c>
    </row>
    <row r="6272" spans="1:5" ht="17">
      <c r="A6272">
        <f t="shared" si="195"/>
        <v>6271</v>
      </c>
      <c r="B6272" s="6">
        <v>1</v>
      </c>
      <c r="C6272" t="s">
        <v>6547</v>
      </c>
      <c r="D6272" s="3" t="s">
        <v>6550</v>
      </c>
      <c r="E6272" s="1" t="str">
        <f t="shared" si="196"/>
        <v>("6271","1","passwordNoMatch","Passwords does not match"),</v>
      </c>
    </row>
    <row r="6273" spans="1:5" ht="34">
      <c r="A6273">
        <f t="shared" si="195"/>
        <v>6272</v>
      </c>
      <c r="B6273" s="6">
        <v>2</v>
      </c>
      <c r="C6273" t="s">
        <v>6547</v>
      </c>
      <c r="D6273" s="3" t="s">
        <v>6569</v>
      </c>
      <c r="E6273" s="1" t="str">
        <f t="shared" si="196"/>
        <v>("6272","2","passwordNoMatch","கடவுச்சொற்கள் பொருந்தவில்லை"),</v>
      </c>
    </row>
    <row r="6274" spans="1:5" ht="17">
      <c r="A6274">
        <f t="shared" si="195"/>
        <v>6273</v>
      </c>
      <c r="B6274" s="6">
        <v>3</v>
      </c>
      <c r="C6274" t="s">
        <v>6547</v>
      </c>
      <c r="D6274" s="3" t="s">
        <v>6570</v>
      </c>
      <c r="E6274" s="1" t="str">
        <f t="shared" si="196"/>
        <v>("6273","3","passwordNoMatch","Les mots de passe ne correspondent pas"),</v>
      </c>
    </row>
    <row r="6275" spans="1:5" ht="17">
      <c r="A6275">
        <f t="shared" si="195"/>
        <v>6274</v>
      </c>
      <c r="B6275" s="6">
        <v>4</v>
      </c>
      <c r="C6275" t="s">
        <v>6547</v>
      </c>
      <c r="D6275" s="3" t="s">
        <v>6571</v>
      </c>
      <c r="E6275" s="1" t="str">
        <f t="shared" si="196"/>
        <v>("6274","4","passwordNoMatch","密码不匹配"),</v>
      </c>
    </row>
    <row r="6276" spans="1:5" ht="17">
      <c r="A6276">
        <f t="shared" ref="A6276:A6339" si="197">A6275+1</f>
        <v>6275</v>
      </c>
      <c r="B6276" s="6">
        <v>5</v>
      </c>
      <c r="C6276" t="s">
        <v>6547</v>
      </c>
      <c r="D6276" s="3" t="s">
        <v>6572</v>
      </c>
      <c r="E6276" s="1" t="str">
        <f t="shared" si="196"/>
        <v>("6275","5","passwordNoMatch","パスワードが一致しません"),</v>
      </c>
    </row>
    <row r="6277" spans="1:5" ht="17">
      <c r="A6277">
        <f t="shared" si="197"/>
        <v>6276</v>
      </c>
      <c r="B6277" s="6">
        <v>6</v>
      </c>
      <c r="C6277" t="s">
        <v>6547</v>
      </c>
      <c r="D6277" s="3" t="s">
        <v>6568</v>
      </c>
      <c r="E6277" s="1" t="str">
        <f t="shared" si="196"/>
        <v>("6276","6","passwordNoMatch","As palavras-passe não correspondem"),</v>
      </c>
    </row>
    <row r="6278" spans="1:5" ht="17">
      <c r="A6278">
        <f t="shared" si="197"/>
        <v>6277</v>
      </c>
      <c r="B6278" s="6">
        <v>7</v>
      </c>
      <c r="C6278" t="s">
        <v>6547</v>
      </c>
      <c r="D6278" s="3" t="s">
        <v>6567</v>
      </c>
      <c r="E6278" s="1" t="str">
        <f t="shared" si="196"/>
        <v>("6277","7","passwordNoMatch","पासवर्ड मेल नहीं खाता"),</v>
      </c>
    </row>
    <row r="6279" spans="1:5" ht="17">
      <c r="A6279">
        <f t="shared" si="197"/>
        <v>6278</v>
      </c>
      <c r="B6279" s="6">
        <v>8</v>
      </c>
      <c r="C6279" t="s">
        <v>6547</v>
      </c>
      <c r="D6279" s="3" t="s">
        <v>6566</v>
      </c>
      <c r="E6279" s="1" t="str">
        <f t="shared" si="196"/>
        <v>("6278","8","passwordNoMatch","Пароли не совпадают"),</v>
      </c>
    </row>
    <row r="6280" spans="1:5" ht="17">
      <c r="A6280">
        <f t="shared" si="197"/>
        <v>6279</v>
      </c>
      <c r="B6280" s="6">
        <v>9</v>
      </c>
      <c r="C6280" t="s">
        <v>6547</v>
      </c>
      <c r="D6280" s="3" t="s">
        <v>6573</v>
      </c>
      <c r="E6280" s="1" t="str">
        <f t="shared" si="196"/>
        <v>("6279","9","passwordNoMatch","Las contraseñas no coinciden"),</v>
      </c>
    </row>
    <row r="6281" spans="1:5" ht="17">
      <c r="A6281">
        <f t="shared" si="197"/>
        <v>6280</v>
      </c>
      <c r="B6281" s="6">
        <v>10</v>
      </c>
      <c r="C6281" t="s">
        <v>6547</v>
      </c>
      <c r="D6281" s="3" t="s">
        <v>6574</v>
      </c>
      <c r="E6281" s="1" t="str">
        <f t="shared" si="196"/>
        <v>("6280","10","passwordNoMatch","كلمات المرور لا تتطابق"),</v>
      </c>
    </row>
    <row r="6282" spans="1:5" ht="17">
      <c r="A6282">
        <f t="shared" si="197"/>
        <v>6281</v>
      </c>
      <c r="B6282" s="6">
        <v>1</v>
      </c>
      <c r="C6282" t="s">
        <v>6549</v>
      </c>
      <c r="D6282" s="1" t="s">
        <v>6548</v>
      </c>
      <c r="E6282" s="1" t="str">
        <f t="shared" si="196"/>
        <v>("6281","1","credentials","Credentials"),</v>
      </c>
    </row>
    <row r="6283" spans="1:5" ht="17">
      <c r="A6283">
        <f t="shared" si="197"/>
        <v>6282</v>
      </c>
      <c r="B6283" s="6">
        <v>2</v>
      </c>
      <c r="C6283" t="s">
        <v>6549</v>
      </c>
      <c r="D6283" s="3" t="s">
        <v>6578</v>
      </c>
      <c r="E6283" s="1" t="str">
        <f t="shared" si="196"/>
        <v>("6282","2","credentials","நற்சான்றிதழ்கள்"),</v>
      </c>
    </row>
    <row r="6284" spans="1:5" ht="17">
      <c r="A6284">
        <f t="shared" si="197"/>
        <v>6283</v>
      </c>
      <c r="B6284" s="6">
        <v>3</v>
      </c>
      <c r="C6284" t="s">
        <v>6549</v>
      </c>
      <c r="D6284" s="3" t="s">
        <v>6579</v>
      </c>
      <c r="E6284" s="1" t="str">
        <f t="shared" si="196"/>
        <v>("6283","3","credentials","Informations d'identification"),</v>
      </c>
    </row>
    <row r="6285" spans="1:5" ht="17">
      <c r="A6285">
        <f t="shared" si="197"/>
        <v>6284</v>
      </c>
      <c r="B6285" s="6">
        <v>4</v>
      </c>
      <c r="C6285" t="s">
        <v>6549</v>
      </c>
      <c r="D6285" s="3" t="s">
        <v>6580</v>
      </c>
      <c r="E6285" s="1" t="str">
        <f t="shared" si="196"/>
        <v>("6284","4","credentials","证书"),</v>
      </c>
    </row>
    <row r="6286" spans="1:5" ht="17">
      <c r="A6286">
        <f t="shared" si="197"/>
        <v>6285</v>
      </c>
      <c r="B6286" s="6">
        <v>5</v>
      </c>
      <c r="C6286" t="s">
        <v>6549</v>
      </c>
      <c r="D6286" s="3" t="s">
        <v>6577</v>
      </c>
      <c r="E6286" s="1" t="str">
        <f t="shared" si="196"/>
        <v>("6285","5","credentials","資格"),</v>
      </c>
    </row>
    <row r="6287" spans="1:5" ht="17">
      <c r="A6287">
        <f t="shared" si="197"/>
        <v>6286</v>
      </c>
      <c r="B6287" s="6">
        <v>6</v>
      </c>
      <c r="C6287" t="s">
        <v>6549</v>
      </c>
      <c r="D6287" s="3" t="s">
        <v>6581</v>
      </c>
      <c r="E6287" s="1" t="str">
        <f t="shared" si="196"/>
        <v>("6286","6","credentials","Credenciais"),</v>
      </c>
    </row>
    <row r="6288" spans="1:5" ht="17">
      <c r="A6288">
        <f t="shared" si="197"/>
        <v>6287</v>
      </c>
      <c r="B6288" s="6">
        <v>7</v>
      </c>
      <c r="C6288" t="s">
        <v>6549</v>
      </c>
      <c r="D6288" s="3" t="s">
        <v>6582</v>
      </c>
      <c r="E6288" s="1" t="str">
        <f t="shared" si="196"/>
        <v>("6287","7","credentials","साख"),</v>
      </c>
    </row>
    <row r="6289" spans="1:5" ht="17">
      <c r="A6289">
        <f t="shared" si="197"/>
        <v>6288</v>
      </c>
      <c r="B6289" s="6">
        <v>8</v>
      </c>
      <c r="C6289" t="s">
        <v>6549</v>
      </c>
      <c r="D6289" s="3" t="s">
        <v>6583</v>
      </c>
      <c r="E6289" s="1" t="str">
        <f t="shared" ref="E6289:E6352" si="198">CLEAN(CONCATENATE("(",CHAR(34),A6289,CHAR(34),",",CHAR(34),B6289,CHAR(34),",",CHAR(34),C6289,CHAR(34),",",CHAR(34),D6289,CHAR(34),"),"))</f>
        <v>("6288","8","credentials","Реквизиты для входа"),</v>
      </c>
    </row>
    <row r="6290" spans="1:5" ht="17">
      <c r="A6290">
        <f t="shared" si="197"/>
        <v>6289</v>
      </c>
      <c r="B6290" s="6">
        <v>9</v>
      </c>
      <c r="C6290" t="s">
        <v>6549</v>
      </c>
      <c r="D6290" s="3" t="s">
        <v>6576</v>
      </c>
      <c r="E6290" s="1" t="str">
        <f t="shared" si="198"/>
        <v>("6289","9","credentials","Cartas credenciales"),</v>
      </c>
    </row>
    <row r="6291" spans="1:5" ht="17">
      <c r="A6291">
        <f t="shared" si="197"/>
        <v>6290</v>
      </c>
      <c r="B6291" s="6">
        <v>10</v>
      </c>
      <c r="C6291" t="s">
        <v>6549</v>
      </c>
      <c r="D6291" s="3" t="s">
        <v>6575</v>
      </c>
      <c r="E6291" s="1" t="str">
        <f t="shared" si="198"/>
        <v>("6290","10","credentials","أوراق اعتماد"),</v>
      </c>
    </row>
    <row r="6292" spans="1:5" ht="17">
      <c r="A6292">
        <f t="shared" si="197"/>
        <v>6291</v>
      </c>
      <c r="B6292" s="6">
        <v>1</v>
      </c>
      <c r="C6292" t="s">
        <v>6552</v>
      </c>
      <c r="D6292" s="1" t="s">
        <v>6551</v>
      </c>
      <c r="E6292" s="1" t="str">
        <f t="shared" si="198"/>
        <v>("6291","1","yourSignInParameters","Your sign in parameters"),</v>
      </c>
    </row>
    <row r="6293" spans="1:5" ht="34">
      <c r="A6293">
        <f t="shared" si="197"/>
        <v>6292</v>
      </c>
      <c r="B6293" s="6">
        <v>2</v>
      </c>
      <c r="C6293" t="s">
        <v>6552</v>
      </c>
      <c r="D6293" s="3" t="s">
        <v>6587</v>
      </c>
      <c r="E6293" s="1" t="str">
        <f t="shared" si="198"/>
        <v>("6292","2","yourSignInParameters","உங்கள் உள்நுழைவு அளவுருக்கள்"),</v>
      </c>
    </row>
    <row r="6294" spans="1:5" ht="17">
      <c r="A6294">
        <f t="shared" si="197"/>
        <v>6293</v>
      </c>
      <c r="B6294" s="6">
        <v>3</v>
      </c>
      <c r="C6294" t="s">
        <v>6552</v>
      </c>
      <c r="D6294" s="3" t="s">
        <v>6588</v>
      </c>
      <c r="E6294" s="1" t="str">
        <f t="shared" si="198"/>
        <v>("6293","3","yourSignInParameters","Vos paramètres de connexion"),</v>
      </c>
    </row>
    <row r="6295" spans="1:5" ht="17">
      <c r="A6295">
        <f t="shared" si="197"/>
        <v>6294</v>
      </c>
      <c r="B6295" s="6">
        <v>4</v>
      </c>
      <c r="C6295" t="s">
        <v>6552</v>
      </c>
      <c r="D6295" s="3" t="s">
        <v>6589</v>
      </c>
      <c r="E6295" s="1" t="str">
        <f t="shared" si="198"/>
        <v>("6294","4","yourSignInParameters","您的登录参数"),</v>
      </c>
    </row>
    <row r="6296" spans="1:5" ht="17">
      <c r="A6296">
        <f t="shared" si="197"/>
        <v>6295</v>
      </c>
      <c r="B6296" s="6">
        <v>5</v>
      </c>
      <c r="C6296" t="s">
        <v>6552</v>
      </c>
      <c r="D6296" s="3" t="s">
        <v>6590</v>
      </c>
      <c r="E6296" s="1" t="str">
        <f t="shared" si="198"/>
        <v>("6295","5","yourSignInParameters","サインインパラメータ"),</v>
      </c>
    </row>
    <row r="6297" spans="1:5" ht="17">
      <c r="A6297">
        <f t="shared" si="197"/>
        <v>6296</v>
      </c>
      <c r="B6297" s="6">
        <v>6</v>
      </c>
      <c r="C6297" t="s">
        <v>6552</v>
      </c>
      <c r="D6297" s="3" t="s">
        <v>6586</v>
      </c>
      <c r="E6297" s="1" t="str">
        <f t="shared" si="198"/>
        <v>("6296","6","yourSignInParameters","O seu sinal em parâmetros"),</v>
      </c>
    </row>
    <row r="6298" spans="1:5" ht="17">
      <c r="A6298">
        <f t="shared" si="197"/>
        <v>6297</v>
      </c>
      <c r="B6298" s="6">
        <v>7</v>
      </c>
      <c r="C6298" t="s">
        <v>6552</v>
      </c>
      <c r="D6298" s="3" t="s">
        <v>6585</v>
      </c>
      <c r="E6298" s="1" t="str">
        <f t="shared" si="198"/>
        <v>("6297","7","yourSignInParameters","आपके साइन इन पैरामीटर"),</v>
      </c>
    </row>
    <row r="6299" spans="1:5" ht="17">
      <c r="A6299">
        <f t="shared" si="197"/>
        <v>6298</v>
      </c>
      <c r="B6299" s="6">
        <v>8</v>
      </c>
      <c r="C6299" t="s">
        <v>6552</v>
      </c>
      <c r="D6299" s="3" t="s">
        <v>6584</v>
      </c>
      <c r="E6299" s="1" t="str">
        <f t="shared" si="198"/>
        <v>("6298","8","yourSignInParameters","Параметры вашего входа"),</v>
      </c>
    </row>
    <row r="6300" spans="1:5" ht="17">
      <c r="A6300">
        <f t="shared" si="197"/>
        <v>6299</v>
      </c>
      <c r="B6300" s="6">
        <v>9</v>
      </c>
      <c r="C6300" t="s">
        <v>6552</v>
      </c>
      <c r="D6300" s="3" t="s">
        <v>6591</v>
      </c>
      <c r="E6300" s="1" t="str">
        <f t="shared" si="198"/>
        <v>("6299","9","yourSignInParameters","Sus parámetros de inicio de sesión"),</v>
      </c>
    </row>
    <row r="6301" spans="1:5" ht="17">
      <c r="A6301">
        <f t="shared" si="197"/>
        <v>6300</v>
      </c>
      <c r="B6301" s="6">
        <v>10</v>
      </c>
      <c r="C6301" t="s">
        <v>6552</v>
      </c>
      <c r="D6301" s="3" t="s">
        <v>6592</v>
      </c>
      <c r="E6301" s="1" t="str">
        <f t="shared" si="198"/>
        <v>("6300","10","yourSignInParameters","معلمات تسجيل الدخول الخاصة بك"),</v>
      </c>
    </row>
    <row r="6302" spans="1:5" ht="17">
      <c r="A6302">
        <f t="shared" si="197"/>
        <v>6301</v>
      </c>
      <c r="B6302" s="6">
        <v>1</v>
      </c>
      <c r="C6302" t="s">
        <v>6553</v>
      </c>
      <c r="D6302" s="3" t="s">
        <v>6554</v>
      </c>
      <c r="E6302" s="1" t="str">
        <f t="shared" si="198"/>
        <v>("6301","1","next","Next"),</v>
      </c>
    </row>
    <row r="6303" spans="1:5" ht="17">
      <c r="A6303">
        <f t="shared" si="197"/>
        <v>6302</v>
      </c>
      <c r="B6303" s="6">
        <v>2</v>
      </c>
      <c r="C6303" t="s">
        <v>6553</v>
      </c>
      <c r="D6303" s="3" t="s">
        <v>6596</v>
      </c>
      <c r="E6303" s="1" t="str">
        <f t="shared" si="198"/>
        <v>("6302","2","next","அடுத்து"),</v>
      </c>
    </row>
    <row r="6304" spans="1:5" ht="17">
      <c r="A6304">
        <f t="shared" si="197"/>
        <v>6303</v>
      </c>
      <c r="B6304" s="6">
        <v>3</v>
      </c>
      <c r="C6304" t="s">
        <v>6553</v>
      </c>
      <c r="D6304" s="3" t="s">
        <v>6597</v>
      </c>
      <c r="E6304" s="1" t="str">
        <f t="shared" si="198"/>
        <v>("6303","3","next","Suivant"),</v>
      </c>
    </row>
    <row r="6305" spans="1:5" ht="17">
      <c r="A6305">
        <f t="shared" si="197"/>
        <v>6304</v>
      </c>
      <c r="B6305" s="6">
        <v>4</v>
      </c>
      <c r="C6305" t="s">
        <v>6553</v>
      </c>
      <c r="D6305" s="3" t="s">
        <v>6598</v>
      </c>
      <c r="E6305" s="1" t="str">
        <f t="shared" si="198"/>
        <v>("6304","4","next","下一个"),</v>
      </c>
    </row>
    <row r="6306" spans="1:5" ht="17">
      <c r="A6306">
        <f t="shared" si="197"/>
        <v>6305</v>
      </c>
      <c r="B6306" s="6">
        <v>5</v>
      </c>
      <c r="C6306" t="s">
        <v>6553</v>
      </c>
      <c r="D6306" s="3" t="s">
        <v>6595</v>
      </c>
      <c r="E6306" s="1" t="str">
        <f t="shared" si="198"/>
        <v>("6305","5","next","次"),</v>
      </c>
    </row>
    <row r="6307" spans="1:5" ht="17">
      <c r="A6307">
        <f t="shared" si="197"/>
        <v>6306</v>
      </c>
      <c r="B6307" s="6">
        <v>6</v>
      </c>
      <c r="C6307" t="s">
        <v>6553</v>
      </c>
      <c r="D6307" s="3" t="s">
        <v>6599</v>
      </c>
      <c r="E6307" s="1" t="str">
        <f t="shared" si="198"/>
        <v>("6306","6","next","Seguinte"),</v>
      </c>
    </row>
    <row r="6308" spans="1:5" ht="17">
      <c r="A6308">
        <f t="shared" si="197"/>
        <v>6307</v>
      </c>
      <c r="B6308" s="6">
        <v>7</v>
      </c>
      <c r="C6308" t="s">
        <v>6553</v>
      </c>
      <c r="D6308" s="3" t="s">
        <v>6600</v>
      </c>
      <c r="E6308" s="1" t="str">
        <f t="shared" si="198"/>
        <v>("6307","7","next","अगला"),</v>
      </c>
    </row>
    <row r="6309" spans="1:5" ht="17">
      <c r="A6309">
        <f t="shared" si="197"/>
        <v>6308</v>
      </c>
      <c r="B6309" s="6">
        <v>8</v>
      </c>
      <c r="C6309" t="s">
        <v>6553</v>
      </c>
      <c r="D6309" s="3" t="s">
        <v>6601</v>
      </c>
      <c r="E6309" s="1" t="str">
        <f t="shared" si="198"/>
        <v>("6308","8","next","Следующий"),</v>
      </c>
    </row>
    <row r="6310" spans="1:5" ht="17">
      <c r="A6310">
        <f t="shared" si="197"/>
        <v>6309</v>
      </c>
      <c r="B6310" s="6">
        <v>9</v>
      </c>
      <c r="C6310" t="s">
        <v>6553</v>
      </c>
      <c r="D6310" s="3" t="s">
        <v>6594</v>
      </c>
      <c r="E6310" s="1" t="str">
        <f t="shared" si="198"/>
        <v>("6309","9","next","Próximo"),</v>
      </c>
    </row>
    <row r="6311" spans="1:5" ht="17">
      <c r="A6311">
        <f t="shared" si="197"/>
        <v>6310</v>
      </c>
      <c r="B6311" s="6">
        <v>10</v>
      </c>
      <c r="C6311" t="s">
        <v>6553</v>
      </c>
      <c r="D6311" s="3" t="s">
        <v>6593</v>
      </c>
      <c r="E6311" s="1" t="str">
        <f t="shared" si="198"/>
        <v>("6310","10","next","التالي"),</v>
      </c>
    </row>
    <row r="6312" spans="1:5" ht="17">
      <c r="A6312">
        <f t="shared" si="197"/>
        <v>6311</v>
      </c>
      <c r="B6312" s="6">
        <v>1</v>
      </c>
      <c r="C6312" t="s">
        <v>6556</v>
      </c>
      <c r="D6312" s="1" t="s">
        <v>6555</v>
      </c>
      <c r="E6312" s="1" t="str">
        <f t="shared" si="198"/>
        <v>("6311","1","demographics","Demographics"),</v>
      </c>
    </row>
    <row r="6313" spans="1:5" ht="17">
      <c r="A6313">
        <f t="shared" si="197"/>
        <v>6312</v>
      </c>
      <c r="B6313" s="6">
        <v>2</v>
      </c>
      <c r="C6313" t="s">
        <v>6556</v>
      </c>
      <c r="D6313" s="3" t="s">
        <v>6605</v>
      </c>
      <c r="E6313" s="1" t="str">
        <f t="shared" si="198"/>
        <v>("6312","2","demographics","மக்கள்தொகையியல்"),</v>
      </c>
    </row>
    <row r="6314" spans="1:5" ht="17">
      <c r="A6314">
        <f t="shared" si="197"/>
        <v>6313</v>
      </c>
      <c r="B6314" s="6">
        <v>3</v>
      </c>
      <c r="C6314" t="s">
        <v>6556</v>
      </c>
      <c r="D6314" s="3" t="s">
        <v>6606</v>
      </c>
      <c r="E6314" s="1" t="str">
        <f t="shared" si="198"/>
        <v>("6313","3","demographics","Démographie"),</v>
      </c>
    </row>
    <row r="6315" spans="1:5" ht="17">
      <c r="A6315">
        <f t="shared" si="197"/>
        <v>6314</v>
      </c>
      <c r="B6315" s="6">
        <v>4</v>
      </c>
      <c r="C6315" t="s">
        <v>6556</v>
      </c>
      <c r="D6315" s="3" t="s">
        <v>6607</v>
      </c>
      <c r="E6315" s="1" t="str">
        <f t="shared" si="198"/>
        <v>("6314","4","demographics","人口统计"),</v>
      </c>
    </row>
    <row r="6316" spans="1:5" ht="17">
      <c r="A6316">
        <f t="shared" si="197"/>
        <v>6315</v>
      </c>
      <c r="B6316" s="6">
        <v>5</v>
      </c>
      <c r="C6316" t="s">
        <v>6556</v>
      </c>
      <c r="D6316" s="3" t="s">
        <v>6608</v>
      </c>
      <c r="E6316" s="1" t="str">
        <f t="shared" si="198"/>
        <v>("6315","5","demographics","人口統計"),</v>
      </c>
    </row>
    <row r="6317" spans="1:5" ht="17">
      <c r="A6317">
        <f t="shared" si="197"/>
        <v>6316</v>
      </c>
      <c r="B6317" s="6">
        <v>6</v>
      </c>
      <c r="C6317" t="s">
        <v>6556</v>
      </c>
      <c r="D6317" s="3" t="s">
        <v>6604</v>
      </c>
      <c r="E6317" s="1" t="str">
        <f t="shared" si="198"/>
        <v>("6316","6","demographics","Demografia"),</v>
      </c>
    </row>
    <row r="6318" spans="1:5" ht="17">
      <c r="A6318">
        <f t="shared" si="197"/>
        <v>6317</v>
      </c>
      <c r="B6318" s="6">
        <v>7</v>
      </c>
      <c r="C6318" t="s">
        <v>6556</v>
      </c>
      <c r="D6318" s="3" t="s">
        <v>6603</v>
      </c>
      <c r="E6318" s="1" t="str">
        <f t="shared" si="198"/>
        <v>("6317","7","demographics","जनसांख्यिकी"),</v>
      </c>
    </row>
    <row r="6319" spans="1:5" ht="17">
      <c r="A6319">
        <f t="shared" si="197"/>
        <v>6318</v>
      </c>
      <c r="B6319" s="6">
        <v>8</v>
      </c>
      <c r="C6319" t="s">
        <v>6556</v>
      </c>
      <c r="D6319" s="3" t="s">
        <v>6602</v>
      </c>
      <c r="E6319" s="1" t="str">
        <f t="shared" si="198"/>
        <v>("6318","8","demographics","Демография"),</v>
      </c>
    </row>
    <row r="6320" spans="1:5" ht="17">
      <c r="A6320">
        <f t="shared" si="197"/>
        <v>6319</v>
      </c>
      <c r="B6320" s="6">
        <v>9</v>
      </c>
      <c r="C6320" t="s">
        <v>6556</v>
      </c>
      <c r="D6320" s="3" t="s">
        <v>6609</v>
      </c>
      <c r="E6320" s="1" t="str">
        <f t="shared" si="198"/>
        <v>("6319","9","demographics","Demografía"),</v>
      </c>
    </row>
    <row r="6321" spans="1:5" ht="17">
      <c r="A6321">
        <f t="shared" si="197"/>
        <v>6320</v>
      </c>
      <c r="B6321" s="6">
        <v>10</v>
      </c>
      <c r="C6321" t="s">
        <v>6556</v>
      </c>
      <c r="D6321" s="3" t="s">
        <v>6610</v>
      </c>
      <c r="E6321" s="1" t="str">
        <f t="shared" si="198"/>
        <v>("6320","10","demographics","التركيبة السكانية"),</v>
      </c>
    </row>
    <row r="6322" spans="1:5" ht="17">
      <c r="A6322">
        <f t="shared" si="197"/>
        <v>6321</v>
      </c>
      <c r="B6322" s="6">
        <v>1</v>
      </c>
      <c r="C6322" t="s">
        <v>6558</v>
      </c>
      <c r="D6322" s="1" t="s">
        <v>6557</v>
      </c>
      <c r="E6322" s="1" t="str">
        <f t="shared" si="198"/>
        <v>("6321","1","yourContactInformation","Your contact information"),</v>
      </c>
    </row>
    <row r="6323" spans="1:5" ht="17">
      <c r="A6323">
        <f t="shared" si="197"/>
        <v>6322</v>
      </c>
      <c r="B6323" s="6">
        <v>2</v>
      </c>
      <c r="C6323" t="s">
        <v>6558</v>
      </c>
      <c r="D6323" s="3" t="s">
        <v>6614</v>
      </c>
      <c r="E6323" s="1" t="str">
        <f t="shared" si="198"/>
        <v>("6322","2","yourContactInformation","உங்கள் தொடர்பு தகவல்"),</v>
      </c>
    </row>
    <row r="6324" spans="1:5" ht="17">
      <c r="A6324">
        <f t="shared" si="197"/>
        <v>6323</v>
      </c>
      <c r="B6324" s="6">
        <v>3</v>
      </c>
      <c r="C6324" t="s">
        <v>6558</v>
      </c>
      <c r="D6324" s="3" t="s">
        <v>6615</v>
      </c>
      <c r="E6324" s="1" t="str">
        <f t="shared" si="198"/>
        <v>("6323","3","yourContactInformation","vos coordonnées"),</v>
      </c>
    </row>
    <row r="6325" spans="1:5" ht="17">
      <c r="A6325">
        <f t="shared" si="197"/>
        <v>6324</v>
      </c>
      <c r="B6325" s="6">
        <v>4</v>
      </c>
      <c r="C6325" t="s">
        <v>6558</v>
      </c>
      <c r="D6325" s="3" t="s">
        <v>6616</v>
      </c>
      <c r="E6325" s="1" t="str">
        <f t="shared" si="198"/>
        <v>("6324","4","yourContactInformation","您的联系信息"),</v>
      </c>
    </row>
    <row r="6326" spans="1:5" ht="17">
      <c r="A6326">
        <f t="shared" si="197"/>
        <v>6325</v>
      </c>
      <c r="B6326" s="6">
        <v>5</v>
      </c>
      <c r="C6326" t="s">
        <v>6558</v>
      </c>
      <c r="D6326" s="3" t="s">
        <v>6613</v>
      </c>
      <c r="E6326" s="1" t="str">
        <f t="shared" si="198"/>
        <v>("6325","5","yourContactInformation","連絡先情報"),</v>
      </c>
    </row>
    <row r="6327" spans="1:5" ht="17">
      <c r="A6327">
        <f t="shared" si="197"/>
        <v>6326</v>
      </c>
      <c r="B6327" s="6">
        <v>6</v>
      </c>
      <c r="C6327" t="s">
        <v>6558</v>
      </c>
      <c r="D6327" s="3" t="s">
        <v>6617</v>
      </c>
      <c r="E6327" s="1" t="str">
        <f t="shared" si="198"/>
        <v>("6326","6","yourContactInformation","as suas informações de contacto"),</v>
      </c>
    </row>
    <row r="6328" spans="1:5" ht="17">
      <c r="A6328">
        <f t="shared" si="197"/>
        <v>6327</v>
      </c>
      <c r="B6328" s="6">
        <v>7</v>
      </c>
      <c r="C6328" t="s">
        <v>6558</v>
      </c>
      <c r="D6328" s="3" t="s">
        <v>6618</v>
      </c>
      <c r="E6328" s="1" t="str">
        <f t="shared" si="198"/>
        <v>("6327","7","yourContactInformation","आपकी संपर्क जानकारी"),</v>
      </c>
    </row>
    <row r="6329" spans="1:5" ht="17">
      <c r="A6329">
        <f t="shared" si="197"/>
        <v>6328</v>
      </c>
      <c r="B6329" s="6">
        <v>8</v>
      </c>
      <c r="C6329" t="s">
        <v>6558</v>
      </c>
      <c r="D6329" s="3" t="s">
        <v>6619</v>
      </c>
      <c r="E6329" s="1" t="str">
        <f t="shared" si="198"/>
        <v>("6328","8","yourContactInformation","Ваша контактная информация"),</v>
      </c>
    </row>
    <row r="6330" spans="1:5" ht="17">
      <c r="A6330">
        <f t="shared" si="197"/>
        <v>6329</v>
      </c>
      <c r="B6330" s="6">
        <v>9</v>
      </c>
      <c r="C6330" t="s">
        <v>6558</v>
      </c>
      <c r="D6330" s="3" t="s">
        <v>6612</v>
      </c>
      <c r="E6330" s="1" t="str">
        <f t="shared" si="198"/>
        <v>("6329","9","yourContactInformation","Tu información de contacto"),</v>
      </c>
    </row>
    <row r="6331" spans="1:5" ht="17">
      <c r="A6331">
        <f t="shared" si="197"/>
        <v>6330</v>
      </c>
      <c r="B6331" s="6">
        <v>10</v>
      </c>
      <c r="C6331" t="s">
        <v>6558</v>
      </c>
      <c r="D6331" s="3" t="s">
        <v>6611</v>
      </c>
      <c r="E6331" s="1" t="str">
        <f t="shared" si="198"/>
        <v>("6330","10","yourContactInformation","معلومات الاتصال الخاصة بك"),</v>
      </c>
    </row>
    <row r="6332" spans="1:5" ht="34">
      <c r="A6332">
        <f t="shared" si="197"/>
        <v>6331</v>
      </c>
      <c r="B6332" s="6">
        <v>1</v>
      </c>
      <c r="C6332" t="s">
        <v>6620</v>
      </c>
      <c r="D6332" s="1" t="s">
        <v>6621</v>
      </c>
      <c r="E6332" s="1" t="str">
        <f t="shared" si="198"/>
        <v>("6331","1","appAccountCreatedPleaseLogin","Account created. Please login with sign in credentials."),</v>
      </c>
    </row>
    <row r="6333" spans="1:5" ht="51">
      <c r="A6333">
        <f t="shared" si="197"/>
        <v>6332</v>
      </c>
      <c r="B6333" s="6">
        <v>2</v>
      </c>
      <c r="C6333" t="s">
        <v>6620</v>
      </c>
      <c r="D6333" s="3" t="s">
        <v>6622</v>
      </c>
      <c r="E6333" s="1" t="str">
        <f t="shared" si="198"/>
        <v>("6332","2","appAccountCreatedPleaseLogin","கணக்கு உருவாக்கப்பட்டது. உள்நுழைவு சான்றுகளுடன் உள்நுழையவும்."),</v>
      </c>
    </row>
    <row r="6334" spans="1:5" ht="34">
      <c r="A6334">
        <f t="shared" si="197"/>
        <v>6333</v>
      </c>
      <c r="B6334" s="6">
        <v>3</v>
      </c>
      <c r="C6334" t="s">
        <v>6620</v>
      </c>
      <c r="D6334" s="3" t="s">
        <v>6625</v>
      </c>
      <c r="E6334" s="1" t="str">
        <f t="shared" si="198"/>
        <v>("6333","3","appAccountCreatedPleaseLogin","Compte créé. Veuillez vous connecter avec vos identifiants de connexion."),</v>
      </c>
    </row>
    <row r="6335" spans="1:5" ht="34">
      <c r="A6335">
        <f t="shared" si="197"/>
        <v>6334</v>
      </c>
      <c r="B6335" s="6">
        <v>4</v>
      </c>
      <c r="C6335" t="s">
        <v>6620</v>
      </c>
      <c r="D6335" s="3" t="s">
        <v>6626</v>
      </c>
      <c r="E6335" s="1" t="str">
        <f t="shared" si="198"/>
        <v>("6334","4","appAccountCreatedPleaseLogin","帐户已创建。请使用登录凭据登录。"),</v>
      </c>
    </row>
    <row r="6336" spans="1:5" ht="34">
      <c r="A6336">
        <f t="shared" si="197"/>
        <v>6335</v>
      </c>
      <c r="B6336" s="6">
        <v>5</v>
      </c>
      <c r="C6336" t="s">
        <v>6620</v>
      </c>
      <c r="D6336" s="3" t="s">
        <v>6627</v>
      </c>
      <c r="E6336" s="1" t="str">
        <f t="shared" si="198"/>
        <v>("6335","5","appAccountCreatedPleaseLogin","アカウントが作成されました。サインイン資格情報を使用してログインしてください。"),</v>
      </c>
    </row>
    <row r="6337" spans="1:5" ht="34">
      <c r="A6337">
        <f t="shared" si="197"/>
        <v>6336</v>
      </c>
      <c r="B6337" s="6">
        <v>6</v>
      </c>
      <c r="C6337" t="s">
        <v>6620</v>
      </c>
      <c r="D6337" s="3" t="s">
        <v>6628</v>
      </c>
      <c r="E6337" s="1" t="str">
        <f t="shared" si="198"/>
        <v>("6336","6","appAccountCreatedPleaseLogin","Conta criada. Por favor, faça login com credenciais de login."),</v>
      </c>
    </row>
    <row r="6338" spans="1:5" ht="34">
      <c r="A6338">
        <f t="shared" si="197"/>
        <v>6337</v>
      </c>
      <c r="B6338" s="6">
        <v>7</v>
      </c>
      <c r="C6338" t="s">
        <v>6620</v>
      </c>
      <c r="D6338" s="3" t="s">
        <v>6624</v>
      </c>
      <c r="E6338" s="1" t="str">
        <f t="shared" si="198"/>
        <v>("6337","7","appAccountCreatedPleaseLogin","खाता बनाया गया। कृपया साइन इन क्रेडेंशियल के साथ लॉगिन करें।"),</v>
      </c>
    </row>
    <row r="6339" spans="1:5" ht="34">
      <c r="A6339">
        <f t="shared" si="197"/>
        <v>6338</v>
      </c>
      <c r="B6339" s="6">
        <v>8</v>
      </c>
      <c r="C6339" t="s">
        <v>6620</v>
      </c>
      <c r="D6339" s="3" t="s">
        <v>6623</v>
      </c>
      <c r="E6339" s="1" t="str">
        <f t="shared" si="198"/>
        <v>("6338","8","appAccountCreatedPleaseLogin","Учетная запись создана. Пожалуйста, войдите в систему, используя учетные данные."),</v>
      </c>
    </row>
    <row r="6340" spans="1:5" ht="34">
      <c r="A6340">
        <f t="shared" ref="A6340:A6403" si="199">A6339+1</f>
        <v>6339</v>
      </c>
      <c r="B6340" s="6">
        <v>9</v>
      </c>
      <c r="C6340" t="s">
        <v>6620</v>
      </c>
      <c r="D6340" s="3" t="s">
        <v>6630</v>
      </c>
      <c r="E6340" s="1" t="str">
        <f t="shared" si="198"/>
        <v>("6339","9","appAccountCreatedPleaseLogin","Cuenta creada. Inicie sesión con sus credenciales de inicio de sesión."),</v>
      </c>
    </row>
    <row r="6341" spans="1:5" ht="34">
      <c r="A6341">
        <f t="shared" si="199"/>
        <v>6340</v>
      </c>
      <c r="B6341" s="6">
        <v>10</v>
      </c>
      <c r="C6341" t="s">
        <v>6620</v>
      </c>
      <c r="D6341" s="3" t="s">
        <v>6629</v>
      </c>
      <c r="E6341" s="1" t="str">
        <f t="shared" si="198"/>
        <v>("6340","10","appAccountCreatedPleaseLogin","تم إنشاء الحساب. يرجى تسجيل الدخول باستخدام بيانات تسجيل الدخول."),</v>
      </c>
    </row>
    <row r="6342" spans="1:5" ht="17">
      <c r="A6342">
        <f t="shared" si="199"/>
        <v>6341</v>
      </c>
      <c r="B6342" s="6">
        <v>1</v>
      </c>
      <c r="C6342" t="s">
        <v>6631</v>
      </c>
      <c r="D6342" s="1" t="s">
        <v>6632</v>
      </c>
      <c r="E6342" s="1" t="str">
        <f t="shared" si="198"/>
        <v>("6341","1","clickHereToUpload","Click here to upload"),</v>
      </c>
    </row>
    <row r="6343" spans="1:5" ht="34">
      <c r="A6343">
        <f t="shared" si="199"/>
        <v>6342</v>
      </c>
      <c r="B6343" s="6">
        <v>2</v>
      </c>
      <c r="C6343" t="s">
        <v>6631</v>
      </c>
      <c r="D6343" s="3" t="s">
        <v>6636</v>
      </c>
      <c r="E6343" s="1" t="str">
        <f t="shared" si="198"/>
        <v>("6342","2","clickHereToUpload","பதிவேற்ற இங்கே கிளிக் செய்யவும்"),</v>
      </c>
    </row>
    <row r="6344" spans="1:5" ht="17">
      <c r="A6344">
        <f t="shared" si="199"/>
        <v>6343</v>
      </c>
      <c r="B6344" s="6">
        <v>3</v>
      </c>
      <c r="C6344" t="s">
        <v>6631</v>
      </c>
      <c r="D6344" s="3" t="s">
        <v>6637</v>
      </c>
      <c r="E6344" s="1" t="str">
        <f t="shared" si="198"/>
        <v>("6343","3","clickHereToUpload","Cliquez ici pour télécharger"),</v>
      </c>
    </row>
    <row r="6345" spans="1:5" ht="17">
      <c r="A6345">
        <f t="shared" si="199"/>
        <v>6344</v>
      </c>
      <c r="B6345" s="6">
        <v>4</v>
      </c>
      <c r="C6345" t="s">
        <v>6631</v>
      </c>
      <c r="D6345" s="3" t="s">
        <v>6638</v>
      </c>
      <c r="E6345" s="1" t="str">
        <f t="shared" si="198"/>
        <v>("6344","4","clickHereToUpload","点击此处上传"),</v>
      </c>
    </row>
    <row r="6346" spans="1:5" ht="17">
      <c r="A6346">
        <f t="shared" si="199"/>
        <v>6345</v>
      </c>
      <c r="B6346" s="6">
        <v>5</v>
      </c>
      <c r="C6346" t="s">
        <v>6631</v>
      </c>
      <c r="D6346" s="3" t="s">
        <v>6639</v>
      </c>
      <c r="E6346" s="1" t="str">
        <f t="shared" si="198"/>
        <v>("6345","5","clickHereToUpload","アップロードするにはここをクリック"),</v>
      </c>
    </row>
    <row r="6347" spans="1:5" ht="17">
      <c r="A6347">
        <f t="shared" si="199"/>
        <v>6346</v>
      </c>
      <c r="B6347" s="6">
        <v>6</v>
      </c>
      <c r="C6347" t="s">
        <v>6631</v>
      </c>
      <c r="D6347" s="3" t="s">
        <v>6640</v>
      </c>
      <c r="E6347" s="1" t="str">
        <f t="shared" si="198"/>
        <v>("6346","6","clickHereToUpload","Clique aqui para fazer o upload"),</v>
      </c>
    </row>
    <row r="6348" spans="1:5" ht="17">
      <c r="A6348">
        <f t="shared" si="199"/>
        <v>6347</v>
      </c>
      <c r="B6348" s="6">
        <v>7</v>
      </c>
      <c r="C6348" t="s">
        <v>6631</v>
      </c>
      <c r="D6348" s="3" t="s">
        <v>6641</v>
      </c>
      <c r="E6348" s="1" t="str">
        <f t="shared" si="198"/>
        <v>("6347","7","clickHereToUpload","अपलोड करने के लिए यहां क्लिक करें"),</v>
      </c>
    </row>
    <row r="6349" spans="1:5" ht="17">
      <c r="A6349">
        <f t="shared" si="199"/>
        <v>6348</v>
      </c>
      <c r="B6349" s="6">
        <v>8</v>
      </c>
      <c r="C6349" t="s">
        <v>6631</v>
      </c>
      <c r="D6349" s="3" t="s">
        <v>6633</v>
      </c>
      <c r="E6349" s="1" t="str">
        <f t="shared" si="198"/>
        <v>("6348","8","clickHereToUpload","Нажмите здесь, чтобы загрузить"),</v>
      </c>
    </row>
    <row r="6350" spans="1:5" ht="17">
      <c r="A6350">
        <f t="shared" si="199"/>
        <v>6349</v>
      </c>
      <c r="B6350" s="6">
        <v>9</v>
      </c>
      <c r="C6350" t="s">
        <v>6631</v>
      </c>
      <c r="D6350" s="3" t="s">
        <v>6634</v>
      </c>
      <c r="E6350" s="1" t="str">
        <f t="shared" si="198"/>
        <v>("6349","9","clickHereToUpload","Haga clic aquí para cargar"),</v>
      </c>
    </row>
    <row r="6351" spans="1:5" ht="17">
      <c r="A6351">
        <f t="shared" si="199"/>
        <v>6350</v>
      </c>
      <c r="B6351" s="6">
        <v>10</v>
      </c>
      <c r="C6351" t="s">
        <v>6631</v>
      </c>
      <c r="D6351" s="3" t="s">
        <v>6635</v>
      </c>
      <c r="E6351" s="1" t="str">
        <f t="shared" si="198"/>
        <v>("6350","10","clickHereToUpload","انقر هنا للتحميل"),</v>
      </c>
    </row>
    <row r="6352" spans="1:5" ht="17">
      <c r="A6352">
        <f t="shared" si="199"/>
        <v>6351</v>
      </c>
      <c r="B6352" s="6">
        <v>1</v>
      </c>
      <c r="C6352" t="s">
        <v>6642</v>
      </c>
      <c r="D6352" s="1" t="s">
        <v>6643</v>
      </c>
      <c r="E6352" s="1" t="str">
        <f t="shared" si="198"/>
        <v>("6351","1","areYouSureToDeleteSheet","Are you sure to delete sheet?"),</v>
      </c>
    </row>
    <row r="6353" spans="1:5" ht="17">
      <c r="A6353">
        <f t="shared" si="199"/>
        <v>6352</v>
      </c>
      <c r="B6353" s="6">
        <v>2</v>
      </c>
      <c r="C6353" t="s">
        <v>6642</v>
      </c>
      <c r="D6353" s="3" t="s">
        <v>6647</v>
      </c>
      <c r="E6353" s="1" t="str">
        <f t="shared" ref="E6353:E6416" si="200">CLEAN(CONCATENATE("(",CHAR(34),A6353,CHAR(34),",",CHAR(34),B6353,CHAR(34),",",CHAR(34),C6353,CHAR(34),",",CHAR(34),D6353,CHAR(34),"),"))</f>
        <v>("6352","2","areYouSureToDeleteSheet","தாளை நிச்சயமாக நீக்கவா?"),</v>
      </c>
    </row>
    <row r="6354" spans="1:5" ht="34">
      <c r="A6354">
        <f t="shared" si="199"/>
        <v>6353</v>
      </c>
      <c r="B6354" s="6">
        <v>3</v>
      </c>
      <c r="C6354" t="s">
        <v>6642</v>
      </c>
      <c r="D6354" s="3" t="s">
        <v>6648</v>
      </c>
      <c r="E6354" s="1" t="str">
        <f t="shared" si="200"/>
        <v>("6353","3","areYouSureToDeleteSheet","Êtes-vous sûr de supprimer la feuille ?"),</v>
      </c>
    </row>
    <row r="6355" spans="1:5" ht="17">
      <c r="A6355">
        <f t="shared" si="199"/>
        <v>6354</v>
      </c>
      <c r="B6355" s="6">
        <v>4</v>
      </c>
      <c r="C6355" t="s">
        <v>6642</v>
      </c>
      <c r="D6355" s="3" t="s">
        <v>6649</v>
      </c>
      <c r="E6355" s="1" t="str">
        <f t="shared" si="200"/>
        <v>("6354","4","areYouSureToDeleteSheet","您确定要删除工作表吗？"),</v>
      </c>
    </row>
    <row r="6356" spans="1:5" ht="34">
      <c r="A6356">
        <f t="shared" si="199"/>
        <v>6355</v>
      </c>
      <c r="B6356" s="6">
        <v>5</v>
      </c>
      <c r="C6356" t="s">
        <v>6642</v>
      </c>
      <c r="D6356" s="3" t="s">
        <v>6646</v>
      </c>
      <c r="E6356" s="1" t="str">
        <f t="shared" si="200"/>
        <v>("6355","5","areYouSureToDeleteSheet","シートを削除してもよろしいですか?"),</v>
      </c>
    </row>
    <row r="6357" spans="1:5" ht="34">
      <c r="A6357">
        <f t="shared" si="199"/>
        <v>6356</v>
      </c>
      <c r="B6357" s="6">
        <v>6</v>
      </c>
      <c r="C6357" t="s">
        <v>6642</v>
      </c>
      <c r="D6357" s="3" t="s">
        <v>6645</v>
      </c>
      <c r="E6357" s="1" t="str">
        <f t="shared" si="200"/>
        <v>("6356","6","areYouSureToDeleteSheet","Tem a certeza de que pretende eliminar a folha de cálculo?"),</v>
      </c>
    </row>
    <row r="6358" spans="1:5" ht="17">
      <c r="A6358">
        <f t="shared" si="199"/>
        <v>6357</v>
      </c>
      <c r="B6358" s="6">
        <v>7</v>
      </c>
      <c r="C6358" t="s">
        <v>6642</v>
      </c>
      <c r="D6358" s="3" t="s">
        <v>6644</v>
      </c>
      <c r="E6358" s="1" t="str">
        <f t="shared" si="200"/>
        <v>("6357","7","areYouSureToDeleteSheet","क्या आप शीट हटाना सुनिश्चित हैं?"),</v>
      </c>
    </row>
    <row r="6359" spans="1:5" ht="34">
      <c r="A6359">
        <f t="shared" si="199"/>
        <v>6358</v>
      </c>
      <c r="B6359" s="6">
        <v>8</v>
      </c>
      <c r="C6359" t="s">
        <v>6642</v>
      </c>
      <c r="D6359" s="3" t="s">
        <v>6650</v>
      </c>
      <c r="E6359" s="1" t="str">
        <f t="shared" si="200"/>
        <v>("6358","8","areYouSureToDeleteSheet","Вы уверены, что хотите удалить лист?"),</v>
      </c>
    </row>
    <row r="6360" spans="1:5" ht="17">
      <c r="A6360">
        <f t="shared" si="199"/>
        <v>6359</v>
      </c>
      <c r="B6360" s="6">
        <v>9</v>
      </c>
      <c r="C6360" t="s">
        <v>6642</v>
      </c>
      <c r="D6360" s="3" t="s">
        <v>6651</v>
      </c>
      <c r="E6360" s="1" t="str">
        <f t="shared" si="200"/>
        <v>("6359","9","areYouSureToDeleteSheet","¿Estás seguro de eliminar la hoja?"),</v>
      </c>
    </row>
    <row r="6361" spans="1:5" ht="17">
      <c r="A6361">
        <f t="shared" si="199"/>
        <v>6360</v>
      </c>
      <c r="B6361" s="6">
        <v>10</v>
      </c>
      <c r="C6361" t="s">
        <v>6642</v>
      </c>
      <c r="D6361" s="3" t="s">
        <v>6652</v>
      </c>
      <c r="E6361" s="1" t="str">
        <f t="shared" si="200"/>
        <v>("6360","10","areYouSureToDeleteSheet","هل أنت متأكد من حذف الورقة؟"),</v>
      </c>
    </row>
    <row r="6362" spans="1:5" ht="17">
      <c r="A6362">
        <f t="shared" si="199"/>
        <v>6361</v>
      </c>
      <c r="B6362" s="6">
        <v>1</v>
      </c>
      <c r="C6362" t="s">
        <v>6653</v>
      </c>
      <c r="D6362" s="3" t="s">
        <v>6654</v>
      </c>
      <c r="E6362" s="1" t="str">
        <f t="shared" si="200"/>
        <v>("6361","1","save","Save"),</v>
      </c>
    </row>
    <row r="6363" spans="1:5" ht="17">
      <c r="A6363">
        <f t="shared" si="199"/>
        <v>6362</v>
      </c>
      <c r="B6363" s="6">
        <v>2</v>
      </c>
      <c r="C6363" t="s">
        <v>6653</v>
      </c>
      <c r="D6363" s="3" t="s">
        <v>6655</v>
      </c>
      <c r="E6363" s="1" t="str">
        <f t="shared" si="200"/>
        <v>("6362","2","save","சேமிக்க"),</v>
      </c>
    </row>
    <row r="6364" spans="1:5" ht="17">
      <c r="A6364">
        <f t="shared" si="199"/>
        <v>6363</v>
      </c>
      <c r="B6364" s="6">
        <v>3</v>
      </c>
      <c r="C6364" t="s">
        <v>6653</v>
      </c>
      <c r="D6364" s="3" t="s">
        <v>6657</v>
      </c>
      <c r="E6364" s="1" t="str">
        <f t="shared" si="200"/>
        <v>("6363","3","save","sauvegarder"),</v>
      </c>
    </row>
    <row r="6365" spans="1:5" ht="17">
      <c r="A6365">
        <f t="shared" si="199"/>
        <v>6364</v>
      </c>
      <c r="B6365" s="6">
        <v>4</v>
      </c>
      <c r="C6365" t="s">
        <v>6653</v>
      </c>
      <c r="D6365" s="3" t="s">
        <v>6658</v>
      </c>
      <c r="E6365" s="1" t="str">
        <f t="shared" si="200"/>
        <v>("6364","4","save","节省"),</v>
      </c>
    </row>
    <row r="6366" spans="1:5" ht="17">
      <c r="A6366">
        <f t="shared" si="199"/>
        <v>6365</v>
      </c>
      <c r="B6366" s="6">
        <v>5</v>
      </c>
      <c r="C6366" t="s">
        <v>6653</v>
      </c>
      <c r="D6366" s="3" t="s">
        <v>6659</v>
      </c>
      <c r="E6366" s="1" t="str">
        <f t="shared" si="200"/>
        <v>("6365","5","save","保存"),</v>
      </c>
    </row>
    <row r="6367" spans="1:5" ht="17">
      <c r="A6367">
        <f t="shared" si="199"/>
        <v>6366</v>
      </c>
      <c r="B6367" s="6">
        <v>6</v>
      </c>
      <c r="C6367" t="s">
        <v>6653</v>
      </c>
      <c r="D6367" s="3" t="s">
        <v>6660</v>
      </c>
      <c r="E6367" s="1" t="str">
        <f t="shared" si="200"/>
        <v>("6366","6","save","guardar"),</v>
      </c>
    </row>
    <row r="6368" spans="1:5" ht="17">
      <c r="A6368">
        <f t="shared" si="199"/>
        <v>6367</v>
      </c>
      <c r="B6368" s="6">
        <v>7</v>
      </c>
      <c r="C6368" t="s">
        <v>6653</v>
      </c>
      <c r="D6368" s="3" t="s">
        <v>6661</v>
      </c>
      <c r="E6368" s="1" t="str">
        <f t="shared" si="200"/>
        <v>("6367","7","save","बचाना"),</v>
      </c>
    </row>
    <row r="6369" spans="1:5" ht="17">
      <c r="A6369">
        <f t="shared" si="199"/>
        <v>6368</v>
      </c>
      <c r="B6369" s="6">
        <v>8</v>
      </c>
      <c r="C6369" t="s">
        <v>6653</v>
      </c>
      <c r="D6369" s="3" t="s">
        <v>6662</v>
      </c>
      <c r="E6369" s="1" t="str">
        <f t="shared" si="200"/>
        <v>("6368","8","save","сохранять"),</v>
      </c>
    </row>
    <row r="6370" spans="1:5" ht="17">
      <c r="A6370">
        <f t="shared" si="199"/>
        <v>6369</v>
      </c>
      <c r="B6370" s="6">
        <v>9</v>
      </c>
      <c r="C6370" t="s">
        <v>6653</v>
      </c>
      <c r="D6370" s="3" t="s">
        <v>6663</v>
      </c>
      <c r="E6370" s="1" t="str">
        <f t="shared" si="200"/>
        <v>("6369","9","save","ahorrar"),</v>
      </c>
    </row>
    <row r="6371" spans="1:5" ht="17">
      <c r="A6371">
        <f t="shared" si="199"/>
        <v>6370</v>
      </c>
      <c r="B6371" s="6">
        <v>10</v>
      </c>
      <c r="C6371" t="s">
        <v>6653</v>
      </c>
      <c r="D6371" s="3" t="s">
        <v>6656</v>
      </c>
      <c r="E6371" s="1" t="str">
        <f t="shared" si="200"/>
        <v>("6370","10","save","يحفظ"),</v>
      </c>
    </row>
    <row r="6372" spans="1:5" ht="17">
      <c r="A6372">
        <f t="shared" si="199"/>
        <v>6371</v>
      </c>
      <c r="B6372" s="6">
        <v>1</v>
      </c>
      <c r="C6372" t="s">
        <v>6674</v>
      </c>
      <c r="D6372" s="3" t="s">
        <v>6673</v>
      </c>
      <c r="E6372" s="1" t="str">
        <f t="shared" si="200"/>
        <v>("6371","1","accountId","Account id"),</v>
      </c>
    </row>
    <row r="6373" spans="1:5" ht="17">
      <c r="A6373">
        <f t="shared" si="199"/>
        <v>6372</v>
      </c>
      <c r="B6373" s="6">
        <v>2</v>
      </c>
      <c r="C6373" t="s">
        <v>6674</v>
      </c>
      <c r="D6373" s="3" t="s">
        <v>6664</v>
      </c>
      <c r="E6373" s="1" t="str">
        <f t="shared" si="200"/>
        <v>("6372","2","accountId","கணக்கு ஐடி"),</v>
      </c>
    </row>
    <row r="6374" spans="1:5" ht="17">
      <c r="A6374">
        <f t="shared" si="199"/>
        <v>6373</v>
      </c>
      <c r="B6374" s="6">
        <v>3</v>
      </c>
      <c r="C6374" t="s">
        <v>6674</v>
      </c>
      <c r="D6374" s="3" t="s">
        <v>6668</v>
      </c>
      <c r="E6374" s="1" t="str">
        <f t="shared" si="200"/>
        <v>("6373","3","accountId","identifiant de compte"),</v>
      </c>
    </row>
    <row r="6375" spans="1:5" ht="17">
      <c r="A6375">
        <f t="shared" si="199"/>
        <v>6374</v>
      </c>
      <c r="B6375" s="6">
        <v>4</v>
      </c>
      <c r="C6375" t="s">
        <v>6674</v>
      </c>
      <c r="D6375" s="3" t="s">
        <v>6669</v>
      </c>
      <c r="E6375" s="1" t="str">
        <f t="shared" si="200"/>
        <v>("6374","4","accountId","账户 ID"),</v>
      </c>
    </row>
    <row r="6376" spans="1:5" ht="17">
      <c r="A6376">
        <f t="shared" si="199"/>
        <v>6375</v>
      </c>
      <c r="B6376" s="6">
        <v>5</v>
      </c>
      <c r="C6376" t="s">
        <v>6674</v>
      </c>
      <c r="D6376" s="3" t="s">
        <v>6670</v>
      </c>
      <c r="E6376" s="1" t="str">
        <f t="shared" si="200"/>
        <v>("6375","5","accountId","アカウントID"),</v>
      </c>
    </row>
    <row r="6377" spans="1:5" ht="17">
      <c r="A6377">
        <f t="shared" si="199"/>
        <v>6376</v>
      </c>
      <c r="B6377" s="6">
        <v>6</v>
      </c>
      <c r="C6377" t="s">
        <v>6674</v>
      </c>
      <c r="D6377" s="3" t="s">
        <v>6671</v>
      </c>
      <c r="E6377" s="1" t="str">
        <f t="shared" si="200"/>
        <v>("6376","6","accountId","ID da conta"),</v>
      </c>
    </row>
    <row r="6378" spans="1:5" ht="17">
      <c r="A6378">
        <f t="shared" si="199"/>
        <v>6377</v>
      </c>
      <c r="B6378" s="6">
        <v>7</v>
      </c>
      <c r="C6378" t="s">
        <v>6674</v>
      </c>
      <c r="D6378" s="3" t="s">
        <v>6665</v>
      </c>
      <c r="E6378" s="1" t="str">
        <f t="shared" si="200"/>
        <v>("6377","7","accountId","खाता आईडी"),</v>
      </c>
    </row>
    <row r="6379" spans="1:5" ht="17">
      <c r="A6379">
        <f t="shared" si="199"/>
        <v>6378</v>
      </c>
      <c r="B6379" s="6">
        <v>8</v>
      </c>
      <c r="C6379" t="s">
        <v>6674</v>
      </c>
      <c r="D6379" s="3" t="s">
        <v>6666</v>
      </c>
      <c r="E6379" s="1" t="str">
        <f t="shared" si="200"/>
        <v>("6378","8","accountId","идентификатор учетной записи"),</v>
      </c>
    </row>
    <row r="6380" spans="1:5" ht="17">
      <c r="A6380">
        <f t="shared" si="199"/>
        <v>6379</v>
      </c>
      <c r="B6380" s="6">
        <v>9</v>
      </c>
      <c r="C6380" t="s">
        <v>6674</v>
      </c>
      <c r="D6380" s="3" t="s">
        <v>6667</v>
      </c>
      <c r="E6380" s="1" t="str">
        <f t="shared" si="200"/>
        <v>("6379","9","accountId","ID de cuenta"),</v>
      </c>
    </row>
    <row r="6381" spans="1:5" ht="17">
      <c r="A6381">
        <f t="shared" si="199"/>
        <v>6380</v>
      </c>
      <c r="B6381" s="6">
        <v>10</v>
      </c>
      <c r="C6381" t="s">
        <v>6674</v>
      </c>
      <c r="D6381" s="3" t="s">
        <v>6672</v>
      </c>
      <c r="E6381" s="1" t="str">
        <f t="shared" si="200"/>
        <v>("6380","10","accountId","معرف الحساب"),</v>
      </c>
    </row>
    <row r="6382" spans="1:5" ht="34">
      <c r="A6382">
        <f t="shared" si="199"/>
        <v>6381</v>
      </c>
      <c r="B6382" s="6">
        <v>1</v>
      </c>
      <c r="C6382" t="s">
        <v>6676</v>
      </c>
      <c r="D6382" s="3" t="s">
        <v>6675</v>
      </c>
      <c r="E6382" s="1" t="str">
        <f t="shared" si="200"/>
        <v>("6381","1","youSignedWithMulAccounts","You`ve signed up with multiple accounts. Please select one!"),</v>
      </c>
    </row>
    <row r="6383" spans="1:5" ht="51">
      <c r="A6383">
        <f t="shared" si="199"/>
        <v>6382</v>
      </c>
      <c r="B6383" s="6">
        <v>2</v>
      </c>
      <c r="C6383" t="s">
        <v>6676</v>
      </c>
      <c r="D6383" s="3" t="s">
        <v>6680</v>
      </c>
      <c r="E6383" s="1" t="str">
        <f t="shared" si="200"/>
        <v>("6382","2","youSignedWithMulAccounts","நீங்கள் பல கணக்குகளில் பதிவு செய்துள்ளீர்கள். தயவுசெய்து ஒன்றைத் தேர்ந்தெடுக்கவும்!"),</v>
      </c>
    </row>
    <row r="6384" spans="1:5" ht="34">
      <c r="A6384">
        <f t="shared" si="199"/>
        <v>6383</v>
      </c>
      <c r="B6384" s="6">
        <v>3</v>
      </c>
      <c r="C6384" t="s">
        <v>6676</v>
      </c>
      <c r="D6384" s="3" t="s">
        <v>6681</v>
      </c>
      <c r="E6384" s="1" t="str">
        <f t="shared" si="200"/>
        <v>("6383","3","youSignedWithMulAccounts","Vous avez créé plusieurs comptes. Veuillez en sélectionner un !"),</v>
      </c>
    </row>
    <row r="6385" spans="1:5" ht="34">
      <c r="A6385">
        <f t="shared" si="199"/>
        <v>6384</v>
      </c>
      <c r="B6385" s="6">
        <v>4</v>
      </c>
      <c r="C6385" t="s">
        <v>6676</v>
      </c>
      <c r="D6385" s="3" t="s">
        <v>6682</v>
      </c>
      <c r="E6385" s="1" t="str">
        <f t="shared" si="200"/>
        <v>("6384","4","youSignedWithMulAccounts","您已注册多个帐户。请选择一个！"),</v>
      </c>
    </row>
    <row r="6386" spans="1:5" ht="34">
      <c r="A6386">
        <f t="shared" si="199"/>
        <v>6385</v>
      </c>
      <c r="B6386" s="6">
        <v>5</v>
      </c>
      <c r="C6386" t="s">
        <v>6676</v>
      </c>
      <c r="D6386" s="3" t="s">
        <v>6679</v>
      </c>
      <c r="E6386" s="1" t="str">
        <f t="shared" si="200"/>
        <v>("6385","5","youSignedWithMulAccounts","複数のアカウントでサインアップしています。 1 つ選択してください。"),</v>
      </c>
    </row>
    <row r="6387" spans="1:5" ht="34">
      <c r="A6387">
        <f t="shared" si="199"/>
        <v>6386</v>
      </c>
      <c r="B6387" s="6">
        <v>6</v>
      </c>
      <c r="C6387" t="s">
        <v>6676</v>
      </c>
      <c r="D6387" s="3" t="s">
        <v>6678</v>
      </c>
      <c r="E6387" s="1" t="str">
        <f t="shared" si="200"/>
        <v>("6386","6","youSignedWithMulAccounts","Você se inscreveu com várias contas. Selecione uma!"),</v>
      </c>
    </row>
    <row r="6388" spans="1:5" ht="34">
      <c r="A6388">
        <f t="shared" si="199"/>
        <v>6387</v>
      </c>
      <c r="B6388" s="6">
        <v>7</v>
      </c>
      <c r="C6388" t="s">
        <v>6676</v>
      </c>
      <c r="D6388" s="3" t="s">
        <v>6683</v>
      </c>
      <c r="E6388" s="1" t="str">
        <f t="shared" si="200"/>
        <v>("6387","7","youSignedWithMulAccounts","आपने एकाधिक खातों के साथ साइन अप किया है। कृपया एक का चयन करें!"),</v>
      </c>
    </row>
    <row r="6389" spans="1:5" ht="34">
      <c r="A6389">
        <f t="shared" si="199"/>
        <v>6388</v>
      </c>
      <c r="B6389" s="6">
        <v>8</v>
      </c>
      <c r="C6389" t="s">
        <v>6676</v>
      </c>
      <c r="D6389" s="3" t="s">
        <v>6684</v>
      </c>
      <c r="E6389" s="1" t="str">
        <f t="shared" si="200"/>
        <v>("6388","8","youSignedWithMulAccounts","Вы зарегистрировались с несколькими аккаунтами. Пожалуйста, выберите один!"),</v>
      </c>
    </row>
    <row r="6390" spans="1:5" ht="34">
      <c r="A6390">
        <f t="shared" si="199"/>
        <v>6389</v>
      </c>
      <c r="B6390" s="6">
        <v>9</v>
      </c>
      <c r="C6390" t="s">
        <v>6676</v>
      </c>
      <c r="D6390" s="3" t="s">
        <v>6685</v>
      </c>
      <c r="E6390" s="1" t="str">
        <f t="shared" si="200"/>
        <v>("6389","9","youSignedWithMulAccounts","Te has registrado con varias cuentas. ¡Selecciona una!"),</v>
      </c>
    </row>
    <row r="6391" spans="1:5" ht="34">
      <c r="A6391">
        <f t="shared" si="199"/>
        <v>6390</v>
      </c>
      <c r="B6391" s="6">
        <v>10</v>
      </c>
      <c r="C6391" t="s">
        <v>6676</v>
      </c>
      <c r="D6391" s="3" t="s">
        <v>6677</v>
      </c>
      <c r="E6391" s="1" t="str">
        <f t="shared" si="200"/>
        <v>("6390","10","youSignedWithMulAccounts","لقد قمت بالتسجيل بحسابات متعددة. الرجاء اختيار واحد!"),</v>
      </c>
    </row>
    <row r="6392" spans="1:5" ht="17">
      <c r="A6392">
        <f t="shared" si="199"/>
        <v>6391</v>
      </c>
      <c r="B6392" s="6">
        <v>1</v>
      </c>
      <c r="C6392" t="s">
        <v>6686</v>
      </c>
      <c r="D6392" s="3" t="s">
        <v>6687</v>
      </c>
      <c r="E6392" s="1" t="str">
        <f t="shared" si="200"/>
        <v>("6391","1","expired","Expired"),</v>
      </c>
    </row>
    <row r="6393" spans="1:5" ht="17">
      <c r="A6393">
        <f t="shared" si="199"/>
        <v>6392</v>
      </c>
      <c r="B6393" s="6">
        <v>2</v>
      </c>
      <c r="C6393" t="s">
        <v>6686</v>
      </c>
      <c r="D6393" s="3" t="s">
        <v>6691</v>
      </c>
      <c r="E6393" s="1" t="str">
        <f t="shared" si="200"/>
        <v>("6392","2","expired","காலாவதியானது"),</v>
      </c>
    </row>
    <row r="6394" spans="1:5" ht="17">
      <c r="A6394">
        <f t="shared" si="199"/>
        <v>6393</v>
      </c>
      <c r="B6394" s="6">
        <v>3</v>
      </c>
      <c r="C6394" t="s">
        <v>6686</v>
      </c>
      <c r="D6394" s="3" t="s">
        <v>6692</v>
      </c>
      <c r="E6394" s="1" t="str">
        <f t="shared" si="200"/>
        <v>("6393","3","expired","Expiré"),</v>
      </c>
    </row>
    <row r="6395" spans="1:5" ht="17">
      <c r="A6395">
        <f t="shared" si="199"/>
        <v>6394</v>
      </c>
      <c r="B6395" s="6">
        <v>4</v>
      </c>
      <c r="C6395" t="s">
        <v>6686</v>
      </c>
      <c r="D6395" s="3" t="s">
        <v>6693</v>
      </c>
      <c r="E6395" s="1" t="str">
        <f t="shared" si="200"/>
        <v>("6394","4","expired","已到期"),</v>
      </c>
    </row>
    <row r="6396" spans="1:5" ht="17">
      <c r="A6396">
        <f t="shared" si="199"/>
        <v>6395</v>
      </c>
      <c r="B6396" s="6">
        <v>5</v>
      </c>
      <c r="C6396" t="s">
        <v>6686</v>
      </c>
      <c r="D6396" s="3" t="s">
        <v>5197</v>
      </c>
      <c r="E6396" s="1" t="str">
        <f t="shared" si="200"/>
        <v>("6395","5","expired","期限切れ"),</v>
      </c>
    </row>
    <row r="6397" spans="1:5" ht="17">
      <c r="A6397">
        <f t="shared" si="199"/>
        <v>6396</v>
      </c>
      <c r="B6397" s="6">
        <v>6</v>
      </c>
      <c r="C6397" t="s">
        <v>6686</v>
      </c>
      <c r="D6397" s="3" t="s">
        <v>6694</v>
      </c>
      <c r="E6397" s="1" t="str">
        <f t="shared" si="200"/>
        <v>("6396","6","expired","Expirado"),</v>
      </c>
    </row>
    <row r="6398" spans="1:5" ht="17">
      <c r="A6398">
        <f t="shared" si="199"/>
        <v>6397</v>
      </c>
      <c r="B6398" s="6">
        <v>7</v>
      </c>
      <c r="C6398" t="s">
        <v>6686</v>
      </c>
      <c r="D6398" s="3" t="s">
        <v>6690</v>
      </c>
      <c r="E6398" s="1" t="str">
        <f t="shared" si="200"/>
        <v>("6397","7","expired","खत्म हो चुका"),</v>
      </c>
    </row>
    <row r="6399" spans="1:5" ht="17">
      <c r="A6399">
        <f t="shared" si="199"/>
        <v>6398</v>
      </c>
      <c r="B6399" s="6">
        <v>8</v>
      </c>
      <c r="C6399" t="s">
        <v>6686</v>
      </c>
      <c r="D6399" s="3" t="s">
        <v>6689</v>
      </c>
      <c r="E6399" s="1" t="str">
        <f t="shared" si="200"/>
        <v>("6398","8","expired","Истекший"),</v>
      </c>
    </row>
    <row r="6400" spans="1:5" ht="17">
      <c r="A6400">
        <f t="shared" si="199"/>
        <v>6399</v>
      </c>
      <c r="B6400" s="6">
        <v>9</v>
      </c>
      <c r="C6400" t="s">
        <v>6686</v>
      </c>
      <c r="D6400" s="3" t="s">
        <v>6688</v>
      </c>
      <c r="E6400" s="1" t="str">
        <f t="shared" si="200"/>
        <v>("6399","9","expired","Caducado"),</v>
      </c>
    </row>
    <row r="6401" spans="1:5" ht="17">
      <c r="A6401">
        <f t="shared" si="199"/>
        <v>6400</v>
      </c>
      <c r="B6401" s="6">
        <v>10</v>
      </c>
      <c r="C6401" t="s">
        <v>6686</v>
      </c>
      <c r="D6401" s="3" t="s">
        <v>6695</v>
      </c>
      <c r="E6401" s="1" t="str">
        <f t="shared" si="200"/>
        <v>("6400","10","expired","منتهي الصلاحية"),</v>
      </c>
    </row>
    <row r="6402" spans="1:5" ht="17">
      <c r="A6402">
        <f t="shared" si="199"/>
        <v>6401</v>
      </c>
      <c r="B6402" s="6">
        <v>1</v>
      </c>
      <c r="C6402" t="s">
        <v>6696</v>
      </c>
      <c r="D6402" s="3" t="s">
        <v>6698</v>
      </c>
      <c r="E6402" s="1" t="str">
        <f t="shared" si="200"/>
        <v>("6401","1","kycHeading","KYC - Know your customer pending"),</v>
      </c>
    </row>
    <row r="6403" spans="1:5" ht="34">
      <c r="A6403">
        <f t="shared" si="199"/>
        <v>6402</v>
      </c>
      <c r="B6403" s="6">
        <v>2</v>
      </c>
      <c r="C6403" t="s">
        <v>6696</v>
      </c>
      <c r="D6403" s="3" t="s">
        <v>6702</v>
      </c>
      <c r="E6403" s="1" t="str">
        <f t="shared" si="200"/>
        <v>("6402","2","kycHeading","KYC - நிலுவையில் உள்ள உங்கள் வாடிக்கையாளரை அறிந்து கொள்ளுங்கள்"),</v>
      </c>
    </row>
    <row r="6404" spans="1:5" ht="17">
      <c r="A6404">
        <f t="shared" ref="A6404:A6467" si="201">A6403+1</f>
        <v>6403</v>
      </c>
      <c r="B6404" s="6">
        <v>3</v>
      </c>
      <c r="C6404" t="s">
        <v>6696</v>
      </c>
      <c r="D6404" s="3" t="s">
        <v>6703</v>
      </c>
      <c r="E6404" s="1" t="str">
        <f t="shared" si="200"/>
        <v>("6403","3","kycHeading","KYC - Connaissez votre client en attente"),</v>
      </c>
    </row>
    <row r="6405" spans="1:5" ht="17">
      <c r="A6405">
        <f t="shared" si="201"/>
        <v>6404</v>
      </c>
      <c r="B6405" s="6">
        <v>4</v>
      </c>
      <c r="C6405" t="s">
        <v>6696</v>
      </c>
      <c r="D6405" s="3" t="s">
        <v>6704</v>
      </c>
      <c r="E6405" s="1" t="str">
        <f t="shared" si="200"/>
        <v>("6404","4","kycHeading","KYC - 了解你的客户待处理"),</v>
      </c>
    </row>
    <row r="6406" spans="1:5" ht="17">
      <c r="A6406">
        <f t="shared" si="201"/>
        <v>6405</v>
      </c>
      <c r="B6406" s="6">
        <v>5</v>
      </c>
      <c r="C6406" t="s">
        <v>6696</v>
      </c>
      <c r="D6406" s="3" t="s">
        <v>6701</v>
      </c>
      <c r="E6406" s="1" t="str">
        <f t="shared" si="200"/>
        <v>("6405","5","kycHeading","KYC - 顧客確認が保留中"),</v>
      </c>
    </row>
    <row r="6407" spans="1:5" ht="17">
      <c r="A6407">
        <f t="shared" si="201"/>
        <v>6406</v>
      </c>
      <c r="B6407" s="6">
        <v>6</v>
      </c>
      <c r="C6407" t="s">
        <v>6696</v>
      </c>
      <c r="D6407" s="3" t="s">
        <v>6700</v>
      </c>
      <c r="E6407" s="1" t="str">
        <f t="shared" si="200"/>
        <v>("6406","6","kycHeading","KYC - Conheça seu cliente pendente"),</v>
      </c>
    </row>
    <row r="6408" spans="1:5" ht="17">
      <c r="A6408">
        <f t="shared" si="201"/>
        <v>6407</v>
      </c>
      <c r="B6408" s="6">
        <v>7</v>
      </c>
      <c r="C6408" t="s">
        <v>6696</v>
      </c>
      <c r="D6408" s="3" t="s">
        <v>6705</v>
      </c>
      <c r="E6408" s="1" t="str">
        <f t="shared" si="200"/>
        <v>("6407","7","kycHeading","KYC - अपने लंबित ग्राहक को जानें"),</v>
      </c>
    </row>
    <row r="6409" spans="1:5" ht="17">
      <c r="A6409">
        <f t="shared" si="201"/>
        <v>6408</v>
      </c>
      <c r="B6409" s="6">
        <v>8</v>
      </c>
      <c r="C6409" t="s">
        <v>6696</v>
      </c>
      <c r="D6409" s="3" t="s">
        <v>6706</v>
      </c>
      <c r="E6409" s="1" t="str">
        <f t="shared" si="200"/>
        <v>("6408","8","kycHeading","KYC — знай своего клиента в ожидании"),</v>
      </c>
    </row>
    <row r="6410" spans="1:5" ht="17">
      <c r="A6410">
        <f t="shared" si="201"/>
        <v>6409</v>
      </c>
      <c r="B6410" s="6">
        <v>9</v>
      </c>
      <c r="C6410" t="s">
        <v>6696</v>
      </c>
      <c r="D6410" s="3" t="s">
        <v>6707</v>
      </c>
      <c r="E6410" s="1" t="str">
        <f t="shared" si="200"/>
        <v>("6409","9","kycHeading","KYC - Conozca a su cliente pendiente"),</v>
      </c>
    </row>
    <row r="6411" spans="1:5" ht="17">
      <c r="A6411">
        <f t="shared" si="201"/>
        <v>6410</v>
      </c>
      <c r="B6411" s="6">
        <v>10</v>
      </c>
      <c r="C6411" t="s">
        <v>6696</v>
      </c>
      <c r="D6411" s="3" t="s">
        <v>6699</v>
      </c>
      <c r="E6411" s="1" t="str">
        <f t="shared" si="200"/>
        <v>("6410","10","kycHeading","KYC - اعرف عميلك المعلق"),</v>
      </c>
    </row>
    <row r="6412" spans="1:5" s="1" customFormat="1" ht="34">
      <c r="A6412">
        <f t="shared" si="201"/>
        <v>6411</v>
      </c>
      <c r="B6412" s="16">
        <v>1</v>
      </c>
      <c r="C6412" s="1" t="s">
        <v>6697</v>
      </c>
      <c r="D6412" s="3" t="s">
        <v>6708</v>
      </c>
      <c r="E6412" s="1" t="str">
        <f t="shared" si="200"/>
        <v>("6411","1","kycContent","Seems some of your information are not updated. Ensure those are filled and submitted."),</v>
      </c>
    </row>
    <row r="6413" spans="1:5" s="1" customFormat="1" ht="51">
      <c r="A6413">
        <f t="shared" si="201"/>
        <v>6412</v>
      </c>
      <c r="B6413" s="16">
        <v>2</v>
      </c>
      <c r="C6413" s="1" t="s">
        <v>6697</v>
      </c>
      <c r="D6413" s="3" t="s">
        <v>6709</v>
      </c>
      <c r="E6413" s="1" t="str">
        <f t="shared" si="200"/>
        <v>("6412","2","kycContent","உங்களின் சில தகவல்கள் புதுப்பிக்கப்படவில்லை. அவை நிரப்பப்பட்டு சமர்ப்பிக்கப்படுவதை உறுதிசெய்யவும்."),</v>
      </c>
    </row>
    <row r="6414" spans="1:5" s="1" customFormat="1" ht="34">
      <c r="A6414">
        <f t="shared" si="201"/>
        <v>6413</v>
      </c>
      <c r="B6414" s="16">
        <v>3</v>
      </c>
      <c r="C6414" s="1" t="s">
        <v>6697</v>
      </c>
      <c r="D6414" s="3" t="s">
        <v>6712</v>
      </c>
      <c r="E6414" s="1" t="str">
        <f t="shared" si="200"/>
        <v>("6413","3","kycContent","Il semble que certaines de vos informations ne soient pas mises à jour. Assurez-vous qu'elles sont renseignées et envoyées."),</v>
      </c>
    </row>
    <row r="6415" spans="1:5" s="1" customFormat="1" ht="34">
      <c r="A6415">
        <f t="shared" si="201"/>
        <v>6414</v>
      </c>
      <c r="B6415" s="16">
        <v>4</v>
      </c>
      <c r="C6415" s="1" t="s">
        <v>6697</v>
      </c>
      <c r="D6415" s="3" t="s">
        <v>6713</v>
      </c>
      <c r="E6415" s="1" t="str">
        <f t="shared" si="200"/>
        <v>("6414","4","kycContent","似乎您的一些信息尚未更新。请确保已填写并提交这些信息。"),</v>
      </c>
    </row>
    <row r="6416" spans="1:5" s="1" customFormat="1" ht="34">
      <c r="A6416">
        <f t="shared" si="201"/>
        <v>6415</v>
      </c>
      <c r="B6416" s="16">
        <v>5</v>
      </c>
      <c r="C6416" s="1" t="s">
        <v>6697</v>
      </c>
      <c r="D6416" s="3" t="s">
        <v>6714</v>
      </c>
      <c r="E6416" s="1" t="str">
        <f t="shared" si="200"/>
        <v>("6415","5","kycContent","一部の情報が更新されていないようです。必ず入力して送信してください。"),</v>
      </c>
    </row>
    <row r="6417" spans="1:5" s="1" customFormat="1" ht="34">
      <c r="A6417">
        <f t="shared" si="201"/>
        <v>6416</v>
      </c>
      <c r="B6417" s="16">
        <v>6</v>
      </c>
      <c r="C6417" s="1" t="s">
        <v>6697</v>
      </c>
      <c r="D6417" s="3" t="s">
        <v>6715</v>
      </c>
      <c r="E6417" s="1" t="str">
        <f t="shared" ref="E6417:E6480" si="202">CLEAN(CONCATENATE("(",CHAR(34),A6417,CHAR(34),",",CHAR(34),B6417,CHAR(34),",",CHAR(34),C6417,CHAR(34),",",CHAR(34),D6417,CHAR(34),"),"))</f>
        <v>("6416","6","kycContent","Parece que algumas das suas informações não estão atualizadas. Certifique-se de que são preenchidos e enviados."),</v>
      </c>
    </row>
    <row r="6418" spans="1:5" s="1" customFormat="1" ht="34">
      <c r="A6418">
        <f t="shared" si="201"/>
        <v>6417</v>
      </c>
      <c r="B6418" s="16">
        <v>7</v>
      </c>
      <c r="C6418" s="1" t="s">
        <v>6697</v>
      </c>
      <c r="D6418" s="3" t="s">
        <v>6716</v>
      </c>
      <c r="E6418" s="1" t="str">
        <f t="shared" si="202"/>
        <v>("6417","7","kycContent","लगता है आपकी कुछ जानकारी अपडेट नहीं है। सुनिश्चित करें कि वे भरकर सबमिट कर दी गई हैं।"),</v>
      </c>
    </row>
    <row r="6419" spans="1:5" s="1" customFormat="1" ht="34">
      <c r="A6419">
        <f t="shared" si="201"/>
        <v>6418</v>
      </c>
      <c r="B6419" s="16">
        <v>8</v>
      </c>
      <c r="C6419" s="1" t="s">
        <v>6697</v>
      </c>
      <c r="D6419" s="3" t="s">
        <v>6711</v>
      </c>
      <c r="E6419" s="1" t="str">
        <f t="shared" si="202"/>
        <v>("6418","8","kycContent","Кажется, часть вашей информации не обновлена. Убедитесь, что они заполнены и отправлены."),</v>
      </c>
    </row>
    <row r="6420" spans="1:5" s="1" customFormat="1" ht="34">
      <c r="A6420">
        <f t="shared" si="201"/>
        <v>6419</v>
      </c>
      <c r="B6420" s="16">
        <v>9</v>
      </c>
      <c r="C6420" s="1" t="s">
        <v>6697</v>
      </c>
      <c r="D6420" s="3" t="s">
        <v>6710</v>
      </c>
      <c r="E6420" s="1" t="str">
        <f t="shared" si="202"/>
        <v>("6419","9","kycContent","Parece que algunos de sus datos no están actualizados. Asegúrese de completarlos y enviarlos."),</v>
      </c>
    </row>
    <row r="6421" spans="1:5" s="1" customFormat="1" ht="34">
      <c r="A6421">
        <f t="shared" si="201"/>
        <v>6420</v>
      </c>
      <c r="B6421" s="16">
        <v>10</v>
      </c>
      <c r="C6421" s="1" t="s">
        <v>6697</v>
      </c>
      <c r="D6421" s="3" t="s">
        <v>6717</v>
      </c>
      <c r="E6421" s="1" t="str">
        <f t="shared" si="202"/>
        <v>("6420","10","kycContent","يبدو أن بعض معلوماتك غير محدثة. تأكد من ملء هذه المعلومات وإرسالها."),</v>
      </c>
    </row>
    <row r="6422" spans="1:5" s="1" customFormat="1" ht="34">
      <c r="A6422">
        <f t="shared" si="201"/>
        <v>6421</v>
      </c>
      <c r="B6422" s="16">
        <v>1</v>
      </c>
      <c r="C6422" s="1" t="s">
        <v>6718</v>
      </c>
      <c r="D6422" s="1" t="s">
        <v>6719</v>
      </c>
      <c r="E6422" s="1" t="str">
        <f t="shared" si="202"/>
        <v>("6421","1","userNotAvailableForAccount","User not available for this account"),</v>
      </c>
    </row>
    <row r="6423" spans="1:5" s="1" customFormat="1" ht="34">
      <c r="A6423">
        <f t="shared" si="201"/>
        <v>6422</v>
      </c>
      <c r="B6423" s="16">
        <v>2</v>
      </c>
      <c r="C6423" s="1" t="s">
        <v>6718</v>
      </c>
      <c r="D6423" s="3" t="s">
        <v>6720</v>
      </c>
      <c r="E6423" s="1" t="str">
        <f t="shared" si="202"/>
        <v>("6422","2","userNotAvailableForAccount","இந்தக் கணக்கிற்கு பயனர் கிடைக்கவில்லை"),</v>
      </c>
    </row>
    <row r="6424" spans="1:5" s="1" customFormat="1" ht="34">
      <c r="A6424">
        <f t="shared" si="201"/>
        <v>6423</v>
      </c>
      <c r="B6424" s="16">
        <v>3</v>
      </c>
      <c r="C6424" s="1" t="s">
        <v>6718</v>
      </c>
      <c r="D6424" s="3" t="s">
        <v>6723</v>
      </c>
      <c r="E6424" s="1" t="str">
        <f t="shared" si="202"/>
        <v>("6423","3","userNotAvailableForAccount","Utilisateur non disponible pour ce compte"),</v>
      </c>
    </row>
    <row r="6425" spans="1:5" s="1" customFormat="1" ht="17">
      <c r="A6425">
        <f t="shared" si="201"/>
        <v>6424</v>
      </c>
      <c r="B6425" s="16">
        <v>4</v>
      </c>
      <c r="C6425" s="1" t="s">
        <v>6718</v>
      </c>
      <c r="D6425" s="3" t="s">
        <v>6724</v>
      </c>
      <c r="E6425" s="1" t="str">
        <f t="shared" si="202"/>
        <v>("6424","4","userNotAvailableForAccount","此帐户没有可用的用户"),</v>
      </c>
    </row>
    <row r="6426" spans="1:5" s="1" customFormat="1" ht="34">
      <c r="A6426">
        <f t="shared" si="201"/>
        <v>6425</v>
      </c>
      <c r="B6426" s="16">
        <v>5</v>
      </c>
      <c r="C6426" s="1" t="s">
        <v>6718</v>
      </c>
      <c r="D6426" s="3" t="s">
        <v>6725</v>
      </c>
      <c r="E6426" s="1" t="str">
        <f t="shared" si="202"/>
        <v>("6425","5","userNotAvailableForAccount","このアカウントではユーザーは利用できません"),</v>
      </c>
    </row>
    <row r="6427" spans="1:5" s="1" customFormat="1" ht="34">
      <c r="A6427">
        <f t="shared" si="201"/>
        <v>6426</v>
      </c>
      <c r="B6427" s="16">
        <v>6</v>
      </c>
      <c r="C6427" s="1" t="s">
        <v>6718</v>
      </c>
      <c r="D6427" s="3" t="s">
        <v>6726</v>
      </c>
      <c r="E6427" s="1" t="str">
        <f t="shared" si="202"/>
        <v>("6426","6","userNotAvailableForAccount","Utilizador não disponível para esta conta"),</v>
      </c>
    </row>
    <row r="6428" spans="1:5" s="1" customFormat="1" ht="34">
      <c r="A6428">
        <f t="shared" si="201"/>
        <v>6427</v>
      </c>
      <c r="B6428" s="16">
        <v>7</v>
      </c>
      <c r="C6428" s="1" t="s">
        <v>6718</v>
      </c>
      <c r="D6428" s="3" t="s">
        <v>6722</v>
      </c>
      <c r="E6428" s="1" t="str">
        <f t="shared" si="202"/>
        <v>("6427","7","userNotAvailableForAccount","इस खाते के लिए उपयोगकर्ता उपलब्ध नहीं है"),</v>
      </c>
    </row>
    <row r="6429" spans="1:5" s="1" customFormat="1" ht="34">
      <c r="A6429">
        <f t="shared" si="201"/>
        <v>6428</v>
      </c>
      <c r="B6429" s="16">
        <v>8</v>
      </c>
      <c r="C6429" s="1" t="s">
        <v>6718</v>
      </c>
      <c r="D6429" s="3" t="s">
        <v>6727</v>
      </c>
      <c r="E6429" s="1" t="str">
        <f t="shared" si="202"/>
        <v>("6428","8","userNotAvailableForAccount","Пользователь недоступен для этой учетной записи"),</v>
      </c>
    </row>
    <row r="6430" spans="1:5" s="1" customFormat="1" ht="34">
      <c r="A6430">
        <f t="shared" si="201"/>
        <v>6429</v>
      </c>
      <c r="B6430" s="16">
        <v>9</v>
      </c>
      <c r="C6430" s="1" t="s">
        <v>6718</v>
      </c>
      <c r="D6430" s="3" t="s">
        <v>6728</v>
      </c>
      <c r="E6430" s="1" t="str">
        <f t="shared" si="202"/>
        <v>("6429","9","userNotAvailableForAccount","Usuario no disponible para esta cuenta"),</v>
      </c>
    </row>
    <row r="6431" spans="1:5" s="1" customFormat="1" ht="17">
      <c r="A6431">
        <f t="shared" si="201"/>
        <v>6430</v>
      </c>
      <c r="B6431" s="16">
        <v>10</v>
      </c>
      <c r="C6431" s="1" t="s">
        <v>6718</v>
      </c>
      <c r="D6431" s="3" t="s">
        <v>6721</v>
      </c>
      <c r="E6431" s="1" t="str">
        <f t="shared" si="202"/>
        <v>("6430","10","userNotAvailableForAccount","المستخدم غير متاح لهذا الحساب"),</v>
      </c>
    </row>
    <row r="6432" spans="1:5" ht="17">
      <c r="A6432">
        <f t="shared" si="201"/>
        <v>6431</v>
      </c>
      <c r="B6432" s="16">
        <v>1</v>
      </c>
      <c r="C6432" s="1" t="s">
        <v>6730</v>
      </c>
      <c r="D6432" s="3" t="s">
        <v>6729</v>
      </c>
      <c r="E6432" s="1" t="str">
        <f t="shared" si="202"/>
        <v>("6431","1","newSoftwareUpdateAvailable","New software update available"),</v>
      </c>
    </row>
    <row r="6433" spans="1:5" ht="34">
      <c r="A6433">
        <f t="shared" si="201"/>
        <v>6432</v>
      </c>
      <c r="B6433" s="16">
        <v>2</v>
      </c>
      <c r="C6433" s="1" t="s">
        <v>6730</v>
      </c>
      <c r="D6433" s="3" t="s">
        <v>6731</v>
      </c>
      <c r="E6433" s="1" t="str">
        <f t="shared" si="202"/>
        <v>("6432","2","newSoftwareUpdateAvailable","புதிய மென்பொருள் புதுப்பிப்பு கிடைக்கிறது"),</v>
      </c>
    </row>
    <row r="6434" spans="1:5" ht="34">
      <c r="A6434">
        <f t="shared" si="201"/>
        <v>6433</v>
      </c>
      <c r="B6434" s="16">
        <v>3</v>
      </c>
      <c r="C6434" s="1" t="s">
        <v>6730</v>
      </c>
      <c r="D6434" s="3" t="s">
        <v>6733</v>
      </c>
      <c r="E6434" s="1" t="str">
        <f t="shared" si="202"/>
        <v>("6433","3","newSoftwareUpdateAvailable","Nouvelle mise à jour du logiciel disponible"),</v>
      </c>
    </row>
    <row r="6435" spans="1:5" ht="17">
      <c r="A6435">
        <f t="shared" si="201"/>
        <v>6434</v>
      </c>
      <c r="B6435" s="16">
        <v>4</v>
      </c>
      <c r="C6435" s="1" t="s">
        <v>6730</v>
      </c>
      <c r="D6435" s="3" t="s">
        <v>6734</v>
      </c>
      <c r="E6435" s="1" t="str">
        <f t="shared" si="202"/>
        <v>("6434","4","newSoftwareUpdateAvailable","有新软件更新可用"),</v>
      </c>
    </row>
    <row r="6436" spans="1:5" ht="34">
      <c r="A6436">
        <f t="shared" si="201"/>
        <v>6435</v>
      </c>
      <c r="B6436" s="16">
        <v>5</v>
      </c>
      <c r="C6436" s="1" t="s">
        <v>6730</v>
      </c>
      <c r="D6436" s="3" t="s">
        <v>6735</v>
      </c>
      <c r="E6436" s="1" t="str">
        <f t="shared" si="202"/>
        <v>("6435","5","newSoftwareUpdateAvailable","新しいソフトウェアアップデートが利用可能"),</v>
      </c>
    </row>
    <row r="6437" spans="1:5" ht="34">
      <c r="A6437">
        <f t="shared" si="201"/>
        <v>6436</v>
      </c>
      <c r="B6437" s="16">
        <v>6</v>
      </c>
      <c r="C6437" s="1" t="s">
        <v>6730</v>
      </c>
      <c r="D6437" s="3" t="s">
        <v>6736</v>
      </c>
      <c r="E6437" s="1" t="str">
        <f t="shared" si="202"/>
        <v>("6436","6","newSoftwareUpdateAvailable","Nova atualização de software disponível"),</v>
      </c>
    </row>
    <row r="6438" spans="1:5" ht="17">
      <c r="A6438">
        <f t="shared" si="201"/>
        <v>6437</v>
      </c>
      <c r="B6438" s="16">
        <v>7</v>
      </c>
      <c r="C6438" s="1" t="s">
        <v>6730</v>
      </c>
      <c r="D6438" s="3" t="s">
        <v>6737</v>
      </c>
      <c r="E6438" s="1" t="str">
        <f t="shared" si="202"/>
        <v>("6437","7","newSoftwareUpdateAvailable","नया सॉफ्टवेयर अपडेट उपलब्ध है"),</v>
      </c>
    </row>
    <row r="6439" spans="1:5" ht="34">
      <c r="A6439">
        <f t="shared" si="201"/>
        <v>6438</v>
      </c>
      <c r="B6439" s="16">
        <v>8</v>
      </c>
      <c r="C6439" s="1" t="s">
        <v>6730</v>
      </c>
      <c r="D6439" s="3" t="s">
        <v>6738</v>
      </c>
      <c r="E6439" s="1" t="str">
        <f t="shared" si="202"/>
        <v>("6438","8","newSoftwareUpdateAvailable","Доступно новое обновление программного обеспечения"),</v>
      </c>
    </row>
    <row r="6440" spans="1:5" ht="34">
      <c r="A6440">
        <f t="shared" si="201"/>
        <v>6439</v>
      </c>
      <c r="B6440" s="16">
        <v>9</v>
      </c>
      <c r="C6440" s="1" t="s">
        <v>6730</v>
      </c>
      <c r="D6440" s="3" t="s">
        <v>6732</v>
      </c>
      <c r="E6440" s="1" t="str">
        <f t="shared" si="202"/>
        <v>("6439","9","newSoftwareUpdateAvailable","Nueva actualización de software disponible"),</v>
      </c>
    </row>
    <row r="6441" spans="1:5" ht="17">
      <c r="A6441">
        <f t="shared" si="201"/>
        <v>6440</v>
      </c>
      <c r="B6441" s="16">
        <v>10</v>
      </c>
      <c r="C6441" s="1" t="s">
        <v>6730</v>
      </c>
      <c r="D6441" s="3" t="s">
        <v>6739</v>
      </c>
      <c r="E6441" s="1" t="str">
        <f t="shared" si="202"/>
        <v>("6440","10","newSoftwareUpdateAvailable","تحديث جديد للبرنامج متاح"),</v>
      </c>
    </row>
    <row r="6442" spans="1:5" ht="17">
      <c r="A6442">
        <f t="shared" si="201"/>
        <v>6441</v>
      </c>
      <c r="B6442" s="16">
        <v>1</v>
      </c>
      <c r="C6442" s="1" t="s">
        <v>6740</v>
      </c>
      <c r="D6442" s="3" t="s">
        <v>6741</v>
      </c>
      <c r="E6442" s="1" t="str">
        <f t="shared" si="202"/>
        <v>("6441","1","reload","Reload"),</v>
      </c>
    </row>
    <row r="6443" spans="1:5" ht="17">
      <c r="A6443">
        <f t="shared" si="201"/>
        <v>6442</v>
      </c>
      <c r="B6443" s="16">
        <v>2</v>
      </c>
      <c r="C6443" s="1" t="s">
        <v>6740</v>
      </c>
      <c r="D6443" s="3" t="s">
        <v>6745</v>
      </c>
      <c r="E6443" s="1" t="str">
        <f t="shared" si="202"/>
        <v>("6442","2","reload","மீண்டும் ஏற்று"),</v>
      </c>
    </row>
    <row r="6444" spans="1:5" ht="17">
      <c r="A6444">
        <f t="shared" si="201"/>
        <v>6443</v>
      </c>
      <c r="B6444" s="16">
        <v>3</v>
      </c>
      <c r="C6444" s="1" t="s">
        <v>6740</v>
      </c>
      <c r="D6444" s="3" t="s">
        <v>6746</v>
      </c>
      <c r="E6444" s="1" t="str">
        <f t="shared" si="202"/>
        <v>("6443","3","reload","recharger"),</v>
      </c>
    </row>
    <row r="6445" spans="1:5" ht="17">
      <c r="A6445">
        <f t="shared" si="201"/>
        <v>6444</v>
      </c>
      <c r="B6445" s="16">
        <v>4</v>
      </c>
      <c r="C6445" s="1" t="s">
        <v>6740</v>
      </c>
      <c r="D6445" s="3" t="s">
        <v>6747</v>
      </c>
      <c r="E6445" s="1" t="str">
        <f t="shared" si="202"/>
        <v>("6444","4","reload","重新加载"),</v>
      </c>
    </row>
    <row r="6446" spans="1:5" ht="17">
      <c r="A6446">
        <f t="shared" si="201"/>
        <v>6445</v>
      </c>
      <c r="B6446" s="16">
        <v>5</v>
      </c>
      <c r="C6446" s="1" t="s">
        <v>6740</v>
      </c>
      <c r="D6446" s="3" t="s">
        <v>6748</v>
      </c>
      <c r="E6446" s="1" t="str">
        <f t="shared" si="202"/>
        <v>("6445","5","reload","リロード"),</v>
      </c>
    </row>
    <row r="6447" spans="1:5" ht="17">
      <c r="A6447">
        <f t="shared" si="201"/>
        <v>6446</v>
      </c>
      <c r="B6447" s="16">
        <v>6</v>
      </c>
      <c r="C6447" s="1" t="s">
        <v>6740</v>
      </c>
      <c r="D6447" s="3" t="s">
        <v>6749</v>
      </c>
      <c r="E6447" s="1" t="str">
        <f t="shared" si="202"/>
        <v>("6446","6","reload","recarregar"),</v>
      </c>
    </row>
    <row r="6448" spans="1:5" ht="17">
      <c r="A6448">
        <f t="shared" si="201"/>
        <v>6447</v>
      </c>
      <c r="B6448" s="16">
        <v>7</v>
      </c>
      <c r="C6448" s="1" t="s">
        <v>6740</v>
      </c>
      <c r="D6448" s="3" t="s">
        <v>6744</v>
      </c>
      <c r="E6448" s="1" t="str">
        <f t="shared" si="202"/>
        <v>("6447","7","reload","पुनः लोड करें"),</v>
      </c>
    </row>
    <row r="6449" spans="1:5" ht="17">
      <c r="A6449">
        <f t="shared" si="201"/>
        <v>6448</v>
      </c>
      <c r="B6449" s="16">
        <v>8</v>
      </c>
      <c r="C6449" s="1" t="s">
        <v>6740</v>
      </c>
      <c r="D6449" s="3" t="s">
        <v>6743</v>
      </c>
      <c r="E6449" s="1" t="str">
        <f t="shared" si="202"/>
        <v>("6448","8","reload","перезагрузка"),</v>
      </c>
    </row>
    <row r="6450" spans="1:5" ht="17">
      <c r="A6450">
        <f t="shared" si="201"/>
        <v>6449</v>
      </c>
      <c r="B6450" s="16">
        <v>9</v>
      </c>
      <c r="C6450" s="1" t="s">
        <v>6740</v>
      </c>
      <c r="D6450" s="3" t="s">
        <v>6750</v>
      </c>
      <c r="E6450" s="1" t="str">
        <f t="shared" si="202"/>
        <v>("6449","9","reload","recargar"),</v>
      </c>
    </row>
    <row r="6451" spans="1:5" ht="17">
      <c r="A6451">
        <f t="shared" si="201"/>
        <v>6450</v>
      </c>
      <c r="B6451" s="16">
        <v>10</v>
      </c>
      <c r="C6451" s="1" t="s">
        <v>6740</v>
      </c>
      <c r="D6451" s="3" t="s">
        <v>6742</v>
      </c>
      <c r="E6451" s="1" t="str">
        <f t="shared" si="202"/>
        <v>("6450","10","reload","إعادة التحميل"),</v>
      </c>
    </row>
    <row r="6452" spans="1:5" ht="17">
      <c r="A6452">
        <f t="shared" si="201"/>
        <v>6451</v>
      </c>
      <c r="B6452" s="16">
        <v>1</v>
      </c>
      <c r="C6452" s="1" t="s">
        <v>6752</v>
      </c>
      <c r="D6452" s="3" t="s">
        <v>6753</v>
      </c>
      <c r="E6452" s="1" t="str">
        <f t="shared" si="202"/>
        <v>("6451","1","subscriptionStarted","Subscription started"),</v>
      </c>
    </row>
    <row r="6453" spans="1:5" ht="17">
      <c r="A6453">
        <f t="shared" si="201"/>
        <v>6452</v>
      </c>
      <c r="B6453" s="16">
        <v>2</v>
      </c>
      <c r="C6453" s="1" t="s">
        <v>6752</v>
      </c>
      <c r="D6453" s="3" t="s">
        <v>6755</v>
      </c>
      <c r="E6453" s="1" t="str">
        <f t="shared" si="202"/>
        <v>("6452","2","subscriptionStarted","சந்தா தொடங்கியது"),</v>
      </c>
    </row>
    <row r="6454" spans="1:5" ht="17">
      <c r="A6454">
        <f t="shared" si="201"/>
        <v>6453</v>
      </c>
      <c r="B6454" s="16">
        <v>3</v>
      </c>
      <c r="C6454" s="1" t="s">
        <v>6752</v>
      </c>
      <c r="D6454" s="3" t="s">
        <v>6758</v>
      </c>
      <c r="E6454" s="1" t="str">
        <f t="shared" si="202"/>
        <v>("6453","3","subscriptionStarted","L'abonnement a commencé"),</v>
      </c>
    </row>
    <row r="6455" spans="1:5" ht="17">
      <c r="A6455">
        <f t="shared" si="201"/>
        <v>6454</v>
      </c>
      <c r="B6455" s="16">
        <v>4</v>
      </c>
      <c r="C6455" s="1" t="s">
        <v>6752</v>
      </c>
      <c r="D6455" s="3" t="s">
        <v>6759</v>
      </c>
      <c r="E6455" s="1" t="str">
        <f t="shared" si="202"/>
        <v>("6454","4","subscriptionStarted","订阅已开始"),</v>
      </c>
    </row>
    <row r="6456" spans="1:5" ht="17">
      <c r="A6456">
        <f t="shared" si="201"/>
        <v>6455</v>
      </c>
      <c r="B6456" s="16">
        <v>5</v>
      </c>
      <c r="C6456" s="1" t="s">
        <v>6752</v>
      </c>
      <c r="D6456" s="3" t="s">
        <v>6760</v>
      </c>
      <c r="E6456" s="1" t="str">
        <f t="shared" si="202"/>
        <v>("6455","5","subscriptionStarted","購読を開始しました"),</v>
      </c>
    </row>
    <row r="6457" spans="1:5" ht="17">
      <c r="A6457">
        <f t="shared" si="201"/>
        <v>6456</v>
      </c>
      <c r="B6457" s="16">
        <v>6</v>
      </c>
      <c r="C6457" s="1" t="s">
        <v>6752</v>
      </c>
      <c r="D6457" s="3" t="s">
        <v>6756</v>
      </c>
      <c r="E6457" s="1" t="str">
        <f t="shared" si="202"/>
        <v>("6456","6","subscriptionStarted","Assinatura iniciada"),</v>
      </c>
    </row>
    <row r="6458" spans="1:5" ht="17">
      <c r="A6458">
        <f t="shared" si="201"/>
        <v>6457</v>
      </c>
      <c r="B6458" s="16">
        <v>7</v>
      </c>
      <c r="C6458" s="1" t="s">
        <v>6752</v>
      </c>
      <c r="D6458" s="3" t="s">
        <v>6761</v>
      </c>
      <c r="E6458" s="1" t="str">
        <f t="shared" si="202"/>
        <v>("6457","7","subscriptionStarted","सदस्यता शुरू हुई"),</v>
      </c>
    </row>
    <row r="6459" spans="1:5" ht="17">
      <c r="A6459">
        <f t="shared" si="201"/>
        <v>6458</v>
      </c>
      <c r="B6459" s="16">
        <v>8</v>
      </c>
      <c r="C6459" s="1" t="s">
        <v>6752</v>
      </c>
      <c r="D6459" s="3" t="s">
        <v>6762</v>
      </c>
      <c r="E6459" s="1" t="str">
        <f t="shared" si="202"/>
        <v>("6458","8","subscriptionStarted","Подписка началась"),</v>
      </c>
    </row>
    <row r="6460" spans="1:5" ht="17">
      <c r="A6460">
        <f t="shared" si="201"/>
        <v>6459</v>
      </c>
      <c r="B6460" s="16">
        <v>9</v>
      </c>
      <c r="C6460" s="1" t="s">
        <v>6752</v>
      </c>
      <c r="D6460" s="3" t="s">
        <v>6763</v>
      </c>
      <c r="E6460" s="1" t="str">
        <f t="shared" si="202"/>
        <v>("6459","9","subscriptionStarted","Suscripción iniciada"),</v>
      </c>
    </row>
    <row r="6461" spans="1:5" ht="17">
      <c r="A6461">
        <f t="shared" si="201"/>
        <v>6460</v>
      </c>
      <c r="B6461" s="16">
        <v>10</v>
      </c>
      <c r="C6461" s="1" t="s">
        <v>6752</v>
      </c>
      <c r="D6461" s="3" t="s">
        <v>6757</v>
      </c>
      <c r="E6461" s="1" t="str">
        <f t="shared" si="202"/>
        <v>("6460","10","subscriptionStarted","بدأت الاشتراك"),</v>
      </c>
    </row>
    <row r="6462" spans="1:5" ht="17">
      <c r="A6462">
        <f t="shared" si="201"/>
        <v>6461</v>
      </c>
      <c r="B6462" s="16">
        <v>1</v>
      </c>
      <c r="C6462" s="1" t="s">
        <v>6754</v>
      </c>
      <c r="D6462" s="3" t="s">
        <v>6764</v>
      </c>
      <c r="E6462" s="1" t="str">
        <f t="shared" si="202"/>
        <v>("6461","1","subscriptionNotStarted","Subscription not started"),</v>
      </c>
    </row>
    <row r="6463" spans="1:5" ht="17">
      <c r="A6463">
        <f t="shared" si="201"/>
        <v>6462</v>
      </c>
      <c r="B6463" s="16">
        <v>2</v>
      </c>
      <c r="C6463" s="1" t="s">
        <v>6754</v>
      </c>
      <c r="D6463" s="3" t="s">
        <v>6768</v>
      </c>
      <c r="E6463" s="1" t="str">
        <f t="shared" si="202"/>
        <v>("6462","2","subscriptionNotStarted","சந்தா தொடங்கப்படவில்லை."),</v>
      </c>
    </row>
    <row r="6464" spans="1:5" ht="17">
      <c r="A6464">
        <f t="shared" si="201"/>
        <v>6463</v>
      </c>
      <c r="B6464" s="16">
        <v>3</v>
      </c>
      <c r="C6464" s="1" t="s">
        <v>6754</v>
      </c>
      <c r="D6464" s="3" t="s">
        <v>6769</v>
      </c>
      <c r="E6464" s="1" t="str">
        <f t="shared" si="202"/>
        <v>("6463","3","subscriptionNotStarted","Abonnement non démarré"),</v>
      </c>
    </row>
    <row r="6465" spans="1:5" ht="17">
      <c r="A6465">
        <f t="shared" si="201"/>
        <v>6464</v>
      </c>
      <c r="B6465" s="16">
        <v>4</v>
      </c>
      <c r="C6465" s="1" t="s">
        <v>6754</v>
      </c>
      <c r="D6465" s="3" t="s">
        <v>6770</v>
      </c>
      <c r="E6465" s="1" t="str">
        <f t="shared" si="202"/>
        <v>("6464","4","subscriptionNotStarted","订阅尚未开始"),</v>
      </c>
    </row>
    <row r="6466" spans="1:5" ht="34">
      <c r="A6466">
        <f t="shared" si="201"/>
        <v>6465</v>
      </c>
      <c r="B6466" s="16">
        <v>5</v>
      </c>
      <c r="C6466" s="1" t="s">
        <v>6754</v>
      </c>
      <c r="D6466" s="3" t="s">
        <v>6771</v>
      </c>
      <c r="E6466" s="1" t="str">
        <f t="shared" si="202"/>
        <v>("6465","5","subscriptionNotStarted","サブスクリプションは開始されていません"),</v>
      </c>
    </row>
    <row r="6467" spans="1:5" ht="17">
      <c r="A6467">
        <f t="shared" si="201"/>
        <v>6466</v>
      </c>
      <c r="B6467" s="16">
        <v>6</v>
      </c>
      <c r="C6467" s="1" t="s">
        <v>6754</v>
      </c>
      <c r="D6467" s="3" t="s">
        <v>6772</v>
      </c>
      <c r="E6467" s="1" t="str">
        <f t="shared" si="202"/>
        <v>("6466","6","subscriptionNotStarted","Assinatura não iniciada"),</v>
      </c>
    </row>
    <row r="6468" spans="1:5" ht="17">
      <c r="A6468">
        <f t="shared" ref="A6468:A6531" si="203">A6467+1</f>
        <v>6467</v>
      </c>
      <c r="B6468" s="16">
        <v>7</v>
      </c>
      <c r="C6468" s="1" t="s">
        <v>6754</v>
      </c>
      <c r="D6468" s="3" t="s">
        <v>6767</v>
      </c>
      <c r="E6468" s="1" t="str">
        <f t="shared" si="202"/>
        <v>("6467","7","subscriptionNotStarted","सदस्यता शुरू नहीं हुई"),</v>
      </c>
    </row>
    <row r="6469" spans="1:5" ht="17">
      <c r="A6469">
        <f t="shared" si="203"/>
        <v>6468</v>
      </c>
      <c r="B6469" s="16">
        <v>8</v>
      </c>
      <c r="C6469" s="1" t="s">
        <v>6754</v>
      </c>
      <c r="D6469" s="3" t="s">
        <v>6766</v>
      </c>
      <c r="E6469" s="1" t="str">
        <f t="shared" si="202"/>
        <v>("6468","8","subscriptionNotStarted","Подписка не началась"),</v>
      </c>
    </row>
    <row r="6470" spans="1:5" ht="17">
      <c r="A6470">
        <f t="shared" si="203"/>
        <v>6469</v>
      </c>
      <c r="B6470" s="16">
        <v>9</v>
      </c>
      <c r="C6470" s="1" t="s">
        <v>6754</v>
      </c>
      <c r="D6470" s="3" t="s">
        <v>6765</v>
      </c>
      <c r="E6470" s="1" t="str">
        <f t="shared" si="202"/>
        <v>("6469","9","subscriptionNotStarted","Suscripción no iniciada"),</v>
      </c>
    </row>
    <row r="6471" spans="1:5" ht="17">
      <c r="A6471">
        <f t="shared" si="203"/>
        <v>6470</v>
      </c>
      <c r="B6471" s="16">
        <v>10</v>
      </c>
      <c r="C6471" s="1" t="s">
        <v>6754</v>
      </c>
      <c r="D6471" s="3" t="s">
        <v>6773</v>
      </c>
      <c r="E6471" s="1" t="str">
        <f t="shared" si="202"/>
        <v>("6470","10","subscriptionNotStarted","لم يتم البدء في الاشتراك"),</v>
      </c>
    </row>
    <row r="6472" spans="1:5" ht="17">
      <c r="A6472">
        <f t="shared" si="203"/>
        <v>6471</v>
      </c>
      <c r="B6472" s="16">
        <v>1</v>
      </c>
      <c r="C6472" s="1" t="s">
        <v>6784</v>
      </c>
      <c r="D6472" s="3" t="s">
        <v>6791</v>
      </c>
      <c r="E6472" s="1" t="str">
        <f t="shared" si="202"/>
        <v>("6471","1","subscriptionDetail","Subscription detail"),</v>
      </c>
    </row>
    <row r="6473" spans="1:5" ht="17">
      <c r="A6473">
        <f t="shared" si="203"/>
        <v>6472</v>
      </c>
      <c r="B6473" s="16">
        <v>2</v>
      </c>
      <c r="C6473" s="1" t="s">
        <v>6784</v>
      </c>
      <c r="D6473" s="3" t="s">
        <v>6795</v>
      </c>
      <c r="E6473" s="1" t="str">
        <f t="shared" si="202"/>
        <v>("6472","2","subscriptionDetail","சந்தா விவரம்"),</v>
      </c>
    </row>
    <row r="6474" spans="1:5" ht="17">
      <c r="A6474">
        <f t="shared" si="203"/>
        <v>6473</v>
      </c>
      <c r="B6474" s="16">
        <v>3</v>
      </c>
      <c r="C6474" s="1" t="s">
        <v>6784</v>
      </c>
      <c r="D6474" s="3" t="s">
        <v>6796</v>
      </c>
      <c r="E6474" s="1" t="str">
        <f t="shared" si="202"/>
        <v>("6473","3","subscriptionDetail","Détails de l'abonnement"),</v>
      </c>
    </row>
    <row r="6475" spans="1:5" ht="17">
      <c r="A6475">
        <f t="shared" si="203"/>
        <v>6474</v>
      </c>
      <c r="B6475" s="16">
        <v>4</v>
      </c>
      <c r="C6475" s="1" t="s">
        <v>6784</v>
      </c>
      <c r="D6475" s="3" t="s">
        <v>6797</v>
      </c>
      <c r="E6475" s="1" t="str">
        <f t="shared" si="202"/>
        <v>("6474","4","subscriptionDetail","订阅详情"),</v>
      </c>
    </row>
    <row r="6476" spans="1:5" ht="17">
      <c r="A6476">
        <f t="shared" si="203"/>
        <v>6475</v>
      </c>
      <c r="B6476" s="16">
        <v>5</v>
      </c>
      <c r="C6476" s="1" t="s">
        <v>6784</v>
      </c>
      <c r="D6476" s="3" t="s">
        <v>6798</v>
      </c>
      <c r="E6476" s="1" t="str">
        <f t="shared" si="202"/>
        <v>("6475","5","subscriptionDetail","サブスクリプションの詳細"),</v>
      </c>
    </row>
    <row r="6477" spans="1:5" ht="17">
      <c r="A6477">
        <f t="shared" si="203"/>
        <v>6476</v>
      </c>
      <c r="B6477" s="16">
        <v>6</v>
      </c>
      <c r="C6477" s="1" t="s">
        <v>6784</v>
      </c>
      <c r="D6477" s="3" t="s">
        <v>6799</v>
      </c>
      <c r="E6477" s="1" t="str">
        <f t="shared" si="202"/>
        <v>("6476","6","subscriptionDetail","Detalhes da assinatura"),</v>
      </c>
    </row>
    <row r="6478" spans="1:5" ht="17">
      <c r="A6478">
        <f t="shared" si="203"/>
        <v>6477</v>
      </c>
      <c r="B6478" s="16">
        <v>7</v>
      </c>
      <c r="C6478" s="1" t="s">
        <v>6784</v>
      </c>
      <c r="D6478" s="3" t="s">
        <v>6794</v>
      </c>
      <c r="E6478" s="1" t="str">
        <f t="shared" si="202"/>
        <v>("6477","7","subscriptionDetail","सदस्यता विवरण"),</v>
      </c>
    </row>
    <row r="6479" spans="1:5" ht="17">
      <c r="A6479">
        <f t="shared" si="203"/>
        <v>6478</v>
      </c>
      <c r="B6479" s="16">
        <v>8</v>
      </c>
      <c r="C6479" s="1" t="s">
        <v>6784</v>
      </c>
      <c r="D6479" s="3" t="s">
        <v>6793</v>
      </c>
      <c r="E6479" s="1" t="str">
        <f t="shared" si="202"/>
        <v>("6478","8","subscriptionDetail","Подробности подписки"),</v>
      </c>
    </row>
    <row r="6480" spans="1:5" ht="17">
      <c r="A6480">
        <f t="shared" si="203"/>
        <v>6479</v>
      </c>
      <c r="B6480" s="16">
        <v>9</v>
      </c>
      <c r="C6480" s="1" t="s">
        <v>6784</v>
      </c>
      <c r="D6480" s="3" t="s">
        <v>6792</v>
      </c>
      <c r="E6480" s="1" t="str">
        <f t="shared" si="202"/>
        <v>("6479","9","subscriptionDetail","Detalle de suscripción"),</v>
      </c>
    </row>
    <row r="6481" spans="1:5" ht="17">
      <c r="A6481">
        <f t="shared" si="203"/>
        <v>6480</v>
      </c>
      <c r="B6481" s="16">
        <v>10</v>
      </c>
      <c r="C6481" s="1" t="s">
        <v>6784</v>
      </c>
      <c r="D6481" s="3" t="s">
        <v>6800</v>
      </c>
      <c r="E6481" s="1" t="str">
        <f t="shared" ref="E6481:E6544" si="204">CLEAN(CONCATENATE("(",CHAR(34),A6481,CHAR(34),",",CHAR(34),B6481,CHAR(34),",",CHAR(34),C6481,CHAR(34),",",CHAR(34),D6481,CHAR(34),"),"))</f>
        <v>("6480","10","subscriptionDetail","تفاصيل الاشتراك"),</v>
      </c>
    </row>
    <row r="6482" spans="1:5" ht="17">
      <c r="A6482">
        <f t="shared" si="203"/>
        <v>6481</v>
      </c>
      <c r="B6482" s="16">
        <v>1</v>
      </c>
      <c r="C6482" s="1" t="s">
        <v>6785</v>
      </c>
      <c r="D6482" s="3" t="s">
        <v>6801</v>
      </c>
      <c r="E6482" s="1" t="str">
        <f t="shared" si="204"/>
        <v>("6481","1","customerId","Customer ID"),</v>
      </c>
    </row>
    <row r="6483" spans="1:5" ht="17">
      <c r="A6483">
        <f t="shared" si="203"/>
        <v>6482</v>
      </c>
      <c r="B6483" s="16">
        <v>2</v>
      </c>
      <c r="C6483" s="1" t="s">
        <v>6785</v>
      </c>
      <c r="D6483" s="3" t="s">
        <v>6809</v>
      </c>
      <c r="E6483" s="1" t="str">
        <f t="shared" si="204"/>
        <v>("6482","2","customerId","வாடிக்கையாளர் அடையாளங்காட்டி"),</v>
      </c>
    </row>
    <row r="6484" spans="1:5" ht="17">
      <c r="A6484">
        <f t="shared" si="203"/>
        <v>6483</v>
      </c>
      <c r="B6484" s="16">
        <v>3</v>
      </c>
      <c r="C6484" s="1" t="s">
        <v>6785</v>
      </c>
      <c r="D6484" s="3" t="s">
        <v>6811</v>
      </c>
      <c r="E6484" s="1" t="str">
        <f t="shared" si="204"/>
        <v>("6483","3","customerId","Identifiant client"),</v>
      </c>
    </row>
    <row r="6485" spans="1:5" ht="17">
      <c r="A6485">
        <f t="shared" si="203"/>
        <v>6484</v>
      </c>
      <c r="B6485" s="16">
        <v>4</v>
      </c>
      <c r="C6485" s="1" t="s">
        <v>6785</v>
      </c>
      <c r="D6485" s="3" t="s">
        <v>6810</v>
      </c>
      <c r="E6485" s="1" t="str">
        <f t="shared" si="204"/>
        <v>("6484","4","customerId","客户标识符"),</v>
      </c>
    </row>
    <row r="6486" spans="1:5" ht="17">
      <c r="A6486">
        <f t="shared" si="203"/>
        <v>6485</v>
      </c>
      <c r="B6486" s="16">
        <v>5</v>
      </c>
      <c r="C6486" s="1" t="s">
        <v>6785</v>
      </c>
      <c r="D6486" s="3" t="s">
        <v>6812</v>
      </c>
      <c r="E6486" s="1" t="str">
        <f t="shared" si="204"/>
        <v>("6485","5","customerId","顧客識別子"),</v>
      </c>
    </row>
    <row r="6487" spans="1:5" ht="17">
      <c r="A6487">
        <f t="shared" si="203"/>
        <v>6486</v>
      </c>
      <c r="B6487" s="16">
        <v>6</v>
      </c>
      <c r="C6487" s="1" t="s">
        <v>6785</v>
      </c>
      <c r="D6487" s="3" t="s">
        <v>6813</v>
      </c>
      <c r="E6487" s="1" t="str">
        <f t="shared" si="204"/>
        <v>("6486","6","customerId","Identificador do cliente"),</v>
      </c>
    </row>
    <row r="6488" spans="1:5" ht="17">
      <c r="A6488">
        <f t="shared" si="203"/>
        <v>6487</v>
      </c>
      <c r="B6488" s="16">
        <v>7</v>
      </c>
      <c r="C6488" s="1" t="s">
        <v>6785</v>
      </c>
      <c r="D6488" s="3" t="s">
        <v>6814</v>
      </c>
      <c r="E6488" s="1" t="str">
        <f t="shared" si="204"/>
        <v>("6487","7","customerId","ग्राहक पहचानकर्ता"),</v>
      </c>
    </row>
    <row r="6489" spans="1:5" ht="17">
      <c r="A6489">
        <f t="shared" si="203"/>
        <v>6488</v>
      </c>
      <c r="B6489" s="16">
        <v>8</v>
      </c>
      <c r="C6489" s="1" t="s">
        <v>6785</v>
      </c>
      <c r="D6489" s="3" t="s">
        <v>6803</v>
      </c>
      <c r="E6489" s="1" t="str">
        <f t="shared" si="204"/>
        <v>("6488","8","customerId","Идентификатор клиента"),</v>
      </c>
    </row>
    <row r="6490" spans="1:5" ht="17">
      <c r="A6490">
        <f t="shared" si="203"/>
        <v>6489</v>
      </c>
      <c r="B6490" s="16">
        <v>9</v>
      </c>
      <c r="C6490" s="1" t="s">
        <v>6785</v>
      </c>
      <c r="D6490" s="3" t="s">
        <v>6815</v>
      </c>
      <c r="E6490" s="1" t="str">
        <f t="shared" si="204"/>
        <v>("6489","9","customerId","Identificador del cliente"),</v>
      </c>
    </row>
    <row r="6491" spans="1:5" ht="17">
      <c r="A6491">
        <f t="shared" si="203"/>
        <v>6490</v>
      </c>
      <c r="B6491" s="16">
        <v>10</v>
      </c>
      <c r="C6491" s="1" t="s">
        <v>6785</v>
      </c>
      <c r="D6491" s="3" t="s">
        <v>6802</v>
      </c>
      <c r="E6491" s="1" t="str">
        <f t="shared" si="204"/>
        <v>("6490","10","customerId","معرف العميل"),</v>
      </c>
    </row>
    <row r="6492" spans="1:5" ht="17">
      <c r="A6492">
        <f t="shared" si="203"/>
        <v>6491</v>
      </c>
      <c r="B6492" s="16">
        <v>1</v>
      </c>
      <c r="C6492" s="1" t="s">
        <v>6786</v>
      </c>
      <c r="D6492" s="1" t="s">
        <v>6804</v>
      </c>
      <c r="E6492" s="1" t="str">
        <f t="shared" si="204"/>
        <v>("6491","1","subscriptionId","Subscription ID"),</v>
      </c>
    </row>
    <row r="6493" spans="1:5" ht="17">
      <c r="A6493">
        <f t="shared" si="203"/>
        <v>6492</v>
      </c>
      <c r="B6493" s="16">
        <v>2</v>
      </c>
      <c r="C6493" s="1" t="s">
        <v>6786</v>
      </c>
      <c r="D6493" s="3" t="s">
        <v>6818</v>
      </c>
      <c r="E6493" s="1" t="str">
        <f t="shared" si="204"/>
        <v>("6492","2","subscriptionId","சந்தா அடையாளங்காட்டி"),</v>
      </c>
    </row>
    <row r="6494" spans="1:5" ht="17">
      <c r="A6494">
        <f t="shared" si="203"/>
        <v>6493</v>
      </c>
      <c r="B6494" s="16">
        <v>3</v>
      </c>
      <c r="C6494" s="1" t="s">
        <v>6786</v>
      </c>
      <c r="D6494" s="3" t="s">
        <v>6819</v>
      </c>
      <c r="E6494" s="1" t="str">
        <f t="shared" si="204"/>
        <v>("6493","3","subscriptionId","Identifiant d'abonnement"),</v>
      </c>
    </row>
    <row r="6495" spans="1:5" ht="17">
      <c r="A6495">
        <f t="shared" si="203"/>
        <v>6494</v>
      </c>
      <c r="B6495" s="16">
        <v>4</v>
      </c>
      <c r="C6495" s="1" t="s">
        <v>6786</v>
      </c>
      <c r="D6495" s="3" t="s">
        <v>6820</v>
      </c>
      <c r="E6495" s="1" t="str">
        <f t="shared" si="204"/>
        <v>("6494","4","subscriptionId","订阅标识符"),</v>
      </c>
    </row>
    <row r="6496" spans="1:5" ht="17">
      <c r="A6496">
        <f t="shared" si="203"/>
        <v>6495</v>
      </c>
      <c r="B6496" s="16">
        <v>5</v>
      </c>
      <c r="C6496" s="1" t="s">
        <v>6786</v>
      </c>
      <c r="D6496" s="3" t="s">
        <v>6821</v>
      </c>
      <c r="E6496" s="1" t="str">
        <f t="shared" si="204"/>
        <v>("6495","5","subscriptionId","サブスクリプション識別子"),</v>
      </c>
    </row>
    <row r="6497" spans="1:5" ht="17">
      <c r="A6497">
        <f t="shared" si="203"/>
        <v>6496</v>
      </c>
      <c r="B6497" s="16">
        <v>6</v>
      </c>
      <c r="C6497" s="1" t="s">
        <v>6786</v>
      </c>
      <c r="D6497" s="3" t="s">
        <v>6822</v>
      </c>
      <c r="E6497" s="1" t="str">
        <f t="shared" si="204"/>
        <v>("6496","6","subscriptionId","Identificador de Assinatura"),</v>
      </c>
    </row>
    <row r="6498" spans="1:5" ht="17">
      <c r="A6498">
        <f t="shared" si="203"/>
        <v>6497</v>
      </c>
      <c r="B6498" s="16">
        <v>7</v>
      </c>
      <c r="C6498" s="1" t="s">
        <v>6786</v>
      </c>
      <c r="D6498" s="3" t="s">
        <v>6823</v>
      </c>
      <c r="E6498" s="1" t="str">
        <f t="shared" si="204"/>
        <v>("6497","7","subscriptionId","सदस्यता पहचानकर्ता"),</v>
      </c>
    </row>
    <row r="6499" spans="1:5" ht="17">
      <c r="A6499">
        <f t="shared" si="203"/>
        <v>6498</v>
      </c>
      <c r="B6499" s="16">
        <v>8</v>
      </c>
      <c r="C6499" s="1" t="s">
        <v>6786</v>
      </c>
      <c r="D6499" s="3" t="s">
        <v>6805</v>
      </c>
      <c r="E6499" s="1" t="str">
        <f t="shared" si="204"/>
        <v>("6498","8","subscriptionId","Идентификатор подписки"),</v>
      </c>
    </row>
    <row r="6500" spans="1:5" ht="17">
      <c r="A6500">
        <f t="shared" si="203"/>
        <v>6499</v>
      </c>
      <c r="B6500" s="16">
        <v>9</v>
      </c>
      <c r="C6500" s="1" t="s">
        <v>6786</v>
      </c>
      <c r="D6500" s="3" t="s">
        <v>6817</v>
      </c>
      <c r="E6500" s="1" t="str">
        <f t="shared" si="204"/>
        <v>("6499","9","subscriptionId","Identificador de suscripción"),</v>
      </c>
    </row>
    <row r="6501" spans="1:5" ht="17">
      <c r="A6501">
        <f t="shared" si="203"/>
        <v>6500</v>
      </c>
      <c r="B6501" s="16">
        <v>10</v>
      </c>
      <c r="C6501" s="1" t="s">
        <v>6786</v>
      </c>
      <c r="D6501" s="3" t="s">
        <v>6816</v>
      </c>
      <c r="E6501" s="1" t="str">
        <f t="shared" si="204"/>
        <v>("6500","10","subscriptionId","معرف الاشتراك"),</v>
      </c>
    </row>
    <row r="6502" spans="1:5" ht="17">
      <c r="A6502">
        <f t="shared" si="203"/>
        <v>6501</v>
      </c>
      <c r="B6502" s="16">
        <v>1</v>
      </c>
      <c r="C6502" s="1" t="s">
        <v>6787</v>
      </c>
      <c r="D6502" s="1" t="s">
        <v>6806</v>
      </c>
      <c r="E6502" s="1" t="str">
        <f t="shared" si="204"/>
        <v>("6501","1","subscriptionStart","Subscription start"),</v>
      </c>
    </row>
    <row r="6503" spans="1:5" ht="17">
      <c r="A6503">
        <f t="shared" si="203"/>
        <v>6502</v>
      </c>
      <c r="B6503" s="16">
        <v>2</v>
      </c>
      <c r="C6503" s="1" t="s">
        <v>6787</v>
      </c>
      <c r="D6503" s="3" t="s">
        <v>6827</v>
      </c>
      <c r="E6503" s="1" t="str">
        <f t="shared" si="204"/>
        <v>("6502","2","subscriptionStart","சந்தா ஆரம்பம்"),</v>
      </c>
    </row>
    <row r="6504" spans="1:5" ht="17">
      <c r="A6504">
        <f t="shared" si="203"/>
        <v>6503</v>
      </c>
      <c r="B6504" s="16">
        <v>3</v>
      </c>
      <c r="C6504" s="1" t="s">
        <v>6787</v>
      </c>
      <c r="D6504" s="3" t="s">
        <v>6828</v>
      </c>
      <c r="E6504" s="1" t="str">
        <f t="shared" si="204"/>
        <v>("6503","3","subscriptionStart","Début de l'abonnement"),</v>
      </c>
    </row>
    <row r="6505" spans="1:5" ht="17">
      <c r="A6505">
        <f t="shared" si="203"/>
        <v>6504</v>
      </c>
      <c r="B6505" s="16">
        <v>4</v>
      </c>
      <c r="C6505" s="1" t="s">
        <v>6787</v>
      </c>
      <c r="D6505" s="3" t="s">
        <v>6829</v>
      </c>
      <c r="E6505" s="1" t="str">
        <f t="shared" si="204"/>
        <v>("6504","4","subscriptionStart","订阅开始"),</v>
      </c>
    </row>
    <row r="6506" spans="1:5" ht="17">
      <c r="A6506">
        <f t="shared" si="203"/>
        <v>6505</v>
      </c>
      <c r="B6506" s="16">
        <v>5</v>
      </c>
      <c r="C6506" s="1" t="s">
        <v>6787</v>
      </c>
      <c r="D6506" s="3" t="s">
        <v>6826</v>
      </c>
      <c r="E6506" s="1" t="str">
        <f t="shared" si="204"/>
        <v>("6505","5","subscriptionStart","購読開始"),</v>
      </c>
    </row>
    <row r="6507" spans="1:5" ht="17">
      <c r="A6507">
        <f t="shared" si="203"/>
        <v>6506</v>
      </c>
      <c r="B6507" s="16">
        <v>6</v>
      </c>
      <c r="C6507" s="1" t="s">
        <v>6787</v>
      </c>
      <c r="D6507" s="3" t="s">
        <v>6825</v>
      </c>
      <c r="E6507" s="1" t="str">
        <f t="shared" si="204"/>
        <v>("6506","6","subscriptionStart","Início da assinatura"),</v>
      </c>
    </row>
    <row r="6508" spans="1:5" ht="17">
      <c r="A6508">
        <f t="shared" si="203"/>
        <v>6507</v>
      </c>
      <c r="B6508" s="16">
        <v>7</v>
      </c>
      <c r="C6508" s="1" t="s">
        <v>6787</v>
      </c>
      <c r="D6508" s="3" t="s">
        <v>6824</v>
      </c>
      <c r="E6508" s="1" t="str">
        <f t="shared" si="204"/>
        <v>("6507","7","subscriptionStart","सदस्यता प्रारंभ"),</v>
      </c>
    </row>
    <row r="6509" spans="1:5" ht="17">
      <c r="A6509">
        <f t="shared" si="203"/>
        <v>6508</v>
      </c>
      <c r="B6509" s="16">
        <v>8</v>
      </c>
      <c r="C6509" s="1" t="s">
        <v>6787</v>
      </c>
      <c r="D6509" s="3" t="s">
        <v>6830</v>
      </c>
      <c r="E6509" s="1" t="str">
        <f t="shared" si="204"/>
        <v>("6508","8","subscriptionStart","Начало подписки"),</v>
      </c>
    </row>
    <row r="6510" spans="1:5" ht="17">
      <c r="A6510">
        <f t="shared" si="203"/>
        <v>6509</v>
      </c>
      <c r="B6510" s="16">
        <v>9</v>
      </c>
      <c r="C6510" s="1" t="s">
        <v>6787</v>
      </c>
      <c r="D6510" s="3" t="s">
        <v>6831</v>
      </c>
      <c r="E6510" s="1" t="str">
        <f t="shared" si="204"/>
        <v>("6509","9","subscriptionStart","Inicio de suscripción"),</v>
      </c>
    </row>
    <row r="6511" spans="1:5" ht="17">
      <c r="A6511">
        <f t="shared" si="203"/>
        <v>6510</v>
      </c>
      <c r="B6511" s="16">
        <v>10</v>
      </c>
      <c r="C6511" s="1" t="s">
        <v>6787</v>
      </c>
      <c r="D6511" s="3" t="s">
        <v>6832</v>
      </c>
      <c r="E6511" s="1" t="str">
        <f t="shared" si="204"/>
        <v>("6510","10","subscriptionStart","بدء الاشتراك"),</v>
      </c>
    </row>
    <row r="6512" spans="1:5" ht="17">
      <c r="A6512">
        <f t="shared" si="203"/>
        <v>6511</v>
      </c>
      <c r="B6512" s="16">
        <v>1</v>
      </c>
      <c r="C6512" s="1" t="s">
        <v>6788</v>
      </c>
      <c r="D6512" s="1" t="s">
        <v>6807</v>
      </c>
      <c r="E6512" s="1" t="str">
        <f t="shared" si="204"/>
        <v>("6511","1","subscriptionEnd","Subscription end"),</v>
      </c>
    </row>
    <row r="6513" spans="1:5" ht="17">
      <c r="A6513">
        <f t="shared" si="203"/>
        <v>6512</v>
      </c>
      <c r="B6513" s="16">
        <v>2</v>
      </c>
      <c r="C6513" s="1" t="s">
        <v>6788</v>
      </c>
      <c r="D6513" s="3" t="s">
        <v>6836</v>
      </c>
      <c r="E6513" s="1" t="str">
        <f t="shared" si="204"/>
        <v>("6512","2","subscriptionEnd","சந்தா முடிவு"),</v>
      </c>
    </row>
    <row r="6514" spans="1:5" ht="17">
      <c r="A6514">
        <f t="shared" si="203"/>
        <v>6513</v>
      </c>
      <c r="B6514" s="16">
        <v>3</v>
      </c>
      <c r="C6514" s="1" t="s">
        <v>6788</v>
      </c>
      <c r="D6514" s="3" t="s">
        <v>6837</v>
      </c>
      <c r="E6514" s="1" t="str">
        <f t="shared" si="204"/>
        <v>("6513","3","subscriptionEnd","Fin de l'abonnement"),</v>
      </c>
    </row>
    <row r="6515" spans="1:5" ht="17">
      <c r="A6515">
        <f t="shared" si="203"/>
        <v>6514</v>
      </c>
      <c r="B6515" s="16">
        <v>4</v>
      </c>
      <c r="C6515" s="1" t="s">
        <v>6788</v>
      </c>
      <c r="D6515" s="3" t="s">
        <v>6838</v>
      </c>
      <c r="E6515" s="1" t="str">
        <f t="shared" si="204"/>
        <v>("6514","4","subscriptionEnd","订阅结束"),</v>
      </c>
    </row>
    <row r="6516" spans="1:5" ht="17">
      <c r="A6516">
        <f t="shared" si="203"/>
        <v>6515</v>
      </c>
      <c r="B6516" s="16">
        <v>5</v>
      </c>
      <c r="C6516" s="1" t="s">
        <v>6788</v>
      </c>
      <c r="D6516" s="3" t="s">
        <v>6839</v>
      </c>
      <c r="E6516" s="1" t="str">
        <f t="shared" si="204"/>
        <v>("6515","5","subscriptionEnd","購読終了"),</v>
      </c>
    </row>
    <row r="6517" spans="1:5" ht="17">
      <c r="A6517">
        <f t="shared" si="203"/>
        <v>6516</v>
      </c>
      <c r="B6517" s="16">
        <v>6</v>
      </c>
      <c r="C6517" s="1" t="s">
        <v>6788</v>
      </c>
      <c r="D6517" s="3" t="s">
        <v>6840</v>
      </c>
      <c r="E6517" s="1" t="str">
        <f t="shared" si="204"/>
        <v>("6516","6","subscriptionEnd","Fim da assinatura"),</v>
      </c>
    </row>
    <row r="6518" spans="1:5" ht="17">
      <c r="A6518">
        <f t="shared" si="203"/>
        <v>6517</v>
      </c>
      <c r="B6518" s="16">
        <v>7</v>
      </c>
      <c r="C6518" s="1" t="s">
        <v>6788</v>
      </c>
      <c r="D6518" s="3" t="s">
        <v>6841</v>
      </c>
      <c r="E6518" s="1" t="str">
        <f t="shared" si="204"/>
        <v>("6517","7","subscriptionEnd","सदस्यता समाप्त"),</v>
      </c>
    </row>
    <row r="6519" spans="1:5" ht="17">
      <c r="A6519">
        <f t="shared" si="203"/>
        <v>6518</v>
      </c>
      <c r="B6519" s="16">
        <v>8</v>
      </c>
      <c r="C6519" s="1" t="s">
        <v>6788</v>
      </c>
      <c r="D6519" s="3" t="s">
        <v>6835</v>
      </c>
      <c r="E6519" s="1" t="str">
        <f t="shared" si="204"/>
        <v>("6518","8","subscriptionEnd","Конец подписки"),</v>
      </c>
    </row>
    <row r="6520" spans="1:5" ht="17">
      <c r="A6520">
        <f t="shared" si="203"/>
        <v>6519</v>
      </c>
      <c r="B6520" s="16">
        <v>9</v>
      </c>
      <c r="C6520" s="1" t="s">
        <v>6788</v>
      </c>
      <c r="D6520" s="3" t="s">
        <v>6834</v>
      </c>
      <c r="E6520" s="1" t="str">
        <f t="shared" si="204"/>
        <v>("6519","9","subscriptionEnd","Fin de suscripción"),</v>
      </c>
    </row>
    <row r="6521" spans="1:5" ht="17">
      <c r="A6521">
        <f t="shared" si="203"/>
        <v>6520</v>
      </c>
      <c r="B6521" s="16">
        <v>10</v>
      </c>
      <c r="C6521" s="1" t="s">
        <v>6788</v>
      </c>
      <c r="D6521" s="3" t="s">
        <v>6833</v>
      </c>
      <c r="E6521" s="1" t="str">
        <f t="shared" si="204"/>
        <v>("6520","10","subscriptionEnd","نهاية الاشتراك"),</v>
      </c>
    </row>
    <row r="6522" spans="1:5" ht="17">
      <c r="A6522">
        <f t="shared" si="203"/>
        <v>6521</v>
      </c>
      <c r="B6522" s="16">
        <v>1</v>
      </c>
      <c r="C6522" s="1" t="s">
        <v>6789</v>
      </c>
      <c r="D6522" s="3" t="s">
        <v>6808</v>
      </c>
      <c r="E6522" s="1" t="str">
        <f t="shared" si="204"/>
        <v>("6521","1","nextPayment","Next payment"),</v>
      </c>
    </row>
    <row r="6523" spans="1:5" ht="17">
      <c r="A6523">
        <f t="shared" si="203"/>
        <v>6522</v>
      </c>
      <c r="B6523" s="16">
        <v>2</v>
      </c>
      <c r="C6523" s="1" t="s">
        <v>6789</v>
      </c>
      <c r="D6523" s="3" t="s">
        <v>6844</v>
      </c>
      <c r="E6523" s="1" t="str">
        <f t="shared" si="204"/>
        <v>("6522","2","nextPayment","அடுத்த கட்டணம்"),</v>
      </c>
    </row>
    <row r="6524" spans="1:5" ht="17">
      <c r="A6524">
        <f t="shared" si="203"/>
        <v>6523</v>
      </c>
      <c r="B6524" s="16">
        <v>3</v>
      </c>
      <c r="C6524" s="1" t="s">
        <v>6789</v>
      </c>
      <c r="D6524" s="3" t="s">
        <v>6845</v>
      </c>
      <c r="E6524" s="1" t="str">
        <f t="shared" si="204"/>
        <v>("6523","3","nextPayment","Prochain paiement"),</v>
      </c>
    </row>
    <row r="6525" spans="1:5" ht="17">
      <c r="A6525">
        <f t="shared" si="203"/>
        <v>6524</v>
      </c>
      <c r="B6525" s="16">
        <v>4</v>
      </c>
      <c r="C6525" s="1" t="s">
        <v>6789</v>
      </c>
      <c r="D6525" s="3" t="s">
        <v>6846</v>
      </c>
      <c r="E6525" s="1" t="str">
        <f t="shared" si="204"/>
        <v>("6524","4","nextPayment","下次付款"),</v>
      </c>
    </row>
    <row r="6526" spans="1:5" ht="17">
      <c r="A6526">
        <f t="shared" si="203"/>
        <v>6525</v>
      </c>
      <c r="B6526" s="16">
        <v>5</v>
      </c>
      <c r="C6526" s="1" t="s">
        <v>6789</v>
      </c>
      <c r="D6526" s="3" t="s">
        <v>6847</v>
      </c>
      <c r="E6526" s="1" t="str">
        <f t="shared" si="204"/>
        <v>("6525","5","nextPayment","次回の支払い"),</v>
      </c>
    </row>
    <row r="6527" spans="1:5" ht="17">
      <c r="A6527">
        <f t="shared" si="203"/>
        <v>6526</v>
      </c>
      <c r="B6527" s="16">
        <v>6</v>
      </c>
      <c r="C6527" s="1" t="s">
        <v>6789</v>
      </c>
      <c r="D6527" s="3" t="s">
        <v>6843</v>
      </c>
      <c r="E6527" s="1" t="str">
        <f t="shared" si="204"/>
        <v>("6526","6","nextPayment","Próximo pagamento"),</v>
      </c>
    </row>
    <row r="6528" spans="1:5" ht="17">
      <c r="A6528">
        <f t="shared" si="203"/>
        <v>6527</v>
      </c>
      <c r="B6528" s="16">
        <v>7</v>
      </c>
      <c r="C6528" s="1" t="s">
        <v>6789</v>
      </c>
      <c r="D6528" s="3" t="s">
        <v>6842</v>
      </c>
      <c r="E6528" s="1" t="str">
        <f t="shared" si="204"/>
        <v>("6527","7","nextPayment","अगला भुगतान"),</v>
      </c>
    </row>
    <row r="6529" spans="1:5" ht="17">
      <c r="A6529">
        <f t="shared" si="203"/>
        <v>6528</v>
      </c>
      <c r="B6529" s="16">
        <v>8</v>
      </c>
      <c r="C6529" s="1" t="s">
        <v>6789</v>
      </c>
      <c r="D6529" s="3" t="s">
        <v>6848</v>
      </c>
      <c r="E6529" s="1" t="str">
        <f t="shared" si="204"/>
        <v>("6528","8","nextPayment","Следующий платеж"),</v>
      </c>
    </row>
    <row r="6530" spans="1:5" ht="17">
      <c r="A6530">
        <f t="shared" si="203"/>
        <v>6529</v>
      </c>
      <c r="B6530" s="16">
        <v>9</v>
      </c>
      <c r="C6530" s="1" t="s">
        <v>6789</v>
      </c>
      <c r="D6530" s="3" t="s">
        <v>6849</v>
      </c>
      <c r="E6530" s="1" t="str">
        <f t="shared" si="204"/>
        <v>("6529","9","nextPayment","Próximo pago"),</v>
      </c>
    </row>
    <row r="6531" spans="1:5" ht="17">
      <c r="A6531">
        <f t="shared" si="203"/>
        <v>6530</v>
      </c>
      <c r="B6531" s="16">
        <v>10</v>
      </c>
      <c r="C6531" s="1" t="s">
        <v>6789</v>
      </c>
      <c r="D6531" s="3" t="s">
        <v>6850</v>
      </c>
      <c r="E6531" s="1" t="str">
        <f t="shared" si="204"/>
        <v>("6530","10","nextPayment","الدفعة القادمة"),</v>
      </c>
    </row>
    <row r="6532" spans="1:5" ht="68">
      <c r="A6532">
        <f t="shared" ref="A6532:A6595" si="205">A6531+1</f>
        <v>6531</v>
      </c>
      <c r="B6532" s="16">
        <v>1</v>
      </c>
      <c r="C6532" s="1" t="s">
        <v>6790</v>
      </c>
      <c r="D6532" s="3" t="s">
        <v>6990</v>
      </c>
      <c r="E6532" s="1" t="str">
        <f t="shared" si="204"/>
        <v>("6531","1","subscriptionNote","Note: If you cancel your subscription, your automated subscription payments gets stopped, restricting you to use the application only until {n}. You can add a new subscription when you resume back your usage else leave this subsction active."),</v>
      </c>
    </row>
    <row r="6533" spans="1:5" ht="102">
      <c r="A6533">
        <f t="shared" si="205"/>
        <v>6532</v>
      </c>
      <c r="B6533" s="16">
        <v>2</v>
      </c>
      <c r="C6533" s="1" t="s">
        <v>6790</v>
      </c>
      <c r="D6533" s="3" t="s">
        <v>6991</v>
      </c>
      <c r="E6533" s="1" t="str">
        <f t="shared" si="204"/>
        <v>("6532","2","subscriptionNote","குறிப்பு: உங்கள் சந்தாவை ரத்து செய்தால், உங்கள் தானியங்கி சந்தா கட்டணங்கள் நிறுத்தப்படும், இதனால் நீங்கள் {n} வரை மட்டுமே பயன்பாட்டைப் பயன்படுத்த முடியும். உங்கள் பயன்பாட்டை மீண்டும் தொடங்கும்போது புதிய சந்தாவைச் சேர்க்கலாம், இல்லையெனில் இந்த சந்தாவை செயலில் விட்டுவிடுங்கள்."),</v>
      </c>
    </row>
    <row r="6534" spans="1:5" ht="85">
      <c r="A6534">
        <f t="shared" si="205"/>
        <v>6533</v>
      </c>
      <c r="B6534" s="16">
        <v>3</v>
      </c>
      <c r="C6534" s="1" t="s">
        <v>6790</v>
      </c>
      <c r="D6534" s="3" t="s">
        <v>6994</v>
      </c>
      <c r="E6534" s="1" t="str">
        <f t="shared" si="204"/>
        <v>("6533","3","subscriptionNote","Remarque : si vous annulez votre abonnement, vos paiements d'abonnement automatiques seront interrompus, ce qui vous empêchera d'utiliser l'application jusqu'au {n}. Vous pourrez ajouter un nouvel abonnement lorsque vous reprendrez votre utilisation, sinon laissez cet abonnement actif."),</v>
      </c>
    </row>
    <row r="6535" spans="1:5" ht="68">
      <c r="A6535">
        <f t="shared" si="205"/>
        <v>6534</v>
      </c>
      <c r="B6535" s="16">
        <v>4</v>
      </c>
      <c r="C6535" s="1" t="s">
        <v>6790</v>
      </c>
      <c r="D6535" s="3" t="s">
        <v>6995</v>
      </c>
      <c r="E6535" s="1" t="str">
        <f t="shared" si="204"/>
        <v>("6534","4","subscriptionNote","注意：如果您取消订阅，您的自动订阅付款将停止，限制您只能使用该应用程序直到 {n}。您可以在恢复使用时添加新订阅，否则请保持此订阅处于活动状态。"),</v>
      </c>
    </row>
    <row r="6536" spans="1:5" ht="102">
      <c r="A6536">
        <f t="shared" si="205"/>
        <v>6535</v>
      </c>
      <c r="B6536" s="16">
        <v>5</v>
      </c>
      <c r="C6536" s="1" t="s">
        <v>6790</v>
      </c>
      <c r="D6536" s="3" t="s">
        <v>6996</v>
      </c>
      <c r="E6536" s="1" t="str">
        <f t="shared" si="204"/>
        <v>("6535","5","subscriptionNote","注: サブスクリプションをキャンセルすると、自動サブスクリプションの支払いが停止され、{n} までしかアプリケーションを使用できなくなります。使用を再開するときに新しいサブスクリプションを追加できますが、そうでない場合はこのサブスクリプションをアクティブのままにしておきます。"),</v>
      </c>
    </row>
    <row r="6537" spans="1:5" ht="85">
      <c r="A6537">
        <f t="shared" si="205"/>
        <v>6536</v>
      </c>
      <c r="B6537" s="16">
        <v>6</v>
      </c>
      <c r="C6537" s="1" t="s">
        <v>6790</v>
      </c>
      <c r="D6537" s="3" t="s">
        <v>6993</v>
      </c>
      <c r="E6537" s="1" t="str">
        <f t="shared" si="204"/>
        <v>("6536","6","subscriptionNote","Nota: Se você cancelar sua assinatura, seus pagamentos automatizados de assinatura serão interrompidos, restringindo você a usar o aplicativo somente até {n}. Você pode adicionar uma nova assinatura quando retomar seu uso, caso contrário, deixe esta assinatura ativa."),</v>
      </c>
    </row>
    <row r="6538" spans="1:5" ht="68">
      <c r="A6538">
        <f t="shared" si="205"/>
        <v>6537</v>
      </c>
      <c r="B6538" s="16">
        <v>7</v>
      </c>
      <c r="C6538" s="1" t="s">
        <v>6790</v>
      </c>
      <c r="D6538" s="3" t="s">
        <v>6992</v>
      </c>
      <c r="E6538" s="1" t="str">
        <f t="shared" si="204"/>
        <v>("6537","7","subscriptionNote","नोट: यदि आप अपनी सदस्यता रद्द करते हैं, तो आपका स्वचालित सदस्यता भुगतान बंद हो जाता है, जिससे आप केवल {n} तक ही एप्लिकेशन का उपयोग कर सकते हैं। जब आप अपना उपयोग फिर से शुरू करते हैं तो आप एक नई सदस्यता जोड़ सकते हैं अन्यथा इस सदस्यता को सक्रिय छोड़ दें।"),</v>
      </c>
    </row>
    <row r="6539" spans="1:5" ht="85">
      <c r="A6539">
        <f t="shared" si="205"/>
        <v>6538</v>
      </c>
      <c r="B6539" s="16">
        <v>8</v>
      </c>
      <c r="C6539" s="1" t="s">
        <v>6790</v>
      </c>
      <c r="D6539" s="3" t="s">
        <v>6997</v>
      </c>
      <c r="E6539" s="1" t="str">
        <f t="shared" si="204"/>
        <v>("6538","8","subscriptionNote","Примечание: Если вы отмените подписку, ваши автоматические платежи по подписке будут остановлены, что ограничит вас в использовании приложения только до {n}. Вы можете добавить новую подписку, когда возобновите использование, в противном случае оставьте эту подписку активной."),</v>
      </c>
    </row>
    <row r="6540" spans="1:5" ht="68">
      <c r="A6540">
        <f t="shared" si="205"/>
        <v>6539</v>
      </c>
      <c r="B6540" s="16">
        <v>9</v>
      </c>
      <c r="C6540" s="1" t="s">
        <v>6790</v>
      </c>
      <c r="D6540" s="3" t="s">
        <v>6998</v>
      </c>
      <c r="E6540" s="1" t="str">
        <f t="shared" si="204"/>
        <v>("6539","9","subscriptionNote","Nota: Si cancelas tu suscripción, se detendrán los pagos automáticos de la suscripción, lo que te restringirá el uso de la aplicación solo hasta el {n}. Puedes agregar una nueva suscripción cuando reanudes el uso de la aplicación; de lo contrario, deja esta suscripción activa."),</v>
      </c>
    </row>
    <row r="6541" spans="1:5" ht="51">
      <c r="A6541">
        <f t="shared" si="205"/>
        <v>6540</v>
      </c>
      <c r="B6541" s="16">
        <v>10</v>
      </c>
      <c r="C6541" s="1" t="s">
        <v>6790</v>
      </c>
      <c r="D6541" s="3" t="s">
        <v>6999</v>
      </c>
      <c r="E6541" s="1" t="str">
        <f t="shared" si="204"/>
        <v>("6540","10","subscriptionNote","ملاحظة: إذا قمت بإلغاء اشتراكك، فسيتم إيقاف دفعات الاشتراك التلقائية، مما يقيدك باستخدام التطبيق فقط حتى {n}. يمكنك إضافة اشتراك جديد عند استئناف استخدامك مرة أخرى، وإلا فاترك هذا القسم نشطًا."),</v>
      </c>
    </row>
    <row r="6542" spans="1:5" ht="17">
      <c r="A6542">
        <f t="shared" si="205"/>
        <v>6541</v>
      </c>
      <c r="B6542" s="16">
        <v>1</v>
      </c>
      <c r="C6542" s="1" t="s">
        <v>6851</v>
      </c>
      <c r="D6542" s="3" t="s">
        <v>6854</v>
      </c>
      <c r="E6542" s="1" t="str">
        <f t="shared" si="204"/>
        <v>("6541","1","noSubscriptionFound","No subscription found"),</v>
      </c>
    </row>
    <row r="6543" spans="1:5" ht="34">
      <c r="A6543">
        <f t="shared" si="205"/>
        <v>6542</v>
      </c>
      <c r="B6543" s="16">
        <v>2</v>
      </c>
      <c r="C6543" s="1" t="s">
        <v>6851</v>
      </c>
      <c r="D6543" s="3" t="s">
        <v>6858</v>
      </c>
      <c r="E6543" s="1" t="str">
        <f t="shared" si="204"/>
        <v>("6542","2","noSubscriptionFound","சந்தா எதுவும் கிடைக்கவில்லை."),</v>
      </c>
    </row>
    <row r="6544" spans="1:5" ht="17">
      <c r="A6544">
        <f t="shared" si="205"/>
        <v>6543</v>
      </c>
      <c r="B6544" s="16">
        <v>3</v>
      </c>
      <c r="C6544" s="1" t="s">
        <v>6851</v>
      </c>
      <c r="D6544" s="3" t="s">
        <v>6859</v>
      </c>
      <c r="E6544" s="1" t="str">
        <f t="shared" si="204"/>
        <v>("6543","3","noSubscriptionFound","Aucun abonnement trouvé"),</v>
      </c>
    </row>
    <row r="6545" spans="1:5" ht="17">
      <c r="A6545">
        <f t="shared" si="205"/>
        <v>6544</v>
      </c>
      <c r="B6545" s="16">
        <v>4</v>
      </c>
      <c r="C6545" s="1" t="s">
        <v>6851</v>
      </c>
      <c r="D6545" s="3" t="s">
        <v>6860</v>
      </c>
      <c r="E6545" s="1" t="str">
        <f t="shared" ref="E6545:E6608" si="206">CLEAN(CONCATENATE("(",CHAR(34),A6545,CHAR(34),",",CHAR(34),B6545,CHAR(34),",",CHAR(34),C6545,CHAR(34),",",CHAR(34),D6545,CHAR(34),"),"))</f>
        <v>("6544","4","noSubscriptionFound","未找到订阅"),</v>
      </c>
    </row>
    <row r="6546" spans="1:5" ht="34">
      <c r="A6546">
        <f t="shared" si="205"/>
        <v>6545</v>
      </c>
      <c r="B6546" s="16">
        <v>5</v>
      </c>
      <c r="C6546" s="1" t="s">
        <v>6851</v>
      </c>
      <c r="D6546" s="3" t="s">
        <v>6857</v>
      </c>
      <c r="E6546" s="1" t="str">
        <f t="shared" si="206"/>
        <v>("6545","5","noSubscriptionFound","サブスクリプションが見つかりません"),</v>
      </c>
    </row>
    <row r="6547" spans="1:5" ht="17">
      <c r="A6547">
        <f t="shared" si="205"/>
        <v>6546</v>
      </c>
      <c r="B6547" s="16">
        <v>6</v>
      </c>
      <c r="C6547" s="1" t="s">
        <v>6851</v>
      </c>
      <c r="D6547" s="3" t="s">
        <v>6856</v>
      </c>
      <c r="E6547" s="1" t="str">
        <f t="shared" si="206"/>
        <v>("6546","6","noSubscriptionFound","Nenhuma assinatura encontrada"),</v>
      </c>
    </row>
    <row r="6548" spans="1:5" ht="17">
      <c r="A6548">
        <f t="shared" si="205"/>
        <v>6547</v>
      </c>
      <c r="B6548" s="16">
        <v>7</v>
      </c>
      <c r="C6548" s="1" t="s">
        <v>6851</v>
      </c>
      <c r="D6548" s="3" t="s">
        <v>6855</v>
      </c>
      <c r="E6548" s="1" t="str">
        <f t="shared" si="206"/>
        <v>("6547","7","noSubscriptionFound","कोई सदस्यता नहीं मिली"),</v>
      </c>
    </row>
    <row r="6549" spans="1:5" ht="17">
      <c r="A6549">
        <f t="shared" si="205"/>
        <v>6548</v>
      </c>
      <c r="B6549" s="16">
        <v>8</v>
      </c>
      <c r="C6549" s="1" t="s">
        <v>6851</v>
      </c>
      <c r="D6549" s="3" t="s">
        <v>6861</v>
      </c>
      <c r="E6549" s="1" t="str">
        <f t="shared" si="206"/>
        <v>("6548","8","noSubscriptionFound","Подписка не найдена"),</v>
      </c>
    </row>
    <row r="6550" spans="1:5" ht="17">
      <c r="A6550">
        <f t="shared" si="205"/>
        <v>6549</v>
      </c>
      <c r="B6550" s="16">
        <v>9</v>
      </c>
      <c r="C6550" s="1" t="s">
        <v>6851</v>
      </c>
      <c r="D6550" s="3" t="s">
        <v>6862</v>
      </c>
      <c r="E6550" s="1" t="str">
        <f t="shared" si="206"/>
        <v>("6549","9","noSubscriptionFound","No se encontró ninguna suscripción"),</v>
      </c>
    </row>
    <row r="6551" spans="1:5" ht="17">
      <c r="A6551">
        <f t="shared" si="205"/>
        <v>6550</v>
      </c>
      <c r="B6551" s="16">
        <v>10</v>
      </c>
      <c r="C6551" s="1" t="s">
        <v>6851</v>
      </c>
      <c r="D6551" s="3" t="s">
        <v>6863</v>
      </c>
      <c r="E6551" s="1" t="str">
        <f t="shared" si="206"/>
        <v>("6550","10","noSubscriptionFound","لم يتم العثور على اشتراك"),</v>
      </c>
    </row>
    <row r="6552" spans="1:5" ht="17">
      <c r="A6552">
        <f t="shared" si="205"/>
        <v>6551</v>
      </c>
      <c r="B6552" s="16">
        <v>1</v>
      </c>
      <c r="C6552" s="1" t="s">
        <v>6852</v>
      </c>
      <c r="D6552" s="1" t="s">
        <v>6853</v>
      </c>
      <c r="E6552" s="1" t="str">
        <f t="shared" si="206"/>
        <v>("6551","1","cancelSubscription","Cancel subscription"),</v>
      </c>
    </row>
    <row r="6553" spans="1:5" ht="17">
      <c r="A6553">
        <f t="shared" si="205"/>
        <v>6552</v>
      </c>
      <c r="B6553" s="16">
        <v>2</v>
      </c>
      <c r="C6553" s="1" t="s">
        <v>6852</v>
      </c>
      <c r="D6553" s="3" t="s">
        <v>6867</v>
      </c>
      <c r="E6553" s="1" t="str">
        <f t="shared" si="206"/>
        <v>("6552","2","cancelSubscription","சந்தாவை ரத்துசெய்"),</v>
      </c>
    </row>
    <row r="6554" spans="1:5" ht="17">
      <c r="A6554">
        <f t="shared" si="205"/>
        <v>6553</v>
      </c>
      <c r="B6554" s="16">
        <v>3</v>
      </c>
      <c r="C6554" s="1" t="s">
        <v>6852</v>
      </c>
      <c r="D6554" s="3" t="s">
        <v>6868</v>
      </c>
      <c r="E6554" s="1" t="str">
        <f t="shared" si="206"/>
        <v>("6553","3","cancelSubscription","Annuler l'abonnement"),</v>
      </c>
    </row>
    <row r="6555" spans="1:5" ht="17">
      <c r="A6555">
        <f t="shared" si="205"/>
        <v>6554</v>
      </c>
      <c r="B6555" s="16">
        <v>4</v>
      </c>
      <c r="C6555" s="1" t="s">
        <v>6852</v>
      </c>
      <c r="D6555" s="3" t="s">
        <v>6869</v>
      </c>
      <c r="E6555" s="1" t="str">
        <f t="shared" si="206"/>
        <v>("6554","4","cancelSubscription","取消订阅"),</v>
      </c>
    </row>
    <row r="6556" spans="1:5" ht="17">
      <c r="A6556">
        <f t="shared" si="205"/>
        <v>6555</v>
      </c>
      <c r="B6556" s="16">
        <v>5</v>
      </c>
      <c r="C6556" s="1" t="s">
        <v>6852</v>
      </c>
      <c r="D6556" s="3" t="s">
        <v>6870</v>
      </c>
      <c r="E6556" s="1" t="str">
        <f t="shared" si="206"/>
        <v>("6555","5","cancelSubscription","サブスクリプションをキャンセルする"),</v>
      </c>
    </row>
    <row r="6557" spans="1:5" ht="17">
      <c r="A6557">
        <f t="shared" si="205"/>
        <v>6556</v>
      </c>
      <c r="B6557" s="16">
        <v>6</v>
      </c>
      <c r="C6557" s="1" t="s">
        <v>6852</v>
      </c>
      <c r="D6557" s="3" t="s">
        <v>6871</v>
      </c>
      <c r="E6557" s="1" t="str">
        <f t="shared" si="206"/>
        <v>("6556","6","cancelSubscription","Cancelar assinatura"),</v>
      </c>
    </row>
    <row r="6558" spans="1:5" ht="17">
      <c r="A6558">
        <f t="shared" si="205"/>
        <v>6557</v>
      </c>
      <c r="B6558" s="16">
        <v>7</v>
      </c>
      <c r="C6558" s="1" t="s">
        <v>6852</v>
      </c>
      <c r="D6558" s="3" t="s">
        <v>6872</v>
      </c>
      <c r="E6558" s="1" t="str">
        <f t="shared" si="206"/>
        <v>("6557","7","cancelSubscription","सदस्यता रद्द करें"),</v>
      </c>
    </row>
    <row r="6559" spans="1:5" ht="17">
      <c r="A6559">
        <f t="shared" si="205"/>
        <v>6558</v>
      </c>
      <c r="B6559" s="16">
        <v>8</v>
      </c>
      <c r="C6559" s="1" t="s">
        <v>6852</v>
      </c>
      <c r="D6559" s="3" t="s">
        <v>6866</v>
      </c>
      <c r="E6559" s="1" t="str">
        <f t="shared" si="206"/>
        <v>("6558","8","cancelSubscription","Отменить подписку"),</v>
      </c>
    </row>
    <row r="6560" spans="1:5" ht="17">
      <c r="A6560">
        <f t="shared" si="205"/>
        <v>6559</v>
      </c>
      <c r="B6560" s="16">
        <v>9</v>
      </c>
      <c r="C6560" s="1" t="s">
        <v>6852</v>
      </c>
      <c r="D6560" s="3" t="s">
        <v>6865</v>
      </c>
      <c r="E6560" s="1" t="str">
        <f t="shared" si="206"/>
        <v>("6559","9","cancelSubscription","Cancelar suscripción"),</v>
      </c>
    </row>
    <row r="6561" spans="1:5" ht="17">
      <c r="A6561">
        <f t="shared" si="205"/>
        <v>6560</v>
      </c>
      <c r="B6561" s="16">
        <v>10</v>
      </c>
      <c r="C6561" s="1" t="s">
        <v>6852</v>
      </c>
      <c r="D6561" s="3" t="s">
        <v>6864</v>
      </c>
      <c r="E6561" s="1" t="str">
        <f t="shared" si="206"/>
        <v>("6560","10","cancelSubscription","إلغاء الاشتراك"),</v>
      </c>
    </row>
    <row r="6562" spans="1:5" ht="17">
      <c r="A6562">
        <f t="shared" si="205"/>
        <v>6561</v>
      </c>
      <c r="B6562" s="16">
        <v>1</v>
      </c>
      <c r="C6562" s="1" t="s">
        <v>6873</v>
      </c>
      <c r="D6562" s="3" t="s">
        <v>6874</v>
      </c>
      <c r="E6562" s="1" t="str">
        <f t="shared" si="206"/>
        <v>("6561","1","sureToCancelSubscription","Are you sure to cancel subscription"),</v>
      </c>
    </row>
    <row r="6563" spans="1:5" ht="34">
      <c r="A6563">
        <f t="shared" si="205"/>
        <v>6562</v>
      </c>
      <c r="B6563" s="16">
        <v>2</v>
      </c>
      <c r="C6563" s="1" t="s">
        <v>6873</v>
      </c>
      <c r="D6563" s="3" t="s">
        <v>6875</v>
      </c>
      <c r="E6563" s="1" t="str">
        <f t="shared" si="206"/>
        <v>("6562","2","sureToCancelSubscription","சந்தாவை ரத்து செய்வது உறுதியா?"),</v>
      </c>
    </row>
    <row r="6564" spans="1:5" ht="34">
      <c r="A6564">
        <f t="shared" si="205"/>
        <v>6563</v>
      </c>
      <c r="B6564" s="16">
        <v>3</v>
      </c>
      <c r="C6564" s="1" t="s">
        <v>6873</v>
      </c>
      <c r="D6564" s="3" t="s">
        <v>6878</v>
      </c>
      <c r="E6564" s="1" t="str">
        <f t="shared" si="206"/>
        <v>("6563","3","sureToCancelSubscription","Etes-vous sûr de vouloir annuler l'abonnement"),</v>
      </c>
    </row>
    <row r="6565" spans="1:5" ht="17">
      <c r="A6565">
        <f t="shared" si="205"/>
        <v>6564</v>
      </c>
      <c r="B6565" s="16">
        <v>4</v>
      </c>
      <c r="C6565" s="1" t="s">
        <v>6873</v>
      </c>
      <c r="D6565" s="3" t="s">
        <v>6879</v>
      </c>
      <c r="E6565" s="1" t="str">
        <f t="shared" si="206"/>
        <v>("6564","4","sureToCancelSubscription","您确定取消订阅吗"),</v>
      </c>
    </row>
    <row r="6566" spans="1:5" ht="34">
      <c r="A6566">
        <f t="shared" si="205"/>
        <v>6565</v>
      </c>
      <c r="B6566" s="16">
        <v>5</v>
      </c>
      <c r="C6566" s="1" t="s">
        <v>6873</v>
      </c>
      <c r="D6566" s="3" t="s">
        <v>6876</v>
      </c>
      <c r="E6566" s="1" t="str">
        <f t="shared" si="206"/>
        <v>("6565","5","sureToCancelSubscription","購読をキャンセルしてもよろしいですか？"),</v>
      </c>
    </row>
    <row r="6567" spans="1:5" ht="34">
      <c r="A6567">
        <f t="shared" si="205"/>
        <v>6566</v>
      </c>
      <c r="B6567" s="16">
        <v>6</v>
      </c>
      <c r="C6567" s="1" t="s">
        <v>6873</v>
      </c>
      <c r="D6567" s="3" t="s">
        <v>6877</v>
      </c>
      <c r="E6567" s="1" t="str">
        <f t="shared" si="206"/>
        <v>("6566","6","sureToCancelSubscription","Tem certeza de que deseja cancelar a assinatura?"),</v>
      </c>
    </row>
    <row r="6568" spans="1:5" ht="17">
      <c r="A6568">
        <f t="shared" si="205"/>
        <v>6567</v>
      </c>
      <c r="B6568" s="16">
        <v>7</v>
      </c>
      <c r="C6568" s="1" t="s">
        <v>6873</v>
      </c>
      <c r="D6568" s="3" t="s">
        <v>6880</v>
      </c>
      <c r="E6568" s="1" t="str">
        <f t="shared" si="206"/>
        <v>("6567","7","sureToCancelSubscription","क्या आप सदस्यता रद्द करना चाहते हैं"),</v>
      </c>
    </row>
    <row r="6569" spans="1:5" ht="34">
      <c r="A6569">
        <f t="shared" si="205"/>
        <v>6568</v>
      </c>
      <c r="B6569" s="16">
        <v>8</v>
      </c>
      <c r="C6569" s="1" t="s">
        <v>6873</v>
      </c>
      <c r="D6569" s="3" t="s">
        <v>6881</v>
      </c>
      <c r="E6569" s="1" t="str">
        <f t="shared" si="206"/>
        <v>("6568","8","sureToCancelSubscription","Вы уверены, что хотите отменить подписку?"),</v>
      </c>
    </row>
    <row r="6570" spans="1:5" ht="34">
      <c r="A6570">
        <f t="shared" si="205"/>
        <v>6569</v>
      </c>
      <c r="B6570" s="16">
        <v>9</v>
      </c>
      <c r="C6570" s="1" t="s">
        <v>6873</v>
      </c>
      <c r="D6570" s="3" t="s">
        <v>6882</v>
      </c>
      <c r="E6570" s="1" t="str">
        <f t="shared" si="206"/>
        <v>("6569","9","sureToCancelSubscription","¿Estás segura de cancelar la suscripción?"),</v>
      </c>
    </row>
    <row r="6571" spans="1:5" ht="17">
      <c r="A6571">
        <f t="shared" si="205"/>
        <v>6570</v>
      </c>
      <c r="B6571" s="16">
        <v>10</v>
      </c>
      <c r="C6571" s="1" t="s">
        <v>6873</v>
      </c>
      <c r="D6571" s="3" t="s">
        <v>6883</v>
      </c>
      <c r="E6571" s="1" t="str">
        <f t="shared" si="206"/>
        <v>("6570","10","sureToCancelSubscription","هل أنت متأكد من إلغاء الاشتراك؟"),</v>
      </c>
    </row>
    <row r="6572" spans="1:5" ht="17">
      <c r="A6572">
        <f t="shared" si="205"/>
        <v>6571</v>
      </c>
      <c r="B6572" s="16">
        <v>1</v>
      </c>
      <c r="C6572" s="1" t="s">
        <v>6884</v>
      </c>
      <c r="D6572" s="3" t="s">
        <v>6885</v>
      </c>
      <c r="E6572" s="1" t="str">
        <f t="shared" si="206"/>
        <v>("6571","1","subscriptionCancelledMesg","Subscription cancelled successfully"),</v>
      </c>
    </row>
    <row r="6573" spans="1:5" ht="34">
      <c r="A6573">
        <f t="shared" si="205"/>
        <v>6572</v>
      </c>
      <c r="B6573" s="16">
        <v>2</v>
      </c>
      <c r="C6573" s="1" t="s">
        <v>6884</v>
      </c>
      <c r="D6573" s="3" t="s">
        <v>6889</v>
      </c>
      <c r="E6573" s="1" t="str">
        <f t="shared" si="206"/>
        <v>("6572","2","subscriptionCancelledMesg","சந்தா வெற்றிகரமாக ரத்து செய்யப்பட்டது"),</v>
      </c>
    </row>
    <row r="6574" spans="1:5" ht="17">
      <c r="A6574">
        <f t="shared" si="205"/>
        <v>6573</v>
      </c>
      <c r="B6574" s="16">
        <v>3</v>
      </c>
      <c r="C6574" s="1" t="s">
        <v>6884</v>
      </c>
      <c r="D6574" s="3" t="s">
        <v>6890</v>
      </c>
      <c r="E6574" s="1" t="str">
        <f t="shared" si="206"/>
        <v>("6573","3","subscriptionCancelledMesg","Abonnement annulé avec succès"),</v>
      </c>
    </row>
    <row r="6575" spans="1:5" ht="17">
      <c r="A6575">
        <f t="shared" si="205"/>
        <v>6574</v>
      </c>
      <c r="B6575" s="16">
        <v>4</v>
      </c>
      <c r="C6575" s="1" t="s">
        <v>6884</v>
      </c>
      <c r="D6575" s="3" t="s">
        <v>6891</v>
      </c>
      <c r="E6575" s="1" t="str">
        <f t="shared" si="206"/>
        <v>("6574","4","subscriptionCancelledMesg","已成功取消订阅"),</v>
      </c>
    </row>
    <row r="6576" spans="1:5" ht="34">
      <c r="A6576">
        <f t="shared" si="205"/>
        <v>6575</v>
      </c>
      <c r="B6576" s="16">
        <v>5</v>
      </c>
      <c r="C6576" s="1" t="s">
        <v>6884</v>
      </c>
      <c r="D6576" s="3" t="s">
        <v>6892</v>
      </c>
      <c r="E6576" s="1" t="str">
        <f t="shared" si="206"/>
        <v>("6575","5","subscriptionCancelledMesg","サブスクリプションは正常にキャンセルされました"),</v>
      </c>
    </row>
    <row r="6577" spans="1:5" ht="17">
      <c r="A6577">
        <f t="shared" si="205"/>
        <v>6576</v>
      </c>
      <c r="B6577" s="16">
        <v>6</v>
      </c>
      <c r="C6577" s="1" t="s">
        <v>6884</v>
      </c>
      <c r="D6577" s="3" t="s">
        <v>6893</v>
      </c>
      <c r="E6577" s="1" t="str">
        <f t="shared" si="206"/>
        <v>("6576","6","subscriptionCancelledMesg","Assinatura cancelada com sucesso"),</v>
      </c>
    </row>
    <row r="6578" spans="1:5" ht="34">
      <c r="A6578">
        <f t="shared" si="205"/>
        <v>6577</v>
      </c>
      <c r="B6578" s="16">
        <v>7</v>
      </c>
      <c r="C6578" s="1" t="s">
        <v>6884</v>
      </c>
      <c r="D6578" s="3" t="s">
        <v>6894</v>
      </c>
      <c r="E6578" s="1" t="str">
        <f t="shared" si="206"/>
        <v>("6577","7","subscriptionCancelledMesg","सदस्यता सफलतापूर्वक रद्द कर दी गई"),</v>
      </c>
    </row>
    <row r="6579" spans="1:5" ht="17">
      <c r="A6579">
        <f t="shared" si="205"/>
        <v>6578</v>
      </c>
      <c r="B6579" s="16">
        <v>8</v>
      </c>
      <c r="C6579" s="1" t="s">
        <v>6884</v>
      </c>
      <c r="D6579" s="3" t="s">
        <v>6888</v>
      </c>
      <c r="E6579" s="1" t="str">
        <f t="shared" si="206"/>
        <v>("6578","8","subscriptionCancelledMesg","Подписка успешно отменена"),</v>
      </c>
    </row>
    <row r="6580" spans="1:5" ht="34">
      <c r="A6580">
        <f t="shared" si="205"/>
        <v>6579</v>
      </c>
      <c r="B6580" s="16">
        <v>9</v>
      </c>
      <c r="C6580" s="1" t="s">
        <v>6884</v>
      </c>
      <c r="D6580" s="3" t="s">
        <v>6887</v>
      </c>
      <c r="E6580" s="1" t="str">
        <f t="shared" si="206"/>
        <v>("6579","9","subscriptionCancelledMesg","Suscripción cancelada exitosamente"),</v>
      </c>
    </row>
    <row r="6581" spans="1:5" ht="17">
      <c r="A6581">
        <f t="shared" si="205"/>
        <v>6580</v>
      </c>
      <c r="B6581" s="16">
        <v>10</v>
      </c>
      <c r="C6581" s="1" t="s">
        <v>6884</v>
      </c>
      <c r="D6581" s="3" t="s">
        <v>6886</v>
      </c>
      <c r="E6581" s="1" t="str">
        <f t="shared" si="206"/>
        <v>("6580","10","subscriptionCancelledMesg","تم إلغاء الاشتراك بنجاح"),</v>
      </c>
    </row>
    <row r="6582" spans="1:5" ht="17">
      <c r="A6582">
        <f t="shared" si="205"/>
        <v>6581</v>
      </c>
      <c r="B6582" s="16">
        <v>1</v>
      </c>
      <c r="C6582" s="1" t="s">
        <v>6897</v>
      </c>
      <c r="D6582" s="3" t="s">
        <v>6927</v>
      </c>
      <c r="E6582" s="1" t="str">
        <f t="shared" si="206"/>
        <v>("6581","1","IdleTitle"," Idle user auto logout"),</v>
      </c>
    </row>
    <row r="6583" spans="1:5" ht="34">
      <c r="A6583">
        <f t="shared" si="205"/>
        <v>6582</v>
      </c>
      <c r="B6583" s="16">
        <v>2</v>
      </c>
      <c r="C6583" s="1" t="s">
        <v>6897</v>
      </c>
      <c r="D6583" s="3" t="s">
        <v>6909</v>
      </c>
      <c r="E6583" s="1" t="str">
        <f t="shared" si="206"/>
        <v>("6582","2","IdleTitle","செயலற்ற பயனர் தானியங்கி வெளியேறுதல்"),</v>
      </c>
    </row>
    <row r="6584" spans="1:5" ht="17">
      <c r="A6584">
        <f t="shared" si="205"/>
        <v>6583</v>
      </c>
      <c r="B6584" s="16">
        <v>3</v>
      </c>
      <c r="C6584" s="1" t="s">
        <v>6897</v>
      </c>
      <c r="D6584" s="3" t="s">
        <v>6912</v>
      </c>
      <c r="E6584" s="1" t="str">
        <f t="shared" si="206"/>
        <v>("6583","3","IdleTitle","Déconnexion automatique de l'utilisateur inactif"),</v>
      </c>
    </row>
    <row r="6585" spans="1:5" ht="17">
      <c r="A6585">
        <f t="shared" si="205"/>
        <v>6584</v>
      </c>
      <c r="B6585" s="16">
        <v>4</v>
      </c>
      <c r="C6585" s="1" t="s">
        <v>6897</v>
      </c>
      <c r="D6585" s="3" t="s">
        <v>6913</v>
      </c>
      <c r="E6585" s="1" t="str">
        <f t="shared" si="206"/>
        <v>("6584","4","IdleTitle","闲置用户自动退出"),</v>
      </c>
    </row>
    <row r="6586" spans="1:5" ht="17">
      <c r="A6586">
        <f t="shared" si="205"/>
        <v>6585</v>
      </c>
      <c r="B6586" s="16">
        <v>5</v>
      </c>
      <c r="C6586" s="1" t="s">
        <v>6897</v>
      </c>
      <c r="D6586" s="3" t="s">
        <v>6914</v>
      </c>
      <c r="E6586" s="1" t="str">
        <f t="shared" si="206"/>
        <v>("6585","5","IdleTitle","アイドルユーザー自動ログアウト"),</v>
      </c>
    </row>
    <row r="6587" spans="1:5" ht="17">
      <c r="A6587">
        <f t="shared" si="205"/>
        <v>6586</v>
      </c>
      <c r="B6587" s="16">
        <v>6</v>
      </c>
      <c r="C6587" s="1" t="s">
        <v>6897</v>
      </c>
      <c r="D6587" s="3" t="s">
        <v>6915</v>
      </c>
      <c r="E6587" s="1" t="str">
        <f t="shared" si="206"/>
        <v>("6586","6","IdleTitle","Usuário ocioso Logout automático"),</v>
      </c>
    </row>
    <row r="6588" spans="1:5" ht="17">
      <c r="A6588">
        <f t="shared" si="205"/>
        <v>6587</v>
      </c>
      <c r="B6588" s="16">
        <v>7</v>
      </c>
      <c r="C6588" s="1" t="s">
        <v>6897</v>
      </c>
      <c r="D6588" s="3" t="s">
        <v>6916</v>
      </c>
      <c r="E6588" s="1" t="str">
        <f t="shared" si="206"/>
        <v>("6587","7","IdleTitle","निष्क्रिय उपयोगकर्ता स्वचालित लॉगआउट"),</v>
      </c>
    </row>
    <row r="6589" spans="1:5" ht="17">
      <c r="A6589">
        <f t="shared" si="205"/>
        <v>6588</v>
      </c>
      <c r="B6589" s="16">
        <v>8</v>
      </c>
      <c r="C6589" s="1" t="s">
        <v>6897</v>
      </c>
      <c r="D6589" s="3" t="s">
        <v>6917</v>
      </c>
      <c r="E6589" s="1" t="str">
        <f t="shared" si="206"/>
        <v>("6588","8","IdleTitle","Автоматический выход неактивного пользователя"),</v>
      </c>
    </row>
    <row r="6590" spans="1:5" ht="17">
      <c r="A6590">
        <f t="shared" si="205"/>
        <v>6589</v>
      </c>
      <c r="B6590" s="16">
        <v>9</v>
      </c>
      <c r="C6590" s="1" t="s">
        <v>6897</v>
      </c>
      <c r="D6590" s="3" t="s">
        <v>6911</v>
      </c>
      <c r="E6590" s="1" t="str">
        <f t="shared" si="206"/>
        <v>("6589","9","IdleTitle","Cierre de sesión automático de usuario inactivo"),</v>
      </c>
    </row>
    <row r="6591" spans="1:5" ht="17">
      <c r="A6591">
        <f t="shared" si="205"/>
        <v>6590</v>
      </c>
      <c r="B6591" s="16">
        <v>10</v>
      </c>
      <c r="C6591" s="1" t="s">
        <v>6897</v>
      </c>
      <c r="D6591" s="3" t="s">
        <v>6910</v>
      </c>
      <c r="E6591" s="1" t="str">
        <f t="shared" si="206"/>
        <v>("6590","10","IdleTitle","تسجيل الخروج التلقائي للمستخدم الخامل"),</v>
      </c>
    </row>
    <row r="6592" spans="1:5" ht="34">
      <c r="A6592">
        <f t="shared" si="205"/>
        <v>6591</v>
      </c>
      <c r="B6592" s="16">
        <v>1</v>
      </c>
      <c r="C6592" s="1" t="s">
        <v>6895</v>
      </c>
      <c r="D6592" s="3" t="s">
        <v>6898</v>
      </c>
      <c r="E6592" s="1" t="str">
        <f t="shared" si="206"/>
        <v>("6591","1","IdleActivityNote","You have been found to be inactive for a while. Do you want to stay signed in else you will be logged out in {n} seconds ?"),</v>
      </c>
    </row>
    <row r="6593" spans="1:5" ht="68">
      <c r="A6593">
        <f t="shared" si="205"/>
        <v>6592</v>
      </c>
      <c r="B6593" s="16">
        <v>2</v>
      </c>
      <c r="C6593" s="1" t="s">
        <v>6895</v>
      </c>
      <c r="D6593" s="3" t="s">
        <v>6900</v>
      </c>
      <c r="E6593" s="1" t="str">
        <f t="shared" si="206"/>
        <v>("6592","2","IdleActivityNote","நீங்கள் சிறிது காலமாக செயலற்ற நிலையில் இருப்பது கண்டறியப்பட்டுள்ளது. நீங்கள் உள்நுழைந்திருக்க விரும்புகிறீர்களா, இல்லையெனில் {n} வினாடிகளில் வெளியேறிவிடுவீர்கள்?"),</v>
      </c>
    </row>
    <row r="6594" spans="1:5" ht="51">
      <c r="A6594">
        <f t="shared" si="205"/>
        <v>6593</v>
      </c>
      <c r="B6594" s="16">
        <v>3</v>
      </c>
      <c r="C6594" s="1" t="s">
        <v>6895</v>
      </c>
      <c r="D6594" s="3" t="s">
        <v>6903</v>
      </c>
      <c r="E6594" s="1" t="str">
        <f t="shared" si="206"/>
        <v>("6593","3","IdleActivityNote","Vous avez été jugé inactif pendant un certain temps. Voulez-vous rester connecté sinon vous serez déconnecté dans {n} secondes ?"),</v>
      </c>
    </row>
    <row r="6595" spans="1:5" ht="34">
      <c r="A6595">
        <f t="shared" si="205"/>
        <v>6594</v>
      </c>
      <c r="B6595" s="16">
        <v>4</v>
      </c>
      <c r="C6595" s="1" t="s">
        <v>6895</v>
      </c>
      <c r="D6595" s="3" t="s">
        <v>6904</v>
      </c>
      <c r="E6595" s="1" t="str">
        <f t="shared" si="206"/>
        <v>("6594","4","IdleActivityNote","我們發現您有一段時間沒有活動。您要保持登入狀態嗎？"),</v>
      </c>
    </row>
    <row r="6596" spans="1:5" ht="51">
      <c r="A6596">
        <f t="shared" ref="A6596:A6659" si="207">A6595+1</f>
        <v>6595</v>
      </c>
      <c r="B6596" s="16">
        <v>5</v>
      </c>
      <c r="C6596" s="1" t="s">
        <v>6895</v>
      </c>
      <c r="D6596" s="3" t="s">
        <v>6905</v>
      </c>
      <c r="E6596" s="1" t="str">
        <f t="shared" si="206"/>
        <v>("6595","5","IdleActivityNote","しばらく非アクティブであることが判明しました。サインインしたままにしておきますか? そうでない場合は、{n} 秒後にログアウトされます。"),</v>
      </c>
    </row>
    <row r="6597" spans="1:5" ht="51">
      <c r="A6597">
        <f t="shared" si="207"/>
        <v>6596</v>
      </c>
      <c r="B6597" s="16">
        <v>6</v>
      </c>
      <c r="C6597" s="1" t="s">
        <v>6895</v>
      </c>
      <c r="D6597" s="3" t="s">
        <v>6902</v>
      </c>
      <c r="E6597" s="1" t="str">
        <f t="shared" si="206"/>
        <v>("6596","6","IdleActivityNote","Você foi considerado inativo por um tempo. Você quer permanecer conectado, senão você será desconectado em {n} segundos?"),</v>
      </c>
    </row>
    <row r="6598" spans="1:5" ht="34">
      <c r="A6598">
        <f t="shared" si="207"/>
        <v>6597</v>
      </c>
      <c r="B6598" s="16">
        <v>7</v>
      </c>
      <c r="C6598" s="1" t="s">
        <v>6895</v>
      </c>
      <c r="D6598" s="3" t="s">
        <v>6901</v>
      </c>
      <c r="E6598" s="1" t="str">
        <f t="shared" si="206"/>
        <v>("6597","7","IdleActivityNote","आप कुछ समय से निष्क्रिय पाए गए हैं। क्या आप साइन इन रहना चाहते हैं अन्यथा आप {n} सेकंड में लॉग आउट हो जाएंगे?"),</v>
      </c>
    </row>
    <row r="6599" spans="1:5" ht="51">
      <c r="A6599">
        <f t="shared" si="207"/>
        <v>6598</v>
      </c>
      <c r="B6599" s="16">
        <v>8</v>
      </c>
      <c r="C6599" s="1" t="s">
        <v>6895</v>
      </c>
      <c r="D6599" s="3" t="s">
        <v>6906</v>
      </c>
      <c r="E6599" s="1" t="str">
        <f t="shared" si="206"/>
        <v>("6598","8","IdleActivityNote","Вы были обнаружены неактивными в течение некоторого времени. Хотите ли вы оставаться в системе, иначе вы выйдете из системы через {n} секунд?"),</v>
      </c>
    </row>
    <row r="6600" spans="1:5" ht="51">
      <c r="A6600">
        <f t="shared" si="207"/>
        <v>6599</v>
      </c>
      <c r="B6600" s="16">
        <v>9</v>
      </c>
      <c r="C6600" s="1" t="s">
        <v>6895</v>
      </c>
      <c r="D6600" s="3" t="s">
        <v>6907</v>
      </c>
      <c r="E6600" s="1" t="str">
        <f t="shared" si="206"/>
        <v>("6599","9","IdleActivityNote","Se ha detectado que ha estado inactivo durante un tiempo. ¿Desea permanecer conectado o se cerrará su sesión en {n} segundos?"),</v>
      </c>
    </row>
    <row r="6601" spans="1:5" ht="34">
      <c r="A6601">
        <f t="shared" si="207"/>
        <v>6600</v>
      </c>
      <c r="B6601" s="16">
        <v>10</v>
      </c>
      <c r="C6601" s="1" t="s">
        <v>6895</v>
      </c>
      <c r="D6601" s="3" t="s">
        <v>6908</v>
      </c>
      <c r="E6601" s="1" t="str">
        <f t="shared" si="206"/>
        <v>("6600","10","IdleActivityNote","لقد تم اكتشاف أنك غير نشط لفترة من الوقت. هل تريد البقاء مسجلاً الدخول وإلا سيتم تسجيل خروجك خلال {n} ثانية؟"),</v>
      </c>
    </row>
    <row r="6602" spans="1:5" ht="17">
      <c r="A6602">
        <f t="shared" si="207"/>
        <v>6601</v>
      </c>
      <c r="B6602" s="16">
        <v>1</v>
      </c>
      <c r="C6602" s="1" t="s">
        <v>6896</v>
      </c>
      <c r="D6602" s="3" t="s">
        <v>6899</v>
      </c>
      <c r="E6602" s="1" t="str">
        <f t="shared" si="206"/>
        <v>("6601","1","stayLoggedIn","Stay Logged In"),</v>
      </c>
    </row>
    <row r="6603" spans="1:5" ht="17">
      <c r="A6603">
        <f t="shared" si="207"/>
        <v>6602</v>
      </c>
      <c r="B6603" s="16">
        <v>2</v>
      </c>
      <c r="C6603" s="1" t="s">
        <v>6896</v>
      </c>
      <c r="D6603" s="3" t="s">
        <v>6921</v>
      </c>
      <c r="E6603" s="1" t="str">
        <f t="shared" si="206"/>
        <v>("6602","2","stayLoggedIn","உள்நுழைந்திருங்கள்"),</v>
      </c>
    </row>
    <row r="6604" spans="1:5" ht="17">
      <c r="A6604">
        <f t="shared" si="207"/>
        <v>6603</v>
      </c>
      <c r="B6604" s="16">
        <v>3</v>
      </c>
      <c r="C6604" s="1" t="s">
        <v>6896</v>
      </c>
      <c r="D6604" s="3" t="s">
        <v>6922</v>
      </c>
      <c r="E6604" s="1" t="str">
        <f t="shared" si="206"/>
        <v>("6603","3","stayLoggedIn","Rester connecté"),</v>
      </c>
    </row>
    <row r="6605" spans="1:5" ht="17">
      <c r="A6605">
        <f t="shared" si="207"/>
        <v>6604</v>
      </c>
      <c r="B6605" s="16">
        <v>4</v>
      </c>
      <c r="C6605" s="1" t="s">
        <v>6896</v>
      </c>
      <c r="D6605" s="3" t="s">
        <v>6923</v>
      </c>
      <c r="E6605" s="1" t="str">
        <f t="shared" si="206"/>
        <v>("6604","4","stayLoggedIn","保持登录状态"),</v>
      </c>
    </row>
    <row r="6606" spans="1:5" ht="17">
      <c r="A6606">
        <f t="shared" si="207"/>
        <v>6605</v>
      </c>
      <c r="B6606" s="16">
        <v>5</v>
      </c>
      <c r="C6606" s="1" t="s">
        <v>6896</v>
      </c>
      <c r="D6606" s="3" t="s">
        <v>6924</v>
      </c>
      <c r="E6606" s="1" t="str">
        <f t="shared" si="206"/>
        <v>("6605","5","stayLoggedIn","ログインしたままにする"),</v>
      </c>
    </row>
    <row r="6607" spans="1:5" ht="17">
      <c r="A6607">
        <f t="shared" si="207"/>
        <v>6606</v>
      </c>
      <c r="B6607" s="16">
        <v>6</v>
      </c>
      <c r="C6607" s="1" t="s">
        <v>6896</v>
      </c>
      <c r="D6607" s="3" t="s">
        <v>6920</v>
      </c>
      <c r="E6607" s="1" t="str">
        <f t="shared" si="206"/>
        <v>("6606","6","stayLoggedIn","Permanecer conectado"),</v>
      </c>
    </row>
    <row r="6608" spans="1:5" ht="17">
      <c r="A6608">
        <f t="shared" si="207"/>
        <v>6607</v>
      </c>
      <c r="B6608" s="16">
        <v>7</v>
      </c>
      <c r="C6608" s="1" t="s">
        <v>6896</v>
      </c>
      <c r="D6608" s="3" t="s">
        <v>6919</v>
      </c>
      <c r="E6608" s="1" t="str">
        <f t="shared" si="206"/>
        <v>("6607","7","stayLoggedIn","लॉग इन रहें"),</v>
      </c>
    </row>
    <row r="6609" spans="1:5" ht="17">
      <c r="A6609">
        <f t="shared" si="207"/>
        <v>6608</v>
      </c>
      <c r="B6609" s="16">
        <v>8</v>
      </c>
      <c r="C6609" s="1" t="s">
        <v>6896</v>
      </c>
      <c r="D6609" s="3" t="s">
        <v>6918</v>
      </c>
      <c r="E6609" s="1" t="str">
        <f t="shared" ref="E6609:E6672" si="208">CLEAN(CONCATENATE("(",CHAR(34),A6609,CHAR(34),",",CHAR(34),B6609,CHAR(34),",",CHAR(34),C6609,CHAR(34),",",CHAR(34),D6609,CHAR(34),"),"))</f>
        <v>("6608","8","stayLoggedIn","Оставайтесь в системе"),</v>
      </c>
    </row>
    <row r="6610" spans="1:5" ht="17">
      <c r="A6610">
        <f t="shared" si="207"/>
        <v>6609</v>
      </c>
      <c r="B6610" s="16">
        <v>9</v>
      </c>
      <c r="C6610" s="1" t="s">
        <v>6896</v>
      </c>
      <c r="D6610" s="3" t="s">
        <v>6925</v>
      </c>
      <c r="E6610" s="1" t="str">
        <f t="shared" si="208"/>
        <v>("6609","9","stayLoggedIn","Mantenerse conectado"),</v>
      </c>
    </row>
    <row r="6611" spans="1:5" ht="17">
      <c r="A6611">
        <f t="shared" si="207"/>
        <v>6610</v>
      </c>
      <c r="B6611" s="16">
        <v>10</v>
      </c>
      <c r="C6611" s="1" t="s">
        <v>6896</v>
      </c>
      <c r="D6611" s="3" t="s">
        <v>6926</v>
      </c>
      <c r="E6611" s="1" t="str">
        <f t="shared" si="208"/>
        <v>("6610","10","stayLoggedIn","البقاء مسجلاً الدخول"),</v>
      </c>
    </row>
    <row r="6612" spans="1:5" ht="17">
      <c r="A6612">
        <f t="shared" si="207"/>
        <v>6611</v>
      </c>
      <c r="B6612" s="16">
        <v>1</v>
      </c>
      <c r="C6612" s="1" t="s">
        <v>6928</v>
      </c>
      <c r="D6612" s="3" t="s">
        <v>6935</v>
      </c>
      <c r="E6612" s="1" t="str">
        <f t="shared" si="208"/>
        <v>("6611","1","history","History"),</v>
      </c>
    </row>
    <row r="6613" spans="1:5" ht="17">
      <c r="A6613">
        <f t="shared" si="207"/>
        <v>6612</v>
      </c>
      <c r="B6613" s="16">
        <v>2</v>
      </c>
      <c r="C6613" s="1" t="s">
        <v>6928</v>
      </c>
      <c r="D6613" s="3" t="s">
        <v>6942</v>
      </c>
      <c r="E6613" s="1" t="str">
        <f t="shared" si="208"/>
        <v>("6612","2","history","வரலாறு"),</v>
      </c>
    </row>
    <row r="6614" spans="1:5" ht="17">
      <c r="A6614">
        <f t="shared" si="207"/>
        <v>6613</v>
      </c>
      <c r="B6614" s="16">
        <v>3</v>
      </c>
      <c r="C6614" s="1" t="s">
        <v>6928</v>
      </c>
      <c r="D6614" s="3" t="s">
        <v>6943</v>
      </c>
      <c r="E6614" s="1" t="str">
        <f t="shared" si="208"/>
        <v>("6613","3","history","Histoire"),</v>
      </c>
    </row>
    <row r="6615" spans="1:5" ht="17">
      <c r="A6615">
        <f t="shared" si="207"/>
        <v>6614</v>
      </c>
      <c r="B6615" s="16">
        <v>4</v>
      </c>
      <c r="C6615" s="1" t="s">
        <v>6928</v>
      </c>
      <c r="D6615" s="3" t="s">
        <v>6944</v>
      </c>
      <c r="E6615" s="1" t="str">
        <f t="shared" si="208"/>
        <v>("6614","4","history","历史"),</v>
      </c>
    </row>
    <row r="6616" spans="1:5" ht="17">
      <c r="A6616">
        <f t="shared" si="207"/>
        <v>6615</v>
      </c>
      <c r="B6616" s="16">
        <v>5</v>
      </c>
      <c r="C6616" s="1" t="s">
        <v>6928</v>
      </c>
      <c r="D6616" s="3" t="s">
        <v>6941</v>
      </c>
      <c r="E6616" s="1" t="str">
        <f t="shared" si="208"/>
        <v>("6615","5","history","歴史"),</v>
      </c>
    </row>
    <row r="6617" spans="1:5" ht="17">
      <c r="A6617">
        <f t="shared" si="207"/>
        <v>6616</v>
      </c>
      <c r="B6617" s="16">
        <v>6</v>
      </c>
      <c r="C6617" s="1" t="s">
        <v>6928</v>
      </c>
      <c r="D6617" s="3" t="s">
        <v>6945</v>
      </c>
      <c r="E6617" s="1" t="str">
        <f t="shared" si="208"/>
        <v>("6616","6","history","História"),</v>
      </c>
    </row>
    <row r="6618" spans="1:5" ht="17">
      <c r="A6618">
        <f t="shared" si="207"/>
        <v>6617</v>
      </c>
      <c r="B6618" s="16">
        <v>7</v>
      </c>
      <c r="C6618" s="1" t="s">
        <v>6928</v>
      </c>
      <c r="D6618" s="3" t="s">
        <v>6946</v>
      </c>
      <c r="E6618" s="1" t="str">
        <f t="shared" si="208"/>
        <v>("6617","7","history","इतिहास"),</v>
      </c>
    </row>
    <row r="6619" spans="1:5" ht="17">
      <c r="A6619">
        <f t="shared" si="207"/>
        <v>6618</v>
      </c>
      <c r="B6619" s="16">
        <v>8</v>
      </c>
      <c r="C6619" s="1" t="s">
        <v>6928</v>
      </c>
      <c r="D6619" s="3" t="s">
        <v>6947</v>
      </c>
      <c r="E6619" s="1" t="str">
        <f t="shared" si="208"/>
        <v>("6618","8","history","История"),</v>
      </c>
    </row>
    <row r="6620" spans="1:5" ht="17">
      <c r="A6620">
        <f t="shared" si="207"/>
        <v>6619</v>
      </c>
      <c r="B6620" s="16">
        <v>9</v>
      </c>
      <c r="C6620" s="1" t="s">
        <v>6928</v>
      </c>
      <c r="D6620" s="3" t="s">
        <v>6940</v>
      </c>
      <c r="E6620" s="1" t="str">
        <f t="shared" si="208"/>
        <v>("6619","9","history","Historia"),</v>
      </c>
    </row>
    <row r="6621" spans="1:5" ht="17">
      <c r="A6621">
        <f t="shared" si="207"/>
        <v>6620</v>
      </c>
      <c r="B6621" s="16">
        <v>10</v>
      </c>
      <c r="C6621" s="1" t="s">
        <v>6928</v>
      </c>
      <c r="D6621" s="3" t="s">
        <v>902</v>
      </c>
      <c r="E6621" s="1" t="str">
        <f t="shared" si="208"/>
        <v>("6620","10","history","تاريخ"),</v>
      </c>
    </row>
    <row r="6622" spans="1:5" ht="17">
      <c r="A6622">
        <f t="shared" si="207"/>
        <v>6621</v>
      </c>
      <c r="B6622" s="16">
        <v>1</v>
      </c>
      <c r="C6622" s="1" t="s">
        <v>6929</v>
      </c>
      <c r="D6622" s="3" t="s">
        <v>6936</v>
      </c>
      <c r="E6622" s="1" t="str">
        <f t="shared" si="208"/>
        <v>("6621","1","cycleStart","Cycle start"),</v>
      </c>
    </row>
    <row r="6623" spans="1:5" ht="17">
      <c r="A6623">
        <f t="shared" si="207"/>
        <v>6622</v>
      </c>
      <c r="B6623" s="16">
        <v>2</v>
      </c>
      <c r="C6623" s="1" t="s">
        <v>6929</v>
      </c>
      <c r="D6623" s="3" t="s">
        <v>6951</v>
      </c>
      <c r="E6623" s="1" t="str">
        <f t="shared" si="208"/>
        <v>("6622","2","cycleStart","சுழற்சி தொடக்கம்"),</v>
      </c>
    </row>
    <row r="6624" spans="1:5" ht="17">
      <c r="A6624">
        <f t="shared" si="207"/>
        <v>6623</v>
      </c>
      <c r="B6624" s="16">
        <v>3</v>
      </c>
      <c r="C6624" s="1" t="s">
        <v>6929</v>
      </c>
      <c r="D6624" s="3" t="s">
        <v>6952</v>
      </c>
      <c r="E6624" s="1" t="str">
        <f t="shared" si="208"/>
        <v>("6623","3","cycleStart","Démarrage du cycle"),</v>
      </c>
    </row>
    <row r="6625" spans="1:5" ht="17">
      <c r="A6625">
        <f t="shared" si="207"/>
        <v>6624</v>
      </c>
      <c r="B6625" s="16">
        <v>4</v>
      </c>
      <c r="C6625" s="1" t="s">
        <v>6929</v>
      </c>
      <c r="D6625" s="3" t="s">
        <v>6953</v>
      </c>
      <c r="E6625" s="1" t="str">
        <f t="shared" si="208"/>
        <v>("6624","4","cycleStart","循环启动"),</v>
      </c>
    </row>
    <row r="6626" spans="1:5" ht="17">
      <c r="A6626">
        <f t="shared" si="207"/>
        <v>6625</v>
      </c>
      <c r="B6626" s="16">
        <v>5</v>
      </c>
      <c r="C6626" s="1" t="s">
        <v>6929</v>
      </c>
      <c r="D6626" s="3" t="s">
        <v>6954</v>
      </c>
      <c r="E6626" s="1" t="str">
        <f t="shared" si="208"/>
        <v>("6625","5","cycleStart","サイクル開始"),</v>
      </c>
    </row>
    <row r="6627" spans="1:5" ht="17">
      <c r="A6627">
        <f t="shared" si="207"/>
        <v>6626</v>
      </c>
      <c r="B6627" s="16">
        <v>6</v>
      </c>
      <c r="C6627" s="1" t="s">
        <v>6929</v>
      </c>
      <c r="D6627" s="3" t="s">
        <v>6950</v>
      </c>
      <c r="E6627" s="1" t="str">
        <f t="shared" si="208"/>
        <v>("6626","6","cycleStart","Início do ciclo"),</v>
      </c>
    </row>
    <row r="6628" spans="1:5" ht="17">
      <c r="A6628">
        <f t="shared" si="207"/>
        <v>6627</v>
      </c>
      <c r="B6628" s="16">
        <v>7</v>
      </c>
      <c r="C6628" s="1" t="s">
        <v>6929</v>
      </c>
      <c r="D6628" s="3" t="s">
        <v>6949</v>
      </c>
      <c r="E6628" s="1" t="str">
        <f t="shared" si="208"/>
        <v>("6627","7","cycleStart","चक्र प्रारंभ"),</v>
      </c>
    </row>
    <row r="6629" spans="1:5" ht="17">
      <c r="A6629">
        <f t="shared" si="207"/>
        <v>6628</v>
      </c>
      <c r="B6629" s="16">
        <v>8</v>
      </c>
      <c r="C6629" s="1" t="s">
        <v>6929</v>
      </c>
      <c r="D6629" s="3" t="s">
        <v>6948</v>
      </c>
      <c r="E6629" s="1" t="str">
        <f t="shared" si="208"/>
        <v>("6628","8","cycleStart","Начало цикла"),</v>
      </c>
    </row>
    <row r="6630" spans="1:5" ht="17">
      <c r="A6630">
        <f t="shared" si="207"/>
        <v>6629</v>
      </c>
      <c r="B6630" s="16">
        <v>9</v>
      </c>
      <c r="C6630" s="1" t="s">
        <v>6929</v>
      </c>
      <c r="D6630" s="3" t="s">
        <v>6955</v>
      </c>
      <c r="E6630" s="1" t="str">
        <f t="shared" si="208"/>
        <v>("6629","9","cycleStart","Inicio del ciclo"),</v>
      </c>
    </row>
    <row r="6631" spans="1:5" ht="17">
      <c r="A6631">
        <f t="shared" si="207"/>
        <v>6630</v>
      </c>
      <c r="B6631" s="16">
        <v>10</v>
      </c>
      <c r="C6631" s="1" t="s">
        <v>6929</v>
      </c>
      <c r="D6631" s="3" t="s">
        <v>6956</v>
      </c>
      <c r="E6631" s="1" t="str">
        <f t="shared" si="208"/>
        <v>("6630","10","cycleStart","بداية الدورة"),</v>
      </c>
    </row>
    <row r="6632" spans="1:5" ht="17">
      <c r="A6632">
        <f t="shared" si="207"/>
        <v>6631</v>
      </c>
      <c r="B6632" s="16">
        <v>1</v>
      </c>
      <c r="C6632" s="1" t="s">
        <v>6930</v>
      </c>
      <c r="D6632" s="3" t="s">
        <v>6937</v>
      </c>
      <c r="E6632" s="1" t="str">
        <f t="shared" si="208"/>
        <v>("6631","1","cycleEnd","Cycle end"),</v>
      </c>
    </row>
    <row r="6633" spans="1:5" ht="17">
      <c r="A6633">
        <f t="shared" si="207"/>
        <v>6632</v>
      </c>
      <c r="B6633" s="16">
        <v>2</v>
      </c>
      <c r="C6633" s="1" t="s">
        <v>6930</v>
      </c>
      <c r="D6633" s="3" t="s">
        <v>6960</v>
      </c>
      <c r="E6633" s="1" t="str">
        <f t="shared" si="208"/>
        <v>("6632","2","cycleEnd","சுழற்சி முடிவு"),</v>
      </c>
    </row>
    <row r="6634" spans="1:5" ht="17">
      <c r="A6634">
        <f t="shared" si="207"/>
        <v>6633</v>
      </c>
      <c r="B6634" s="16">
        <v>3</v>
      </c>
      <c r="C6634" s="1" t="s">
        <v>6930</v>
      </c>
      <c r="D6634" s="3" t="s">
        <v>6961</v>
      </c>
      <c r="E6634" s="1" t="str">
        <f t="shared" si="208"/>
        <v>("6633","3","cycleEnd","Fin du cycle"),</v>
      </c>
    </row>
    <row r="6635" spans="1:5" ht="17">
      <c r="A6635">
        <f t="shared" si="207"/>
        <v>6634</v>
      </c>
      <c r="B6635" s="16">
        <v>4</v>
      </c>
      <c r="C6635" s="1" t="s">
        <v>6930</v>
      </c>
      <c r="D6635" s="3" t="s">
        <v>6962</v>
      </c>
      <c r="E6635" s="1" t="str">
        <f t="shared" si="208"/>
        <v>("6634","4","cycleEnd","周期结束"),</v>
      </c>
    </row>
    <row r="6636" spans="1:5" ht="17">
      <c r="A6636">
        <f t="shared" si="207"/>
        <v>6635</v>
      </c>
      <c r="B6636" s="16">
        <v>5</v>
      </c>
      <c r="C6636" s="1" t="s">
        <v>6930</v>
      </c>
      <c r="D6636" s="3" t="s">
        <v>6959</v>
      </c>
      <c r="E6636" s="1" t="str">
        <f t="shared" si="208"/>
        <v>("6635","5","cycleEnd","サイクル終了"),</v>
      </c>
    </row>
    <row r="6637" spans="1:5" ht="17">
      <c r="A6637">
        <f t="shared" si="207"/>
        <v>6636</v>
      </c>
      <c r="B6637" s="16">
        <v>6</v>
      </c>
      <c r="C6637" s="1" t="s">
        <v>6930</v>
      </c>
      <c r="D6637" s="3" t="s">
        <v>6963</v>
      </c>
      <c r="E6637" s="1" t="str">
        <f t="shared" si="208"/>
        <v>("6636","6","cycleEnd","Fim do ciclo"),</v>
      </c>
    </row>
    <row r="6638" spans="1:5" ht="17">
      <c r="A6638">
        <f t="shared" si="207"/>
        <v>6637</v>
      </c>
      <c r="B6638" s="16">
        <v>7</v>
      </c>
      <c r="C6638" s="1" t="s">
        <v>6930</v>
      </c>
      <c r="D6638" s="3" t="s">
        <v>6964</v>
      </c>
      <c r="E6638" s="1" t="str">
        <f t="shared" si="208"/>
        <v>("6637","7","cycleEnd","चक्र समाप्ति"),</v>
      </c>
    </row>
    <row r="6639" spans="1:5" ht="17">
      <c r="A6639">
        <f t="shared" si="207"/>
        <v>6638</v>
      </c>
      <c r="B6639" s="16">
        <v>8</v>
      </c>
      <c r="C6639" s="1" t="s">
        <v>6930</v>
      </c>
      <c r="D6639" s="3" t="s">
        <v>6965</v>
      </c>
      <c r="E6639" s="1" t="str">
        <f t="shared" si="208"/>
        <v>("6638","8","cycleEnd","Конец цикла"),</v>
      </c>
    </row>
    <row r="6640" spans="1:5" ht="17">
      <c r="A6640">
        <f t="shared" si="207"/>
        <v>6639</v>
      </c>
      <c r="B6640" s="16">
        <v>9</v>
      </c>
      <c r="C6640" s="1" t="s">
        <v>6930</v>
      </c>
      <c r="D6640" s="3" t="s">
        <v>6958</v>
      </c>
      <c r="E6640" s="1" t="str">
        <f t="shared" si="208"/>
        <v>("6639","9","cycleEnd","Fin de ciclo"),</v>
      </c>
    </row>
    <row r="6641" spans="1:5" ht="17">
      <c r="A6641">
        <f t="shared" si="207"/>
        <v>6640</v>
      </c>
      <c r="B6641" s="16">
        <v>10</v>
      </c>
      <c r="C6641" s="1" t="s">
        <v>6930</v>
      </c>
      <c r="D6641" s="3" t="s">
        <v>6957</v>
      </c>
      <c r="E6641" s="1" t="str">
        <f t="shared" si="208"/>
        <v>("6640","10","cycleEnd","نهاية الدورة"),</v>
      </c>
    </row>
    <row r="6642" spans="1:5" ht="17">
      <c r="A6642">
        <f t="shared" si="207"/>
        <v>6641</v>
      </c>
      <c r="B6642" s="16">
        <v>1</v>
      </c>
      <c r="C6642" s="1" t="s">
        <v>6931</v>
      </c>
      <c r="D6642" s="3" t="s">
        <v>6938</v>
      </c>
      <c r="E6642" s="1" t="str">
        <f t="shared" si="208"/>
        <v>("6641","1","endsAt","Ends at"),</v>
      </c>
    </row>
    <row r="6643" spans="1:5" ht="17">
      <c r="A6643">
        <f t="shared" si="207"/>
        <v>6642</v>
      </c>
      <c r="B6643" s="16">
        <v>2</v>
      </c>
      <c r="C6643" s="1" t="s">
        <v>6931</v>
      </c>
      <c r="D6643" s="3" t="s">
        <v>6969</v>
      </c>
      <c r="E6643" s="1" t="str">
        <f t="shared" si="208"/>
        <v>("6642","2","endsAt","முடிவடையும் நேரம்"),</v>
      </c>
    </row>
    <row r="6644" spans="1:5" ht="17">
      <c r="A6644">
        <f t="shared" si="207"/>
        <v>6643</v>
      </c>
      <c r="B6644" s="16">
        <v>3</v>
      </c>
      <c r="C6644" s="1" t="s">
        <v>6931</v>
      </c>
      <c r="D6644" s="3" t="s">
        <v>6970</v>
      </c>
      <c r="E6644" s="1" t="str">
        <f t="shared" si="208"/>
        <v>("6643","3","endsAt","Se termine à"),</v>
      </c>
    </row>
    <row r="6645" spans="1:5" ht="17">
      <c r="A6645">
        <f t="shared" si="207"/>
        <v>6644</v>
      </c>
      <c r="B6645" s="16">
        <v>4</v>
      </c>
      <c r="C6645" s="1" t="s">
        <v>6931</v>
      </c>
      <c r="D6645" s="3" t="s">
        <v>6971</v>
      </c>
      <c r="E6645" s="1" t="str">
        <f t="shared" si="208"/>
        <v>("6644","4","endsAt","结束于"),</v>
      </c>
    </row>
    <row r="6646" spans="1:5" ht="17">
      <c r="A6646">
        <f t="shared" si="207"/>
        <v>6645</v>
      </c>
      <c r="B6646" s="16">
        <v>5</v>
      </c>
      <c r="C6646" s="1" t="s">
        <v>6931</v>
      </c>
      <c r="D6646" s="3" t="s">
        <v>6972</v>
      </c>
      <c r="E6646" s="1" t="str">
        <f t="shared" si="208"/>
        <v>("6645","5","endsAt","終了日時"),</v>
      </c>
    </row>
    <row r="6647" spans="1:5" ht="17">
      <c r="A6647">
        <f t="shared" si="207"/>
        <v>6646</v>
      </c>
      <c r="B6647" s="16">
        <v>6</v>
      </c>
      <c r="C6647" s="1" t="s">
        <v>6931</v>
      </c>
      <c r="D6647" s="3" t="s">
        <v>6968</v>
      </c>
      <c r="E6647" s="1" t="str">
        <f t="shared" si="208"/>
        <v>("6646","6","endsAt","Termina em"),</v>
      </c>
    </row>
    <row r="6648" spans="1:5" ht="17">
      <c r="A6648">
        <f t="shared" si="207"/>
        <v>6647</v>
      </c>
      <c r="B6648" s="16">
        <v>7</v>
      </c>
      <c r="C6648" s="1" t="s">
        <v>6931</v>
      </c>
      <c r="D6648" s="3" t="s">
        <v>6967</v>
      </c>
      <c r="E6648" s="1" t="str">
        <f t="shared" si="208"/>
        <v>("6647","7","endsAt","पर समाप्त होता है"),</v>
      </c>
    </row>
    <row r="6649" spans="1:5" ht="17">
      <c r="A6649">
        <f t="shared" si="207"/>
        <v>6648</v>
      </c>
      <c r="B6649" s="16">
        <v>8</v>
      </c>
      <c r="C6649" s="1" t="s">
        <v>6931</v>
      </c>
      <c r="D6649" s="3" t="s">
        <v>6966</v>
      </c>
      <c r="E6649" s="1" t="str">
        <f t="shared" si="208"/>
        <v>("6648","8","endsAt","Заканчивается в"),</v>
      </c>
    </row>
    <row r="6650" spans="1:5" ht="17">
      <c r="A6650">
        <f t="shared" si="207"/>
        <v>6649</v>
      </c>
      <c r="B6650" s="16">
        <v>9</v>
      </c>
      <c r="C6650" s="1" t="s">
        <v>6931</v>
      </c>
      <c r="D6650" s="3" t="s">
        <v>6972</v>
      </c>
      <c r="E6650" s="1" t="str">
        <f t="shared" si="208"/>
        <v>("6649","9","endsAt","終了日時"),</v>
      </c>
    </row>
    <row r="6651" spans="1:5" ht="17">
      <c r="A6651">
        <f t="shared" si="207"/>
        <v>6650</v>
      </c>
      <c r="B6651" s="16">
        <v>10</v>
      </c>
      <c r="C6651" s="1" t="s">
        <v>6931</v>
      </c>
      <c r="D6651" s="3" t="s">
        <v>7000</v>
      </c>
      <c r="E6651" s="1" t="str">
        <f t="shared" si="208"/>
        <v>("6650","10","endsAt","ينتهي عند"),</v>
      </c>
    </row>
    <row r="6652" spans="1:5" ht="17">
      <c r="A6652">
        <f t="shared" si="207"/>
        <v>6651</v>
      </c>
      <c r="B6652" s="16">
        <v>1</v>
      </c>
      <c r="C6652" s="1" t="s">
        <v>6932</v>
      </c>
      <c r="D6652" s="3" t="s">
        <v>6939</v>
      </c>
      <c r="E6652" s="1" t="str">
        <f t="shared" si="208"/>
        <v>("6651","1","createdAt","Created at"),</v>
      </c>
    </row>
    <row r="6653" spans="1:5" ht="17">
      <c r="A6653">
        <f t="shared" si="207"/>
        <v>6652</v>
      </c>
      <c r="B6653" s="16">
        <v>2</v>
      </c>
      <c r="C6653" s="1" t="s">
        <v>6932</v>
      </c>
      <c r="D6653" s="3" t="s">
        <v>1457</v>
      </c>
      <c r="E6653" s="1" t="str">
        <f t="shared" si="208"/>
        <v>("6652","2","createdAt","உருவாக்கப்பட்டது"),</v>
      </c>
    </row>
    <row r="6654" spans="1:5" ht="17">
      <c r="A6654">
        <f t="shared" si="207"/>
        <v>6653</v>
      </c>
      <c r="B6654" s="16">
        <v>3</v>
      </c>
      <c r="C6654" s="1" t="s">
        <v>6932</v>
      </c>
      <c r="D6654" s="3" t="s">
        <v>6975</v>
      </c>
      <c r="E6654" s="1" t="str">
        <f t="shared" si="208"/>
        <v>("6653","3","createdAt","Créé à"),</v>
      </c>
    </row>
    <row r="6655" spans="1:5" ht="17">
      <c r="A6655">
        <f t="shared" si="207"/>
        <v>6654</v>
      </c>
      <c r="B6655" s="16">
        <v>4</v>
      </c>
      <c r="C6655" s="1" t="s">
        <v>6932</v>
      </c>
      <c r="D6655" s="3" t="s">
        <v>6974</v>
      </c>
      <c r="E6655" s="1" t="str">
        <f t="shared" si="208"/>
        <v>("6654","4","createdAt","创建于"),</v>
      </c>
    </row>
    <row r="6656" spans="1:5" ht="17">
      <c r="A6656">
        <f t="shared" si="207"/>
        <v>6655</v>
      </c>
      <c r="B6656" s="16">
        <v>5</v>
      </c>
      <c r="C6656" s="1" t="s">
        <v>6932</v>
      </c>
      <c r="D6656" s="3" t="s">
        <v>6973</v>
      </c>
      <c r="E6656" s="1" t="str">
        <f t="shared" si="208"/>
        <v>("6655","5","createdAt","作成日"),</v>
      </c>
    </row>
    <row r="6657" spans="1:5" ht="17">
      <c r="A6657">
        <f t="shared" si="207"/>
        <v>6656</v>
      </c>
      <c r="B6657" s="16">
        <v>6</v>
      </c>
      <c r="C6657" s="1" t="s">
        <v>6932</v>
      </c>
      <c r="D6657" s="3" t="s">
        <v>6976</v>
      </c>
      <c r="E6657" s="1" t="str">
        <f t="shared" si="208"/>
        <v>("6656","6","createdAt","Criado em"),</v>
      </c>
    </row>
    <row r="6658" spans="1:5" ht="17">
      <c r="A6658">
        <f t="shared" si="207"/>
        <v>6657</v>
      </c>
      <c r="B6658" s="16">
        <v>7</v>
      </c>
      <c r="C6658" s="1" t="s">
        <v>6932</v>
      </c>
      <c r="D6658" s="3" t="s">
        <v>6977</v>
      </c>
      <c r="E6658" s="1" t="str">
        <f t="shared" si="208"/>
        <v>("6657","7","createdAt","पर बनाया गया"),</v>
      </c>
    </row>
    <row r="6659" spans="1:5" ht="17">
      <c r="A6659">
        <f t="shared" si="207"/>
        <v>6658</v>
      </c>
      <c r="B6659" s="16">
        <v>8</v>
      </c>
      <c r="C6659" s="1" t="s">
        <v>6932</v>
      </c>
      <c r="D6659" s="3" t="s">
        <v>6978</v>
      </c>
      <c r="E6659" s="1" t="str">
        <f t="shared" si="208"/>
        <v>("6658","8","createdAt","Создано в"),</v>
      </c>
    </row>
    <row r="6660" spans="1:5" ht="17">
      <c r="A6660">
        <f t="shared" ref="A6660:A6723" si="209">A6659+1</f>
        <v>6659</v>
      </c>
      <c r="B6660" s="16">
        <v>9</v>
      </c>
      <c r="C6660" s="1" t="s">
        <v>6932</v>
      </c>
      <c r="D6660" s="3" t="s">
        <v>6979</v>
      </c>
      <c r="E6660" s="1" t="str">
        <f t="shared" si="208"/>
        <v>("6659","9","createdAt","Creado en"),</v>
      </c>
    </row>
    <row r="6661" spans="1:5" ht="17">
      <c r="A6661">
        <f t="shared" si="209"/>
        <v>6660</v>
      </c>
      <c r="B6661" s="16">
        <v>10</v>
      </c>
      <c r="C6661" s="1" t="s">
        <v>6932</v>
      </c>
      <c r="D6661" s="3" t="s">
        <v>6980</v>
      </c>
      <c r="E6661" s="1" t="str">
        <f t="shared" si="208"/>
        <v>("6660","10","createdAt","تم إنشاؤه في"),</v>
      </c>
    </row>
    <row r="6662" spans="1:5" ht="17">
      <c r="A6662">
        <f t="shared" si="209"/>
        <v>6661</v>
      </c>
      <c r="B6662" s="16">
        <v>1</v>
      </c>
      <c r="C6662" s="1" t="s">
        <v>6933</v>
      </c>
      <c r="D6662" s="3" t="s">
        <v>6934</v>
      </c>
      <c r="E6662" s="1" t="str">
        <f t="shared" si="208"/>
        <v>("6661","1","details","Details"),</v>
      </c>
    </row>
    <row r="6663" spans="1:5" ht="17">
      <c r="A6663">
        <f t="shared" si="209"/>
        <v>6662</v>
      </c>
      <c r="B6663" s="16">
        <v>2</v>
      </c>
      <c r="C6663" s="1" t="s">
        <v>6933</v>
      </c>
      <c r="D6663" s="3" t="s">
        <v>6984</v>
      </c>
      <c r="E6663" s="1" t="str">
        <f t="shared" si="208"/>
        <v>("6662","2","details","விவரங்கள்"),</v>
      </c>
    </row>
    <row r="6664" spans="1:5" ht="17">
      <c r="A6664">
        <f t="shared" si="209"/>
        <v>6663</v>
      </c>
      <c r="B6664" s="16">
        <v>3</v>
      </c>
      <c r="C6664" s="1" t="s">
        <v>6933</v>
      </c>
      <c r="D6664" s="3" t="s">
        <v>6985</v>
      </c>
      <c r="E6664" s="1" t="str">
        <f t="shared" si="208"/>
        <v>("6663","3","details","Détails"),</v>
      </c>
    </row>
    <row r="6665" spans="1:5" ht="17">
      <c r="A6665">
        <f t="shared" si="209"/>
        <v>6664</v>
      </c>
      <c r="B6665" s="16">
        <v>4</v>
      </c>
      <c r="C6665" s="1" t="s">
        <v>6933</v>
      </c>
      <c r="D6665" s="3" t="s">
        <v>6986</v>
      </c>
      <c r="E6665" s="1" t="str">
        <f t="shared" si="208"/>
        <v>("6664","4","details","细节"),</v>
      </c>
    </row>
    <row r="6666" spans="1:5" ht="17">
      <c r="A6666">
        <f t="shared" si="209"/>
        <v>6665</v>
      </c>
      <c r="B6666" s="16">
        <v>5</v>
      </c>
      <c r="C6666" s="1" t="s">
        <v>6933</v>
      </c>
      <c r="D6666" s="3" t="s">
        <v>6987</v>
      </c>
      <c r="E6666" s="1" t="str">
        <f t="shared" si="208"/>
        <v>("6665","5","details","詳細"),</v>
      </c>
    </row>
    <row r="6667" spans="1:5" ht="17">
      <c r="A6667">
        <f t="shared" si="209"/>
        <v>6666</v>
      </c>
      <c r="B6667" s="16">
        <v>6</v>
      </c>
      <c r="C6667" s="1" t="s">
        <v>6933</v>
      </c>
      <c r="D6667" s="3" t="s">
        <v>6988</v>
      </c>
      <c r="E6667" s="1" t="str">
        <f t="shared" si="208"/>
        <v>("6666","6","details","Detalhes"),</v>
      </c>
    </row>
    <row r="6668" spans="1:5" ht="17">
      <c r="A6668">
        <f t="shared" si="209"/>
        <v>6667</v>
      </c>
      <c r="B6668" s="16">
        <v>7</v>
      </c>
      <c r="C6668" s="1" t="s">
        <v>6933</v>
      </c>
      <c r="D6668" s="3" t="s">
        <v>6989</v>
      </c>
      <c r="E6668" s="1" t="str">
        <f t="shared" si="208"/>
        <v>("6667","7","details","विवरण"),</v>
      </c>
    </row>
    <row r="6669" spans="1:5" ht="17">
      <c r="A6669">
        <f t="shared" si="209"/>
        <v>6668</v>
      </c>
      <c r="B6669" s="16">
        <v>8</v>
      </c>
      <c r="C6669" s="1" t="s">
        <v>6933</v>
      </c>
      <c r="D6669" s="3" t="s">
        <v>6983</v>
      </c>
      <c r="E6669" s="1" t="str">
        <f t="shared" si="208"/>
        <v>("6668","8","details","Подробности"),</v>
      </c>
    </row>
    <row r="6670" spans="1:5" ht="17">
      <c r="A6670">
        <f t="shared" si="209"/>
        <v>6669</v>
      </c>
      <c r="B6670" s="16">
        <v>9</v>
      </c>
      <c r="C6670" s="1" t="s">
        <v>6933</v>
      </c>
      <c r="D6670" s="3" t="s">
        <v>6982</v>
      </c>
      <c r="E6670" s="1" t="str">
        <f t="shared" si="208"/>
        <v>("6669","9","details","Detalles"),</v>
      </c>
    </row>
    <row r="6671" spans="1:5" ht="17">
      <c r="A6671">
        <f t="shared" si="209"/>
        <v>6670</v>
      </c>
      <c r="B6671" s="16">
        <v>10</v>
      </c>
      <c r="C6671" s="1" t="s">
        <v>6933</v>
      </c>
      <c r="D6671" s="3" t="s">
        <v>6981</v>
      </c>
      <c r="E6671" s="1" t="str">
        <f t="shared" si="208"/>
        <v>("6670","10","details","تفاصيل"),</v>
      </c>
    </row>
    <row r="6672" spans="1:5" ht="34">
      <c r="A6672">
        <f t="shared" si="209"/>
        <v>6671</v>
      </c>
      <c r="B6672" s="16">
        <v>1</v>
      </c>
      <c r="C6672" s="1" t="s">
        <v>7022</v>
      </c>
      <c r="D6672" s="21" t="s">
        <v>7002</v>
      </c>
      <c r="E6672" s="1" t="str">
        <f t="shared" si="208"/>
        <v>("6671","1","paymentCancelledNoProblem","Payment cancelled? No problem!"),</v>
      </c>
    </row>
    <row r="6673" spans="1:5" ht="34">
      <c r="A6673">
        <f t="shared" si="209"/>
        <v>6672</v>
      </c>
      <c r="B6673" s="16">
        <v>2</v>
      </c>
      <c r="C6673" s="1" t="s">
        <v>7022</v>
      </c>
      <c r="D6673" s="22" t="s">
        <v>7003</v>
      </c>
      <c r="E6673" s="1" t="str">
        <f t="shared" ref="E6673:E6736" si="210">CLEAN(CONCATENATE("(",CHAR(34),A6673,CHAR(34),",",CHAR(34),B6673,CHAR(34),",",CHAR(34),C6673,CHAR(34),",",CHAR(34),D6673,CHAR(34),"),"))</f>
        <v>("6672","2","paymentCancelledNoProblem","கட்டணம் ரத்துசெய்யப்பட்டதா? பிரச்சனை இல்லை!"),</v>
      </c>
    </row>
    <row r="6674" spans="1:5" ht="34">
      <c r="A6674">
        <f t="shared" si="209"/>
        <v>6673</v>
      </c>
      <c r="B6674" s="16">
        <v>3</v>
      </c>
      <c r="C6674" s="1" t="s">
        <v>7022</v>
      </c>
      <c r="D6674" s="22" t="s">
        <v>7005</v>
      </c>
      <c r="E6674" s="1" t="str">
        <f t="shared" si="210"/>
        <v>("6673","3","paymentCancelledNoProblem","Paiement annulé ? Aucun problème !"),</v>
      </c>
    </row>
    <row r="6675" spans="1:5" ht="17">
      <c r="A6675">
        <f t="shared" si="209"/>
        <v>6674</v>
      </c>
      <c r="B6675" s="16">
        <v>4</v>
      </c>
      <c r="C6675" s="1" t="s">
        <v>7022</v>
      </c>
      <c r="D6675" s="22" t="s">
        <v>7006</v>
      </c>
      <c r="E6675" s="1" t="str">
        <f t="shared" si="210"/>
        <v>("6674","4","paymentCancelledNoProblem","付款已取消？没问题！"),</v>
      </c>
    </row>
    <row r="6676" spans="1:5" ht="34">
      <c r="A6676">
        <f t="shared" si="209"/>
        <v>6675</v>
      </c>
      <c r="B6676" s="16">
        <v>5</v>
      </c>
      <c r="C6676" s="1" t="s">
        <v>7022</v>
      </c>
      <c r="D6676" s="22" t="s">
        <v>7007</v>
      </c>
      <c r="E6676" s="1" t="str">
        <f t="shared" si="210"/>
        <v>("6675","5","paymentCancelledNoProblem","お支払いをキャンセルされましたか？問題ありません！"),</v>
      </c>
    </row>
    <row r="6677" spans="1:5" ht="34">
      <c r="A6677">
        <f t="shared" si="209"/>
        <v>6676</v>
      </c>
      <c r="B6677" s="16">
        <v>6</v>
      </c>
      <c r="C6677" s="1" t="s">
        <v>7022</v>
      </c>
      <c r="D6677" s="22" t="s">
        <v>7008</v>
      </c>
      <c r="E6677" s="1" t="str">
        <f t="shared" si="210"/>
        <v>("6676","6","paymentCancelledNoProblem","Pagamento cancelado? Sem problemas!"),</v>
      </c>
    </row>
    <row r="6678" spans="1:5" ht="17">
      <c r="A6678">
        <f t="shared" si="209"/>
        <v>6677</v>
      </c>
      <c r="B6678" s="16">
        <v>7</v>
      </c>
      <c r="C6678" s="1" t="s">
        <v>7022</v>
      </c>
      <c r="D6678" s="22" t="s">
        <v>7009</v>
      </c>
      <c r="E6678" s="1" t="str">
        <f t="shared" si="210"/>
        <v>("6677","7","paymentCancelledNoProblem","भुगतान रद्द? कोई समस्या नहीं!"),</v>
      </c>
    </row>
    <row r="6679" spans="1:5" ht="34">
      <c r="A6679">
        <f t="shared" si="209"/>
        <v>6678</v>
      </c>
      <c r="B6679" s="16">
        <v>8</v>
      </c>
      <c r="C6679" s="1" t="s">
        <v>7022</v>
      </c>
      <c r="D6679" s="22" t="s">
        <v>7010</v>
      </c>
      <c r="E6679" s="1" t="str">
        <f t="shared" si="210"/>
        <v>("6678","8","paymentCancelledNoProblem","Платеж отменен? Нет проблем!"),</v>
      </c>
    </row>
    <row r="6680" spans="1:5" ht="34">
      <c r="A6680">
        <f t="shared" si="209"/>
        <v>6679</v>
      </c>
      <c r="B6680" s="16">
        <v>9</v>
      </c>
      <c r="C6680" s="1" t="s">
        <v>7022</v>
      </c>
      <c r="D6680" s="22" t="s">
        <v>7011</v>
      </c>
      <c r="E6680" s="1" t="str">
        <f t="shared" si="210"/>
        <v>("6679","9","paymentCancelledNoProblem","¿Pago cancelado? ¡No hay problema!"),</v>
      </c>
    </row>
    <row r="6681" spans="1:5" ht="17">
      <c r="A6681">
        <f t="shared" si="209"/>
        <v>6680</v>
      </c>
      <c r="B6681" s="16">
        <v>10</v>
      </c>
      <c r="C6681" s="1" t="s">
        <v>7022</v>
      </c>
      <c r="D6681" s="22" t="s">
        <v>7004</v>
      </c>
      <c r="E6681" s="1" t="str">
        <f t="shared" si="210"/>
        <v>("6680","10","paymentCancelledNoProblem","هل تم إلغاء الدفع؟ لا مشكلة!"),</v>
      </c>
    </row>
    <row r="6682" spans="1:5" ht="51">
      <c r="A6682">
        <f t="shared" si="209"/>
        <v>6681</v>
      </c>
      <c r="B6682" s="16">
        <v>1</v>
      </c>
      <c r="C6682" s="1" t="s">
        <v>7001</v>
      </c>
      <c r="D6682" s="21" t="s">
        <v>7012</v>
      </c>
      <c r="E6682" s="1" t="str">
        <f t="shared" si="210"/>
        <v>("6681","1","paymentCancelledMessage","Still, you can complete the payment again from below history table, clicking the link, whose status is {n}, which will get expired in an hour"),</v>
      </c>
    </row>
    <row r="6683" spans="1:5" ht="85">
      <c r="A6683">
        <f t="shared" si="209"/>
        <v>6682</v>
      </c>
      <c r="B6683" s="16">
        <v>2</v>
      </c>
      <c r="C6683" s="1" t="s">
        <v>7001</v>
      </c>
      <c r="D6683" s="3" t="s">
        <v>7013</v>
      </c>
      <c r="E6683" s="1" t="str">
        <f t="shared" si="210"/>
        <v>("6682","2","paymentCancelledMessage","இருப்பினும், கீழே உள்ள வரலாற்று அட்டவணையில் இருந்து {n} என்ற நிலையைக் கொண்ட இணைப்பைக் கிளிக் செய்வதன் மூலம் நீங்கள் மீண்டும் கட்டணத்தை முடிக்கலாம், இது ஒரு மணி நேரத்தில் காலாவதியாகிவிடும்."),</v>
      </c>
    </row>
    <row r="6684" spans="1:5" ht="51">
      <c r="A6684">
        <f t="shared" si="209"/>
        <v>6683</v>
      </c>
      <c r="B6684" s="16">
        <v>3</v>
      </c>
      <c r="C6684" s="1" t="s">
        <v>7001</v>
      </c>
      <c r="D6684" s="3" t="s">
        <v>7016</v>
      </c>
      <c r="E6684" s="1" t="str">
        <f t="shared" si="210"/>
        <v>("6683","3","paymentCancelledMessage","Vous pouvez néanmoins effectuer à nouveau le paiement à partir du tableau d'historique ci-dessous, en cliquant sur le lien dont le statut est {n}, qui expirera dans une heure."),</v>
      </c>
    </row>
    <row r="6685" spans="1:5" ht="34">
      <c r="A6685">
        <f t="shared" si="209"/>
        <v>6684</v>
      </c>
      <c r="B6685" s="16">
        <v>4</v>
      </c>
      <c r="C6685" s="1" t="s">
        <v>7001</v>
      </c>
      <c r="D6685" s="3" t="s">
        <v>7017</v>
      </c>
      <c r="E6685" s="1" t="str">
        <f t="shared" si="210"/>
        <v>("6684","4","paymentCancelledMessage","不过，您可以从下面的历史记录表中再次完成付款，点击状态为{n}的链接，该链接将在一小时后过期"),</v>
      </c>
    </row>
    <row r="6686" spans="1:5" ht="51">
      <c r="A6686">
        <f t="shared" si="209"/>
        <v>6685</v>
      </c>
      <c r="B6686" s="16">
        <v>5</v>
      </c>
      <c r="C6686" s="1" t="s">
        <v>7001</v>
      </c>
      <c r="D6686" s="3" t="s">
        <v>7018</v>
      </c>
      <c r="E6686" s="1" t="str">
        <f t="shared" si="210"/>
        <v>("6685","5","paymentCancelledMessage","それでも、以下の履歴表から、ステータスが{n}のリンクをクリックして再度支払いを完了することができます。このリンクは1時間以内に期限切れになります。"),</v>
      </c>
    </row>
    <row r="6687" spans="1:5" ht="51">
      <c r="A6687">
        <f t="shared" si="209"/>
        <v>6686</v>
      </c>
      <c r="B6687" s="16">
        <v>6</v>
      </c>
      <c r="C6687" s="1" t="s">
        <v>7001</v>
      </c>
      <c r="D6687" s="3" t="s">
        <v>7019</v>
      </c>
      <c r="E6687" s="1" t="str">
        <f t="shared" si="210"/>
        <v>("6686","6","paymentCancelledMessage","Ainda assim, você pode concluir o pagamento novamente na tabela de histórico abaixo, clicando no link, cujo status é {n}, que expirará em uma hora"),</v>
      </c>
    </row>
    <row r="6688" spans="1:5" ht="51">
      <c r="A6688">
        <f t="shared" si="209"/>
        <v>6687</v>
      </c>
      <c r="B6688" s="16">
        <v>7</v>
      </c>
      <c r="C6688" s="1" t="s">
        <v>7001</v>
      </c>
      <c r="D6688" s="3" t="s">
        <v>7015</v>
      </c>
      <c r="E6688" s="1" t="str">
        <f t="shared" si="210"/>
        <v>("6687","7","paymentCancelledMessage","फिर भी, आप नीचे दिए गए इतिहास तालिका से लिंक पर क्लिक करके फिर से भुगतान पूरा कर सकते हैं, जिसका स्टेटस {n} है, जो एक घंटे में समाप्त हो जाएगा"),</v>
      </c>
    </row>
    <row r="6689" spans="1:5" ht="51">
      <c r="A6689">
        <f t="shared" si="209"/>
        <v>6688</v>
      </c>
      <c r="B6689" s="16">
        <v>8</v>
      </c>
      <c r="C6689" s="1" t="s">
        <v>7001</v>
      </c>
      <c r="D6689" s="3" t="s">
        <v>7020</v>
      </c>
      <c r="E6689" s="1" t="str">
        <f t="shared" si="210"/>
        <v>("6688","8","paymentCancelledMessage","Тем не менее, вы можете завершить платеж еще раз из таблицы истории ниже, нажав на ссылку со статусом {n}, срок действия которой истечет через час."),</v>
      </c>
    </row>
    <row r="6690" spans="1:5" ht="51">
      <c r="A6690">
        <f t="shared" si="209"/>
        <v>6689</v>
      </c>
      <c r="B6690" s="16">
        <v>9</v>
      </c>
      <c r="C6690" s="1" t="s">
        <v>7001</v>
      </c>
      <c r="D6690" s="3" t="s">
        <v>7021</v>
      </c>
      <c r="E6690" s="1" t="str">
        <f t="shared" si="210"/>
        <v>("6689","9","paymentCancelledMessage","Aún así, puedes completar el pago nuevamente desde la tabla de historial a continuación, haciendo clic en el enlace, cuyo estado es {n}, que caducará en una hora."),</v>
      </c>
    </row>
    <row r="6691" spans="1:5" ht="34">
      <c r="A6691">
        <f t="shared" si="209"/>
        <v>6690</v>
      </c>
      <c r="B6691" s="16">
        <v>10</v>
      </c>
      <c r="C6691" s="1" t="s">
        <v>7001</v>
      </c>
      <c r="D6691" s="3" t="s">
        <v>7014</v>
      </c>
      <c r="E6691" s="1" t="str">
        <f t="shared" si="210"/>
        <v>("6690","10","paymentCancelledMessage","مع ذلك، يمكنك إكمال الدفع مرة أخرى من جدول التاريخ أدناه، بالنقر فوق الرابط، الذي حالته هي {n}، والذي سينتهي صلاحيته خلال ساعة"),</v>
      </c>
    </row>
    <row r="6692" spans="1:5" ht="17">
      <c r="A6692">
        <f t="shared" si="209"/>
        <v>6691</v>
      </c>
      <c r="B6692" s="16">
        <v>1</v>
      </c>
      <c r="C6692" s="1" t="s">
        <v>7023</v>
      </c>
      <c r="D6692" s="1" t="s">
        <v>7027</v>
      </c>
      <c r="E6692" s="1" t="str">
        <f t="shared" si="210"/>
        <v>("6691","1","ascending","Ascending"),</v>
      </c>
    </row>
    <row r="6693" spans="1:5" ht="17">
      <c r="A6693">
        <f t="shared" si="209"/>
        <v>6692</v>
      </c>
      <c r="B6693" s="16">
        <v>2</v>
      </c>
      <c r="C6693" s="1" t="s">
        <v>7023</v>
      </c>
      <c r="D6693" s="3" t="s">
        <v>7033</v>
      </c>
      <c r="E6693" s="1" t="str">
        <f t="shared" si="210"/>
        <v>("6692","2","ascending","ஏறுவரிசையில்"),</v>
      </c>
    </row>
    <row r="6694" spans="1:5" ht="17">
      <c r="A6694">
        <f t="shared" si="209"/>
        <v>6693</v>
      </c>
      <c r="B6694" s="16">
        <v>3</v>
      </c>
      <c r="C6694" s="1" t="s">
        <v>7023</v>
      </c>
      <c r="D6694" s="3" t="s">
        <v>7034</v>
      </c>
      <c r="E6694" s="1" t="str">
        <f t="shared" si="210"/>
        <v>("6693","3","ascending","Ascendant"),</v>
      </c>
    </row>
    <row r="6695" spans="1:5" ht="17">
      <c r="A6695">
        <f t="shared" si="209"/>
        <v>6694</v>
      </c>
      <c r="B6695" s="16">
        <v>4</v>
      </c>
      <c r="C6695" s="1" t="s">
        <v>7023</v>
      </c>
      <c r="D6695" s="3" t="s">
        <v>7035</v>
      </c>
      <c r="E6695" s="1" t="str">
        <f t="shared" si="210"/>
        <v>("6694","4","ascending","升序"),</v>
      </c>
    </row>
    <row r="6696" spans="1:5" ht="17">
      <c r="A6696">
        <f t="shared" si="209"/>
        <v>6695</v>
      </c>
      <c r="B6696" s="16">
        <v>5</v>
      </c>
      <c r="C6696" s="1" t="s">
        <v>7023</v>
      </c>
      <c r="D6696" s="3" t="s">
        <v>7036</v>
      </c>
      <c r="E6696" s="1" t="str">
        <f t="shared" si="210"/>
        <v>("6695","5","ascending","上昇"),</v>
      </c>
    </row>
    <row r="6697" spans="1:5" ht="17">
      <c r="A6697">
        <f t="shared" si="209"/>
        <v>6696</v>
      </c>
      <c r="B6697" s="16">
        <v>6</v>
      </c>
      <c r="C6697" s="1" t="s">
        <v>7023</v>
      </c>
      <c r="D6697" s="3" t="s">
        <v>7031</v>
      </c>
      <c r="E6697" s="1" t="str">
        <f t="shared" si="210"/>
        <v>("6696","6","ascending","Ascendente"),</v>
      </c>
    </row>
    <row r="6698" spans="1:5" ht="17">
      <c r="A6698">
        <f t="shared" si="209"/>
        <v>6697</v>
      </c>
      <c r="B6698" s="16">
        <v>7</v>
      </c>
      <c r="C6698" s="1" t="s">
        <v>7023</v>
      </c>
      <c r="D6698" s="3" t="s">
        <v>7037</v>
      </c>
      <c r="E6698" s="1" t="str">
        <f t="shared" si="210"/>
        <v>("6697","7","ascending","आरोही"),</v>
      </c>
    </row>
    <row r="6699" spans="1:5" ht="17">
      <c r="A6699">
        <f t="shared" si="209"/>
        <v>6698</v>
      </c>
      <c r="B6699" s="16">
        <v>8</v>
      </c>
      <c r="C6699" s="1" t="s">
        <v>7023</v>
      </c>
      <c r="D6699" s="3" t="s">
        <v>7032</v>
      </c>
      <c r="E6699" s="1" t="str">
        <f t="shared" si="210"/>
        <v>("6698","8","ascending","По возрастанию"),</v>
      </c>
    </row>
    <row r="6700" spans="1:5" ht="17">
      <c r="A6700">
        <f t="shared" si="209"/>
        <v>6699</v>
      </c>
      <c r="B6700" s="16">
        <v>9</v>
      </c>
      <c r="C6700" s="1" t="s">
        <v>7023</v>
      </c>
      <c r="D6700" s="3" t="s">
        <v>7031</v>
      </c>
      <c r="E6700" s="1" t="str">
        <f t="shared" si="210"/>
        <v>("6699","9","ascending","Ascendente"),</v>
      </c>
    </row>
    <row r="6701" spans="1:5" ht="17">
      <c r="A6701">
        <f t="shared" si="209"/>
        <v>6700</v>
      </c>
      <c r="B6701" s="16">
        <v>10</v>
      </c>
      <c r="C6701" s="1" t="s">
        <v>7023</v>
      </c>
      <c r="D6701" s="3" t="s">
        <v>7038</v>
      </c>
      <c r="E6701" s="1" t="str">
        <f t="shared" si="210"/>
        <v>("6700","10","ascending","تصاعدي"),</v>
      </c>
    </row>
    <row r="6702" spans="1:5" ht="17">
      <c r="A6702">
        <f t="shared" si="209"/>
        <v>6701</v>
      </c>
      <c r="B6702" s="16">
        <v>1</v>
      </c>
      <c r="C6702" s="1" t="s">
        <v>7024</v>
      </c>
      <c r="D6702" s="1" t="s">
        <v>7028</v>
      </c>
      <c r="E6702" s="1" t="str">
        <f t="shared" si="210"/>
        <v>("6701","1","descending","Descending"),</v>
      </c>
    </row>
    <row r="6703" spans="1:5" ht="17">
      <c r="A6703">
        <f t="shared" si="209"/>
        <v>6702</v>
      </c>
      <c r="B6703" s="16">
        <v>2</v>
      </c>
      <c r="C6703" s="1" t="s">
        <v>7024</v>
      </c>
      <c r="D6703" s="3" t="s">
        <v>7042</v>
      </c>
      <c r="E6703" s="1" t="str">
        <f t="shared" si="210"/>
        <v>("6702","2","descending","இறங்குவரிசை"),</v>
      </c>
    </row>
    <row r="6704" spans="1:5" ht="17">
      <c r="A6704">
        <f t="shared" si="209"/>
        <v>6703</v>
      </c>
      <c r="B6704" s="16">
        <v>3</v>
      </c>
      <c r="C6704" s="1" t="s">
        <v>7024</v>
      </c>
      <c r="D6704" s="3" t="s">
        <v>7043</v>
      </c>
      <c r="E6704" s="1" t="str">
        <f t="shared" si="210"/>
        <v>("6703","3","descending","Descendant"),</v>
      </c>
    </row>
    <row r="6705" spans="1:5" ht="17">
      <c r="A6705">
        <f t="shared" si="209"/>
        <v>6704</v>
      </c>
      <c r="B6705" s="16">
        <v>4</v>
      </c>
      <c r="C6705" s="1" t="s">
        <v>7024</v>
      </c>
      <c r="D6705" s="3" t="s">
        <v>7044</v>
      </c>
      <c r="E6705" s="1" t="str">
        <f t="shared" si="210"/>
        <v>("6704","4","descending","降序"),</v>
      </c>
    </row>
    <row r="6706" spans="1:5" ht="17">
      <c r="A6706">
        <f t="shared" si="209"/>
        <v>6705</v>
      </c>
      <c r="B6706" s="16">
        <v>5</v>
      </c>
      <c r="C6706" s="1" t="s">
        <v>7024</v>
      </c>
      <c r="D6706" s="3" t="s">
        <v>7041</v>
      </c>
      <c r="E6706" s="1" t="str">
        <f t="shared" si="210"/>
        <v>("6705","5","descending","降順"),</v>
      </c>
    </row>
    <row r="6707" spans="1:5" ht="17">
      <c r="A6707">
        <f t="shared" si="209"/>
        <v>6706</v>
      </c>
      <c r="B6707" s="16">
        <v>6</v>
      </c>
      <c r="C6707" s="1" t="s">
        <v>7024</v>
      </c>
      <c r="D6707" s="3" t="s">
        <v>7045</v>
      </c>
      <c r="E6707" s="1" t="str">
        <f t="shared" si="210"/>
        <v>("6706","6","descending","Descendente"),</v>
      </c>
    </row>
    <row r="6708" spans="1:5" ht="17">
      <c r="A6708">
        <f t="shared" si="209"/>
        <v>6707</v>
      </c>
      <c r="B6708" s="16">
        <v>7</v>
      </c>
      <c r="C6708" s="1" t="s">
        <v>7024</v>
      </c>
      <c r="D6708" s="3" t="s">
        <v>7040</v>
      </c>
      <c r="E6708" s="1" t="str">
        <f t="shared" si="210"/>
        <v>("6707","7","descending","अवरोही"),</v>
      </c>
    </row>
    <row r="6709" spans="1:5" ht="17">
      <c r="A6709">
        <f t="shared" si="209"/>
        <v>6708</v>
      </c>
      <c r="B6709" s="16">
        <v>8</v>
      </c>
      <c r="C6709" s="1" t="s">
        <v>7024</v>
      </c>
      <c r="D6709" s="3" t="s">
        <v>7046</v>
      </c>
      <c r="E6709" s="1" t="str">
        <f t="shared" si="210"/>
        <v>("6708","8","descending","По убыванию"),</v>
      </c>
    </row>
    <row r="6710" spans="1:5" ht="17">
      <c r="A6710">
        <f t="shared" si="209"/>
        <v>6709</v>
      </c>
      <c r="B6710" s="16">
        <v>9</v>
      </c>
      <c r="C6710" s="1" t="s">
        <v>7024</v>
      </c>
      <c r="D6710" s="3" t="s">
        <v>7047</v>
      </c>
      <c r="E6710" s="1" t="str">
        <f t="shared" si="210"/>
        <v>("6709","9","descending","Descendiendo"),</v>
      </c>
    </row>
    <row r="6711" spans="1:5" ht="17">
      <c r="A6711">
        <f t="shared" si="209"/>
        <v>6710</v>
      </c>
      <c r="B6711" s="16">
        <v>10</v>
      </c>
      <c r="C6711" s="1" t="s">
        <v>7024</v>
      </c>
      <c r="D6711" s="3" t="s">
        <v>7039</v>
      </c>
      <c r="E6711" s="1" t="str">
        <f t="shared" si="210"/>
        <v>("6710","10","descending","تنازلي"),</v>
      </c>
    </row>
    <row r="6712" spans="1:5" ht="17">
      <c r="A6712">
        <f t="shared" si="209"/>
        <v>6711</v>
      </c>
      <c r="B6712" s="16">
        <v>1</v>
      </c>
      <c r="C6712" s="1" t="s">
        <v>7025</v>
      </c>
      <c r="D6712" s="1" t="s">
        <v>7029</v>
      </c>
      <c r="E6712" s="1" t="str">
        <f t="shared" si="210"/>
        <v>("6711","1","horizontal","Horizontal"),</v>
      </c>
    </row>
    <row r="6713" spans="1:5" ht="17">
      <c r="A6713">
        <f t="shared" si="209"/>
        <v>6712</v>
      </c>
      <c r="B6713" s="16">
        <v>2</v>
      </c>
      <c r="C6713" s="1" t="s">
        <v>7025</v>
      </c>
      <c r="D6713" s="3" t="s">
        <v>7049</v>
      </c>
      <c r="E6713" s="1" t="str">
        <f t="shared" si="210"/>
        <v>("6712","2","horizontal","கிடைமட்டம்"),</v>
      </c>
    </row>
    <row r="6714" spans="1:5" ht="17">
      <c r="A6714">
        <f t="shared" si="209"/>
        <v>6713</v>
      </c>
      <c r="B6714" s="16">
        <v>3</v>
      </c>
      <c r="C6714" s="1" t="s">
        <v>7025</v>
      </c>
      <c r="D6714" s="3" t="s">
        <v>7029</v>
      </c>
      <c r="E6714" s="1" t="str">
        <f t="shared" si="210"/>
        <v>("6713","3","horizontal","Horizontal"),</v>
      </c>
    </row>
    <row r="6715" spans="1:5" ht="17">
      <c r="A6715">
        <f t="shared" si="209"/>
        <v>6714</v>
      </c>
      <c r="B6715" s="16">
        <v>4</v>
      </c>
      <c r="C6715" s="1" t="s">
        <v>7025</v>
      </c>
      <c r="D6715" s="3" t="s">
        <v>7050</v>
      </c>
      <c r="E6715" s="1" t="str">
        <f t="shared" si="210"/>
        <v>("6714","4","horizontal","水平的"),</v>
      </c>
    </row>
    <row r="6716" spans="1:5" ht="17">
      <c r="A6716">
        <f t="shared" si="209"/>
        <v>6715</v>
      </c>
      <c r="B6716" s="16">
        <v>5</v>
      </c>
      <c r="C6716" s="1" t="s">
        <v>7025</v>
      </c>
      <c r="D6716" s="3" t="s">
        <v>7051</v>
      </c>
      <c r="E6716" s="1" t="str">
        <f t="shared" si="210"/>
        <v>("6715","5","horizontal","水平"),</v>
      </c>
    </row>
    <row r="6717" spans="1:5" ht="17">
      <c r="A6717">
        <f t="shared" si="209"/>
        <v>6716</v>
      </c>
      <c r="B6717" s="16">
        <v>6</v>
      </c>
      <c r="C6717" s="1" t="s">
        <v>7025</v>
      </c>
      <c r="D6717" s="3" t="s">
        <v>7029</v>
      </c>
      <c r="E6717" s="1" t="str">
        <f t="shared" si="210"/>
        <v>("6716","6","horizontal","Horizontal"),</v>
      </c>
    </row>
    <row r="6718" spans="1:5" ht="17">
      <c r="A6718">
        <f t="shared" si="209"/>
        <v>6717</v>
      </c>
      <c r="B6718" s="16">
        <v>7</v>
      </c>
      <c r="C6718" s="1" t="s">
        <v>7025</v>
      </c>
      <c r="D6718" s="3" t="s">
        <v>7052</v>
      </c>
      <c r="E6718" s="1" t="str">
        <f t="shared" si="210"/>
        <v>("6717","7","horizontal","क्षैतिज"),</v>
      </c>
    </row>
    <row r="6719" spans="1:5" ht="17">
      <c r="A6719">
        <f t="shared" si="209"/>
        <v>6718</v>
      </c>
      <c r="B6719" s="16">
        <v>8</v>
      </c>
      <c r="C6719" s="1" t="s">
        <v>7025</v>
      </c>
      <c r="D6719" s="3" t="s">
        <v>7048</v>
      </c>
      <c r="E6719" s="1" t="str">
        <f t="shared" si="210"/>
        <v>("6718","8","horizontal","Горизонтальный"),</v>
      </c>
    </row>
    <row r="6720" spans="1:5" ht="17">
      <c r="A6720">
        <f t="shared" si="209"/>
        <v>6719</v>
      </c>
      <c r="B6720" s="16">
        <v>9</v>
      </c>
      <c r="C6720" s="1" t="s">
        <v>7025</v>
      </c>
      <c r="D6720" s="3" t="s">
        <v>7029</v>
      </c>
      <c r="E6720" s="1" t="str">
        <f t="shared" si="210"/>
        <v>("6719","9","horizontal","Horizontal"),</v>
      </c>
    </row>
    <row r="6721" spans="1:5" ht="17">
      <c r="A6721">
        <f t="shared" si="209"/>
        <v>6720</v>
      </c>
      <c r="B6721" s="16">
        <v>10</v>
      </c>
      <c r="C6721" s="1" t="s">
        <v>7025</v>
      </c>
      <c r="D6721" s="3" t="s">
        <v>7053</v>
      </c>
      <c r="E6721" s="1" t="str">
        <f t="shared" si="210"/>
        <v>("6720","10","horizontal","أفقي"),</v>
      </c>
    </row>
    <row r="6722" spans="1:5" ht="17">
      <c r="A6722">
        <f t="shared" si="209"/>
        <v>6721</v>
      </c>
      <c r="B6722" s="16">
        <v>1</v>
      </c>
      <c r="C6722" s="1" t="s">
        <v>7026</v>
      </c>
      <c r="D6722" s="1" t="s">
        <v>7030</v>
      </c>
      <c r="E6722" s="1" t="str">
        <f t="shared" si="210"/>
        <v>("6721","1","vertical","Vertical"),</v>
      </c>
    </row>
    <row r="6723" spans="1:5" ht="17">
      <c r="A6723">
        <f t="shared" si="209"/>
        <v>6722</v>
      </c>
      <c r="B6723" s="16">
        <v>2</v>
      </c>
      <c r="C6723" s="1" t="s">
        <v>7026</v>
      </c>
      <c r="D6723" s="3" t="s">
        <v>7056</v>
      </c>
      <c r="E6723" s="1" t="str">
        <f t="shared" si="210"/>
        <v>("6722","2","vertical","செங்குத்து"),</v>
      </c>
    </row>
    <row r="6724" spans="1:5" ht="17">
      <c r="A6724">
        <f t="shared" ref="A6724:A6787" si="211">A6723+1</f>
        <v>6723</v>
      </c>
      <c r="B6724" s="16">
        <v>3</v>
      </c>
      <c r="C6724" s="1" t="s">
        <v>7026</v>
      </c>
      <c r="D6724" s="3" t="s">
        <v>7030</v>
      </c>
      <c r="E6724" s="1" t="str">
        <f t="shared" si="210"/>
        <v>("6723","3","vertical","Vertical"),</v>
      </c>
    </row>
    <row r="6725" spans="1:5" ht="17">
      <c r="A6725">
        <f t="shared" si="211"/>
        <v>6724</v>
      </c>
      <c r="B6725" s="16">
        <v>4</v>
      </c>
      <c r="C6725" s="1" t="s">
        <v>7026</v>
      </c>
      <c r="D6725" s="3" t="s">
        <v>7057</v>
      </c>
      <c r="E6725" s="1" t="str">
        <f t="shared" si="210"/>
        <v>("6724","4","vertical","垂直的"),</v>
      </c>
    </row>
    <row r="6726" spans="1:5" ht="17">
      <c r="A6726">
        <f t="shared" si="211"/>
        <v>6725</v>
      </c>
      <c r="B6726" s="16">
        <v>5</v>
      </c>
      <c r="C6726" s="1" t="s">
        <v>7026</v>
      </c>
      <c r="D6726" s="3" t="s">
        <v>7058</v>
      </c>
      <c r="E6726" s="1" t="str">
        <f t="shared" si="210"/>
        <v>("6725","5","vertical","垂直"),</v>
      </c>
    </row>
    <row r="6727" spans="1:5" ht="17">
      <c r="A6727">
        <f t="shared" si="211"/>
        <v>6726</v>
      </c>
      <c r="B6727" s="16">
        <v>6</v>
      </c>
      <c r="C6727" s="1" t="s">
        <v>7026</v>
      </c>
      <c r="D6727" s="3" t="s">
        <v>7030</v>
      </c>
      <c r="E6727" s="1" t="str">
        <f t="shared" si="210"/>
        <v>("6726","6","vertical","Vertical"),</v>
      </c>
    </row>
    <row r="6728" spans="1:5" ht="17">
      <c r="A6728">
        <f t="shared" si="211"/>
        <v>6727</v>
      </c>
      <c r="B6728" s="16">
        <v>7</v>
      </c>
      <c r="C6728" s="1" t="s">
        <v>7026</v>
      </c>
      <c r="D6728" s="3" t="s">
        <v>7055</v>
      </c>
      <c r="E6728" s="1" t="str">
        <f t="shared" si="210"/>
        <v>("6727","7","vertical","खड़ा"),</v>
      </c>
    </row>
    <row r="6729" spans="1:5" ht="17">
      <c r="A6729">
        <f t="shared" si="211"/>
        <v>6728</v>
      </c>
      <c r="B6729" s="16">
        <v>8</v>
      </c>
      <c r="C6729" s="1" t="s">
        <v>7026</v>
      </c>
      <c r="D6729" s="3" t="s">
        <v>7059</v>
      </c>
      <c r="E6729" s="1" t="str">
        <f t="shared" si="210"/>
        <v>("6728","8","vertical","Вертикальный"),</v>
      </c>
    </row>
    <row r="6730" spans="1:5" ht="17">
      <c r="A6730">
        <f t="shared" si="211"/>
        <v>6729</v>
      </c>
      <c r="B6730" s="16">
        <v>9</v>
      </c>
      <c r="C6730" s="1" t="s">
        <v>7026</v>
      </c>
      <c r="D6730" s="3" t="s">
        <v>7030</v>
      </c>
      <c r="E6730" s="1" t="str">
        <f t="shared" si="210"/>
        <v>("6729","9","vertical","Vertical"),</v>
      </c>
    </row>
    <row r="6731" spans="1:5" ht="17">
      <c r="A6731">
        <f t="shared" si="211"/>
        <v>6730</v>
      </c>
      <c r="B6731" s="16">
        <v>10</v>
      </c>
      <c r="C6731" s="1" t="s">
        <v>7026</v>
      </c>
      <c r="D6731" s="3" t="s">
        <v>7054</v>
      </c>
      <c r="E6731" s="1" t="str">
        <f t="shared" si="210"/>
        <v>("6730","10","vertical","رَأسِيّ"),</v>
      </c>
    </row>
    <row r="6732" spans="1:5" ht="17">
      <c r="A6732">
        <f t="shared" si="211"/>
        <v>6731</v>
      </c>
      <c r="B6732" s="16">
        <v>1</v>
      </c>
      <c r="C6732" t="s">
        <v>7060</v>
      </c>
      <c r="D6732" s="3" t="s">
        <v>7061</v>
      </c>
      <c r="E6732" s="1" t="str">
        <f t="shared" si="210"/>
        <v>("6731","1","rotate","Rotate"),</v>
      </c>
    </row>
    <row r="6733" spans="1:5" ht="17">
      <c r="A6733">
        <f t="shared" si="211"/>
        <v>6732</v>
      </c>
      <c r="B6733" s="16">
        <v>2</v>
      </c>
      <c r="C6733" t="s">
        <v>7060</v>
      </c>
      <c r="D6733" s="3" t="s">
        <v>7065</v>
      </c>
      <c r="E6733" s="1" t="str">
        <f t="shared" si="210"/>
        <v>("6732","2","rotate","சுழற்று"),</v>
      </c>
    </row>
    <row r="6734" spans="1:5" ht="17">
      <c r="A6734">
        <f t="shared" si="211"/>
        <v>6733</v>
      </c>
      <c r="B6734" s="16">
        <v>3</v>
      </c>
      <c r="C6734" t="s">
        <v>7060</v>
      </c>
      <c r="D6734" s="3" t="s">
        <v>7066</v>
      </c>
      <c r="E6734" s="1" t="str">
        <f t="shared" si="210"/>
        <v>("6733","3","rotate","tourner"),</v>
      </c>
    </row>
    <row r="6735" spans="1:5" ht="17">
      <c r="A6735">
        <f t="shared" si="211"/>
        <v>6734</v>
      </c>
      <c r="B6735" s="16">
        <v>4</v>
      </c>
      <c r="C6735" t="s">
        <v>7060</v>
      </c>
      <c r="D6735" s="3" t="s">
        <v>7067</v>
      </c>
      <c r="E6735" s="1" t="str">
        <f t="shared" si="210"/>
        <v>("6734","4","rotate","旋转"),</v>
      </c>
    </row>
    <row r="6736" spans="1:5" ht="17">
      <c r="A6736">
        <f t="shared" si="211"/>
        <v>6735</v>
      </c>
      <c r="B6736" s="16">
        <v>5</v>
      </c>
      <c r="C6736" t="s">
        <v>7060</v>
      </c>
      <c r="D6736" s="3" t="s">
        <v>7064</v>
      </c>
      <c r="E6736" s="1" t="str">
        <f t="shared" si="210"/>
        <v>("6735","5","rotate","回転する"),</v>
      </c>
    </row>
    <row r="6737" spans="1:5" ht="17">
      <c r="A6737">
        <f t="shared" si="211"/>
        <v>6736</v>
      </c>
      <c r="B6737" s="16">
        <v>6</v>
      </c>
      <c r="C6737" t="s">
        <v>7060</v>
      </c>
      <c r="D6737" s="3" t="s">
        <v>7062</v>
      </c>
      <c r="E6737" s="1" t="str">
        <f t="shared" ref="E6737:E6800" si="212">CLEAN(CONCATENATE("(",CHAR(34),A6737,CHAR(34),",",CHAR(34),B6737,CHAR(34),",",CHAR(34),C6737,CHAR(34),",",CHAR(34),D6737,CHAR(34),"),"))</f>
        <v>("6736","6","rotate","girar"),</v>
      </c>
    </row>
    <row r="6738" spans="1:5" ht="17">
      <c r="A6738">
        <f t="shared" si="211"/>
        <v>6737</v>
      </c>
      <c r="B6738" s="16">
        <v>7</v>
      </c>
      <c r="C6738" t="s">
        <v>7060</v>
      </c>
      <c r="D6738" s="3" t="s">
        <v>7068</v>
      </c>
      <c r="E6738" s="1" t="str">
        <f t="shared" si="212"/>
        <v>("6737","7","rotate","घुमाएँ"),</v>
      </c>
    </row>
    <row r="6739" spans="1:5" ht="17">
      <c r="A6739">
        <f t="shared" si="211"/>
        <v>6738</v>
      </c>
      <c r="B6739" s="16">
        <v>8</v>
      </c>
      <c r="C6739" t="s">
        <v>7060</v>
      </c>
      <c r="D6739" s="3" t="s">
        <v>7063</v>
      </c>
      <c r="E6739" s="1" t="str">
        <f t="shared" si="212"/>
        <v>("6738","8","rotate","вращать"),</v>
      </c>
    </row>
    <row r="6740" spans="1:5" ht="17">
      <c r="A6740">
        <f t="shared" si="211"/>
        <v>6739</v>
      </c>
      <c r="B6740" s="16">
        <v>9</v>
      </c>
      <c r="C6740" t="s">
        <v>7060</v>
      </c>
      <c r="D6740" s="3" t="s">
        <v>7062</v>
      </c>
      <c r="E6740" s="1" t="str">
        <f t="shared" si="212"/>
        <v>("6739","9","rotate","girar"),</v>
      </c>
    </row>
    <row r="6741" spans="1:5" ht="17">
      <c r="A6741">
        <f t="shared" si="211"/>
        <v>6740</v>
      </c>
      <c r="B6741" s="16">
        <v>10</v>
      </c>
      <c r="C6741" t="s">
        <v>7060</v>
      </c>
      <c r="D6741" s="3" t="s">
        <v>7069</v>
      </c>
      <c r="E6741" s="1" t="str">
        <f t="shared" si="212"/>
        <v>("6740","10","rotate","تناوب"),</v>
      </c>
    </row>
    <row r="6742" spans="1:5" ht="17">
      <c r="A6742">
        <f t="shared" si="211"/>
        <v>6741</v>
      </c>
      <c r="B6742" s="16">
        <v>1</v>
      </c>
      <c r="C6742" t="s">
        <v>7100</v>
      </c>
      <c r="D6742" t="s">
        <v>7101</v>
      </c>
      <c r="E6742" s="1" t="str">
        <f t="shared" si="212"/>
        <v>("6741","1","ledgerelyAi","Ledgerely AI"),</v>
      </c>
    </row>
    <row r="6743" spans="1:5" ht="17">
      <c r="A6743">
        <f t="shared" si="211"/>
        <v>6742</v>
      </c>
      <c r="B6743" s="16">
        <v>2</v>
      </c>
      <c r="C6743" t="s">
        <v>7100</v>
      </c>
      <c r="D6743" s="3" t="s">
        <v>7102</v>
      </c>
      <c r="E6743" s="1" t="str">
        <f t="shared" si="212"/>
        <v>("6742","2","ledgerelyAi","லெட்ஜெர்லி AI"),</v>
      </c>
    </row>
    <row r="6744" spans="1:5" ht="17">
      <c r="A6744">
        <f t="shared" si="211"/>
        <v>6743</v>
      </c>
      <c r="B6744" s="16">
        <v>3</v>
      </c>
      <c r="C6744" t="s">
        <v>7100</v>
      </c>
      <c r="D6744" s="3" t="s">
        <v>7101</v>
      </c>
      <c r="E6744" s="1" t="str">
        <f t="shared" si="212"/>
        <v>("6743","3","ledgerelyAi","Ledgerely AI"),</v>
      </c>
    </row>
    <row r="6745" spans="1:5" ht="17">
      <c r="A6745">
        <f t="shared" si="211"/>
        <v>6744</v>
      </c>
      <c r="B6745" s="16">
        <v>4</v>
      </c>
      <c r="C6745" t="s">
        <v>7100</v>
      </c>
      <c r="D6745" s="3" t="s">
        <v>7106</v>
      </c>
      <c r="E6745" s="1" t="str">
        <f t="shared" si="212"/>
        <v>("6744","4","ledgerelyAi","莱杰利 AI"),</v>
      </c>
    </row>
    <row r="6746" spans="1:5" ht="17">
      <c r="A6746">
        <f t="shared" si="211"/>
        <v>6745</v>
      </c>
      <c r="B6746" s="16">
        <v>5</v>
      </c>
      <c r="C6746" t="s">
        <v>7100</v>
      </c>
      <c r="D6746" s="3" t="s">
        <v>7105</v>
      </c>
      <c r="E6746" s="1" t="str">
        <f t="shared" si="212"/>
        <v>("6745","5","ledgerelyAi","レジェリー AI"),</v>
      </c>
    </row>
    <row r="6747" spans="1:5" ht="17">
      <c r="A6747">
        <f t="shared" si="211"/>
        <v>6746</v>
      </c>
      <c r="B6747" s="16">
        <v>6</v>
      </c>
      <c r="C6747" t="s">
        <v>7100</v>
      </c>
      <c r="D6747" s="3" t="s">
        <v>7101</v>
      </c>
      <c r="E6747" s="1" t="str">
        <f t="shared" si="212"/>
        <v>("6746","6","ledgerelyAi","Ledgerely AI"),</v>
      </c>
    </row>
    <row r="6748" spans="1:5" ht="17">
      <c r="A6748">
        <f t="shared" si="211"/>
        <v>6747</v>
      </c>
      <c r="B6748" s="16">
        <v>7</v>
      </c>
      <c r="C6748" t="s">
        <v>7100</v>
      </c>
      <c r="D6748" s="3" t="s">
        <v>7104</v>
      </c>
      <c r="E6748" s="1" t="str">
        <f t="shared" si="212"/>
        <v>("6747","7","ledgerelyAi","लेजरली AI"),</v>
      </c>
    </row>
    <row r="6749" spans="1:5" ht="17">
      <c r="A6749">
        <f t="shared" si="211"/>
        <v>6748</v>
      </c>
      <c r="B6749" s="16">
        <v>8</v>
      </c>
      <c r="C6749" t="s">
        <v>7100</v>
      </c>
      <c r="D6749" s="3" t="s">
        <v>7103</v>
      </c>
      <c r="E6749" s="1" t="str">
        <f t="shared" si="212"/>
        <v>("6748","8","ledgerelyAi","Леджерели AI"),</v>
      </c>
    </row>
    <row r="6750" spans="1:5" ht="17">
      <c r="A6750">
        <f t="shared" si="211"/>
        <v>6749</v>
      </c>
      <c r="B6750" s="16">
        <v>9</v>
      </c>
      <c r="C6750" t="s">
        <v>7100</v>
      </c>
      <c r="D6750" s="3" t="s">
        <v>7101</v>
      </c>
      <c r="E6750" s="1" t="str">
        <f t="shared" si="212"/>
        <v>("6749","9","ledgerelyAi","Ledgerely AI"),</v>
      </c>
    </row>
    <row r="6751" spans="1:5" ht="17">
      <c r="A6751">
        <f t="shared" si="211"/>
        <v>6750</v>
      </c>
      <c r="B6751" s="16">
        <v>10</v>
      </c>
      <c r="C6751" t="s">
        <v>7100</v>
      </c>
      <c r="D6751" s="3" t="s">
        <v>7107</v>
      </c>
      <c r="E6751" s="1" t="str">
        <f t="shared" si="212"/>
        <v>("6750","10","ledgerelyAi","ليدجريلي AI"),</v>
      </c>
    </row>
    <row r="6752" spans="1:5" ht="17">
      <c r="A6752">
        <f t="shared" si="211"/>
        <v>6751</v>
      </c>
      <c r="B6752" s="16">
        <v>1</v>
      </c>
      <c r="C6752" t="s">
        <v>7108</v>
      </c>
      <c r="D6752" s="3" t="s">
        <v>7109</v>
      </c>
      <c r="E6752" s="1" t="str">
        <f t="shared" si="212"/>
        <v>("6751","1","prompt","Prompt"),</v>
      </c>
    </row>
    <row r="6753" spans="1:5" ht="17">
      <c r="A6753">
        <f t="shared" si="211"/>
        <v>6752</v>
      </c>
      <c r="B6753" s="16">
        <v>2</v>
      </c>
      <c r="C6753" t="s">
        <v>7108</v>
      </c>
      <c r="D6753" s="3" t="s">
        <v>7110</v>
      </c>
      <c r="E6753" s="1" t="str">
        <f t="shared" si="212"/>
        <v>("6752","2","prompt","உடனடியான"),</v>
      </c>
    </row>
    <row r="6754" spans="1:5" ht="17">
      <c r="A6754">
        <f t="shared" si="211"/>
        <v>6753</v>
      </c>
      <c r="B6754" s="16">
        <v>3</v>
      </c>
      <c r="C6754" t="s">
        <v>7108</v>
      </c>
      <c r="D6754" s="3" t="s">
        <v>7108</v>
      </c>
      <c r="E6754" s="1" t="str">
        <f t="shared" si="212"/>
        <v>("6753","3","prompt","prompt"),</v>
      </c>
    </row>
    <row r="6755" spans="1:5" ht="17">
      <c r="A6755">
        <f t="shared" si="211"/>
        <v>6754</v>
      </c>
      <c r="B6755" s="16">
        <v>4</v>
      </c>
      <c r="C6755" t="s">
        <v>7108</v>
      </c>
      <c r="D6755" s="3" t="s">
        <v>7113</v>
      </c>
      <c r="E6755" s="1" t="str">
        <f t="shared" si="212"/>
        <v>("6754","4","prompt","迅速"),</v>
      </c>
    </row>
    <row r="6756" spans="1:5" ht="17">
      <c r="A6756">
        <f t="shared" si="211"/>
        <v>6755</v>
      </c>
      <c r="B6756" s="16">
        <v>5</v>
      </c>
      <c r="C6756" t="s">
        <v>7108</v>
      </c>
      <c r="D6756" s="3" t="s">
        <v>7114</v>
      </c>
      <c r="E6756" s="1" t="str">
        <f t="shared" si="212"/>
        <v>("6755","5","prompt","素早い"),</v>
      </c>
    </row>
    <row r="6757" spans="1:5" ht="17">
      <c r="A6757">
        <f t="shared" si="211"/>
        <v>6756</v>
      </c>
      <c r="B6757" s="16">
        <v>6</v>
      </c>
      <c r="C6757" t="s">
        <v>7108</v>
      </c>
      <c r="D6757" s="3" t="s">
        <v>7111</v>
      </c>
      <c r="E6757" s="1" t="str">
        <f t="shared" si="212"/>
        <v>("6756","6","prompt","rápido"),</v>
      </c>
    </row>
    <row r="6758" spans="1:5" ht="17">
      <c r="A6758">
        <f t="shared" si="211"/>
        <v>6757</v>
      </c>
      <c r="B6758" s="16">
        <v>7</v>
      </c>
      <c r="C6758" t="s">
        <v>7108</v>
      </c>
      <c r="D6758" s="3" t="s">
        <v>7112</v>
      </c>
      <c r="E6758" s="1" t="str">
        <f t="shared" si="212"/>
        <v>("6757","7","prompt","शीघ्र"),</v>
      </c>
    </row>
    <row r="6759" spans="1:5" ht="17">
      <c r="A6759">
        <f t="shared" si="211"/>
        <v>6758</v>
      </c>
      <c r="B6759" s="16">
        <v>8</v>
      </c>
      <c r="C6759" t="s">
        <v>7108</v>
      </c>
      <c r="D6759" s="3" t="s">
        <v>7115</v>
      </c>
      <c r="E6759" s="1" t="str">
        <f t="shared" si="212"/>
        <v>("6758","8","prompt","быстро"),</v>
      </c>
    </row>
    <row r="6760" spans="1:5" ht="17">
      <c r="A6760">
        <f t="shared" si="211"/>
        <v>6759</v>
      </c>
      <c r="B6760" s="16">
        <v>9</v>
      </c>
      <c r="C6760" t="s">
        <v>7108</v>
      </c>
      <c r="D6760" s="3" t="s">
        <v>7111</v>
      </c>
      <c r="E6760" s="1" t="str">
        <f t="shared" si="212"/>
        <v>("6759","9","prompt","rápido"),</v>
      </c>
    </row>
    <row r="6761" spans="1:5" ht="17">
      <c r="A6761">
        <f t="shared" si="211"/>
        <v>6760</v>
      </c>
      <c r="B6761" s="16">
        <v>10</v>
      </c>
      <c r="C6761" t="s">
        <v>7108</v>
      </c>
      <c r="D6761" s="3" t="s">
        <v>7116</v>
      </c>
      <c r="E6761" s="1" t="str">
        <f t="shared" si="212"/>
        <v>("6760","10","prompt","سريع"),</v>
      </c>
    </row>
    <row r="6762" spans="1:5" ht="17">
      <c r="A6762">
        <f t="shared" si="211"/>
        <v>6761</v>
      </c>
      <c r="B6762" s="16">
        <v>1</v>
      </c>
      <c r="C6762" t="s">
        <v>7117</v>
      </c>
      <c r="D6762" t="s">
        <v>7118</v>
      </c>
      <c r="E6762" s="1" t="str">
        <f t="shared" si="212"/>
        <v>("6761","1","ledgerelyAiTitle","Ask anything about your data!"),</v>
      </c>
    </row>
    <row r="6763" spans="1:5" ht="34">
      <c r="A6763">
        <f t="shared" si="211"/>
        <v>6762</v>
      </c>
      <c r="B6763" s="16">
        <v>2</v>
      </c>
      <c r="C6763" t="s">
        <v>7117</v>
      </c>
      <c r="D6763" s="3" t="s">
        <v>7119</v>
      </c>
      <c r="E6763" s="1" t="str">
        <f t="shared" si="212"/>
        <v>("6762","2","ledgerelyAiTitle","உங்கள் தரவு பற்றி எதையும் கேளுங்கள்!"),</v>
      </c>
    </row>
    <row r="6764" spans="1:5" ht="34">
      <c r="A6764">
        <f t="shared" si="211"/>
        <v>6763</v>
      </c>
      <c r="B6764" s="16">
        <v>3</v>
      </c>
      <c r="C6764" t="s">
        <v>7117</v>
      </c>
      <c r="D6764" s="3" t="s">
        <v>7122</v>
      </c>
      <c r="E6764" s="1" t="str">
        <f t="shared" si="212"/>
        <v>("6763","3","ledgerelyAiTitle","Posez toutes vos questions concernant vos données !"),</v>
      </c>
    </row>
    <row r="6765" spans="1:5" ht="17">
      <c r="A6765">
        <f t="shared" si="211"/>
        <v>6764</v>
      </c>
      <c r="B6765" s="16">
        <v>4</v>
      </c>
      <c r="C6765" t="s">
        <v>7117</v>
      </c>
      <c r="D6765" s="3" t="s">
        <v>7123</v>
      </c>
      <c r="E6765" s="1" t="str">
        <f t="shared" si="212"/>
        <v>("6764","4","ledgerelyAiTitle","您可以询问任何与您的数据相关的问题！"),</v>
      </c>
    </row>
    <row r="6766" spans="1:5" ht="34">
      <c r="A6766">
        <f t="shared" si="211"/>
        <v>6765</v>
      </c>
      <c r="B6766" s="16">
        <v>5</v>
      </c>
      <c r="C6766" t="s">
        <v>7117</v>
      </c>
      <c r="D6766" s="3" t="s">
        <v>7124</v>
      </c>
      <c r="E6766" s="1" t="str">
        <f t="shared" si="212"/>
        <v>("6765","5","ledgerelyAiTitle","あなたのデータについて何でも質問してください！"),</v>
      </c>
    </row>
    <row r="6767" spans="1:5" ht="17">
      <c r="A6767">
        <f t="shared" si="211"/>
        <v>6766</v>
      </c>
      <c r="B6767" s="16">
        <v>6</v>
      </c>
      <c r="C6767" t="s">
        <v>7117</v>
      </c>
      <c r="D6767" s="3" t="s">
        <v>7125</v>
      </c>
      <c r="E6767" s="1" t="str">
        <f t="shared" si="212"/>
        <v>("6766","6","ledgerelyAiTitle","Pergunte o que quiser sobre seus dados!"),</v>
      </c>
    </row>
    <row r="6768" spans="1:5" ht="17">
      <c r="A6768">
        <f t="shared" si="211"/>
        <v>6767</v>
      </c>
      <c r="B6768" s="16">
        <v>7</v>
      </c>
      <c r="C6768" t="s">
        <v>7117</v>
      </c>
      <c r="D6768" s="3" t="s">
        <v>7126</v>
      </c>
      <c r="E6768" s="1" t="str">
        <f t="shared" si="212"/>
        <v>("6767","7","ledgerelyAiTitle","अपने डेटा के बारे में कुछ भी पूछें!"),</v>
      </c>
    </row>
    <row r="6769" spans="1:5" ht="17">
      <c r="A6769">
        <f t="shared" si="211"/>
        <v>6768</v>
      </c>
      <c r="B6769" s="16">
        <v>8</v>
      </c>
      <c r="C6769" t="s">
        <v>7117</v>
      </c>
      <c r="D6769" s="3" t="s">
        <v>7121</v>
      </c>
      <c r="E6769" s="1" t="str">
        <f t="shared" si="212"/>
        <v>("6768","8","ledgerelyAiTitle","Задавайте любые вопросы о ваших данных!"),</v>
      </c>
    </row>
    <row r="6770" spans="1:5" ht="17">
      <c r="A6770">
        <f t="shared" si="211"/>
        <v>6769</v>
      </c>
      <c r="B6770" s="16">
        <v>9</v>
      </c>
      <c r="C6770" t="s">
        <v>7117</v>
      </c>
      <c r="D6770" s="3" t="s">
        <v>7127</v>
      </c>
      <c r="E6770" s="1" t="str">
        <f t="shared" si="212"/>
        <v>("6769","9","ledgerelyAiTitle","¡Pregunta lo que quieras sobre tus datos!"),</v>
      </c>
    </row>
    <row r="6771" spans="1:5" ht="17">
      <c r="A6771">
        <f t="shared" si="211"/>
        <v>6770</v>
      </c>
      <c r="B6771" s="16">
        <v>10</v>
      </c>
      <c r="C6771" t="s">
        <v>7117</v>
      </c>
      <c r="D6771" s="3" t="s">
        <v>7120</v>
      </c>
      <c r="E6771" s="1" t="str">
        <f t="shared" si="212"/>
        <v>("6770","10","ledgerelyAiTitle","اسأل أي شيء عن بياناتك!"),</v>
      </c>
    </row>
    <row r="6772" spans="1:5" ht="170">
      <c r="A6772">
        <f t="shared" si="211"/>
        <v>6771</v>
      </c>
      <c r="B6772" s="16">
        <v>1</v>
      </c>
      <c r="C6772" t="s">
        <v>7128</v>
      </c>
      <c r="D6772" s="1" t="s">
        <v>7162</v>
      </c>
      <c r="E6772" s="1" t="str">
        <f t="shared" si="212"/>
        <v>("6771","1","AiChatInfo","1. AI chat results generated are best in English.&lt;br /&gt;2. Multilingual prompting incurs low accuracy in results.&lt;br /&gt;3. Your prompts exhausts your quota limit. Use them wise.&lt;br /&gt;4. Use label and value strings in prompt, for building chart. Refer samples.&lt;br /&gt;5. Ledgerely AI is not generic to common prompts. Ask only data relevant to your transactions.&lt;br /&gt;6. Avoid large prompts to suffer token exhaustion.&lt;br /&gt;7. Red colored chat box indicates error. So, please fix or refine your prompts.&lt;br /&gt;8. All malicious and destructive commands are blocked. Don’t worry, your data is safe.&lt;br /&gt;9. Understand your DB schema before starting.&lt;br /&gt;10. Subscribe to maximum plan, for maximum usage..&lt;br /&gt;"),</v>
      </c>
    </row>
    <row r="6773" spans="1:5" ht="340">
      <c r="A6773">
        <f t="shared" si="211"/>
        <v>6772</v>
      </c>
      <c r="B6773" s="16">
        <v>2</v>
      </c>
      <c r="C6773" t="s">
        <v>7128</v>
      </c>
      <c r="D6773" s="3" t="s">
        <v>7163</v>
      </c>
      <c r="E6773" s="1" t="str">
        <f t="shared" si="212"/>
        <v>("6772","2","AiChatInfo","1. உருவாக்கப்படும் AI அரட்டை முடிவுகள் ஆங்கிலத்தில் சிறந்தவை.&lt;br /&gt;2. பன்மொழி தூண்டுதல் முடிவுகளில் குறைந்த துல்லியத்தை ஏற்படுத்துகிறது.&lt;br /&gt;3. உங்கள் தூண்டுதல்கள் உங்கள் ஒதுக்கீட்டு வரம்பை மீறுகின்றன. அவற்றை புத்திசாலித்தனமாகப் பயன்படுத்தவும்.&lt;br /&gt;4. வரைபடத்தை உருவாக்க, உடனடியாக லேபிள் மற்றும் மதிப்பு சரங்களைப் பயன்படுத்தவும். மாதிரிகளைப் பார்க்கவும்.&lt;br /&gt;5. Ledgerely AI பொதுவான தூண்டுதல்களுக்கு பொதுவானது அல்ல. உங்கள் பரிவர்த்தனைகளுக்கு பொருத்தமான தரவை மட்டும் கேளுங்கள்.&lt;br /&gt;6. டோக்கன் சோர்வை அனுபவிக்க பெரிய தூண்டுதல்களைத் தவிர்க்கவும்.&lt;br /&gt;7. சிவப்பு நிற அரட்டை பெட்டி பிழையைக் குறிக்கிறது. எனவே, உங்கள் தூண்டுதல்களை சரிசெய்யவும் அல்லது செம்மைப்படுத்தவும்.&lt;br /&gt;8. அனைத்து தீங்கிழைக்கும் மற்றும் அழிவுகரமான கட்டளைகளும் தடுக்கப்பட்டுள்ளன. கவலைப்பட வேண்டாம், உங்கள் தரவு பாதுகாப்பானது.&lt;br /&gt;9. தொடங்குவதற்கு முன் உங்கள் DB திட்டத்தைப் புரிந்து கொள்ளுங்கள்.&lt;br /&gt;10. அதிகபட்ச பயன்பாட்டிற்கு, அதிகபட்ச திட்டத்திற்கு குழுசேரவும்.&lt;br /&gt;"),</v>
      </c>
    </row>
    <row r="6774" spans="1:5" ht="221">
      <c r="A6774">
        <f t="shared" si="211"/>
        <v>6773</v>
      </c>
      <c r="B6774" s="16">
        <v>3</v>
      </c>
      <c r="C6774" t="s">
        <v>7128</v>
      </c>
      <c r="D6774" s="3" t="s">
        <v>7164</v>
      </c>
      <c r="E6774" s="1" t="str">
        <f t="shared" si="212"/>
        <v>("6773","3","AiChatInfo","1. Les résultats du chat IA sont optimaux en anglais.&lt;br /&gt;2. Les invites multilingues entraînent une faible précision des résultats.&lt;br /&gt;3. Vos invites consomment votre quota. Utilisez-les judicieusement.&lt;br /&gt;4. Utilisez des étiquettes et des valeurs dans vos invites pour créer des graphiques. Consultez les exemples.&lt;br /&gt;5. Ledgerely AI n'est pas compatible avec les invites courantes. Demandez uniquement les données pertinentes à vos transactions.&lt;br /&gt;6. Évitez les invites trop longues pour éviter l'épuisement de votre quota de jetons.&lt;br /&gt;7. Une fenêtre de chat rouge indique une erreur. Veuillez corriger ou améliorer vos invites.&lt;br /&gt;8. Toutes les commandes malveillantes et destructives sont bloquées. Vos données sont en sécurité.&lt;br /&gt;9. Familiarisez-vous avec le schéma de votre base de données avant de commencer.&lt;br /&gt;10. Souscrivez à l'offre la plus complète pour une utilisation optimale.&lt;br /&gt;"),</v>
      </c>
    </row>
    <row r="6775" spans="1:5" ht="170">
      <c r="A6775">
        <f t="shared" si="211"/>
        <v>6774</v>
      </c>
      <c r="B6775" s="16">
        <v>4</v>
      </c>
      <c r="C6775" t="s">
        <v>7128</v>
      </c>
      <c r="D6775" s="3" t="s">
        <v>7165</v>
      </c>
      <c r="E6775" s="1" t="str">
        <f t="shared" si="212"/>
        <v>("6774","4","AiChatInfo","1. AI 生成的聊天结果在英语环境下效果最佳。&lt;br /&gt;2. 多语言提示会降低结果的准确率。&lt;br /&gt;3. 您的提示会占用配额，请谨慎使用。&lt;br /&gt;4. 在提示中使用标签和值字符串来构建图表。请参考示例。&lt;br /&gt;5. Ledgerely AI 的提示并不通用，请仅询问与您的交易相关的数据。&lt;br /&gt;6. 避免使用过多的提示，以免耗尽令牌。&lt;br /&gt;7. 红色聊天框表示错误，请修复或优化您的提示。&lt;br /&gt;8. 所有恶意和破坏性命令均已被阻止，请放心，您的数据是安全的。&lt;br /&gt;9. 开始之前，请了解您的数据库架构。&lt;br /&gt;10. 订阅最高套餐，以获得最大使用量。&lt;br /&gt;"),</v>
      </c>
    </row>
    <row r="6776" spans="1:5" ht="272">
      <c r="A6776">
        <f t="shared" si="211"/>
        <v>6775</v>
      </c>
      <c r="B6776" s="16">
        <v>5</v>
      </c>
      <c r="C6776" t="s">
        <v>7128</v>
      </c>
      <c r="D6776" s="3" t="s">
        <v>7166</v>
      </c>
      <c r="E6776" s="1" t="str">
        <f t="shared" si="212"/>
        <v>("6775","5","AiChatInfo","1. AIチャットの結果は英語で生成されるのが最適です。&lt;br /&gt;2. 多言語プロンプトでは、結果の精度が低下します。&lt;br /&gt;3. プロンプトはクォータ制限に達します。賢く使用してください。&lt;br /&gt;4. チャートを作成するために、プロンプトにラベルと値の文字列を使用してください。サンプルを参照してください。&lt;br /&gt;5. Ledgerely AIは一般的なプロンプトに汎用的ではありません。取引に関連するデータのみを要求してください。&lt;br /&gt;6. トークン枯渇につながる大きなプロンプトは避けてください。&lt;br /&gt;7. 赤色のチャットボックスはエラーを示します。プロンプトを修正または改善してください。&lt;br /&gt;8. 悪意のあるコマンドや破壊的なコマンドはすべてブロックされます。ご安心ください。データは安全です。&lt;br /&gt;9. 開始する前に、DBスキーマを理解してください。&lt;br /&gt;10. 最大限の利用のために、最大プランに加入してください。&lt;br /&gt;"),</v>
      </c>
    </row>
    <row r="6777" spans="1:5" ht="204">
      <c r="A6777">
        <f t="shared" si="211"/>
        <v>6776</v>
      </c>
      <c r="B6777" s="16">
        <v>6</v>
      </c>
      <c r="C6777" t="s">
        <v>7128</v>
      </c>
      <c r="D6777" s="3" t="s">
        <v>7167</v>
      </c>
      <c r="E6777" s="1" t="str">
        <f t="shared" si="212"/>
        <v>("6776","6","AiChatInfo","1. Os resultados do chat com IA são melhores em inglês.&lt;br /&gt;2. O envio de prompts multilíngues resulta em baixa precisão.&lt;br /&gt;3. Seus prompts esgotam seu limite de cota. Use-os com sabedoria.&lt;br /&gt;4. Use strings de rótulo e valor nos prompts para criar gráficos. Consulte os exemplos.&lt;br /&gt;5. A IA da Ledgerely não é genérica para prompts comuns. Solicite apenas dados relevantes para suas transações.&lt;br /&gt;6. Evite prompts longos para não esgotar seus tokens.&lt;br /&gt;7. A caixa de chat vermelha indica erro. Portanto, corrija ou refine seus prompts.&lt;br /&gt;8. Todos os comandos maliciosos e destrutivos são bloqueados. Não se preocupe, seus dados estão seguros.&lt;br /&gt;9. Compreenda o esquema do seu banco de dados antes de começar.&lt;br /&gt;10. Assine o plano mais completo para obter o máximo de uso.&lt;br /&gt;"),</v>
      </c>
    </row>
    <row r="6778" spans="1:5" ht="170">
      <c r="A6778">
        <f t="shared" si="211"/>
        <v>6777</v>
      </c>
      <c r="B6778" s="16">
        <v>7</v>
      </c>
      <c r="C6778" t="s">
        <v>7128</v>
      </c>
      <c r="D6778" s="3" t="s">
        <v>7161</v>
      </c>
      <c r="E6778" s="1" t="str">
        <f t="shared" si="212"/>
        <v>("6777","7","AiChatInfo","1. AI चैट के नतीजे इंग्लिश में सबसे अच्छे होते हैं।2. कई भाषाओं में प्रॉम्प्ट करने से नतीजों में सटीकता कम होती है।3. आपके प्रॉम्प्ट आपकी कोटा लिमिट खत्म कर देते हैं। उनका समझदारी से इस्तेमाल करें।4. चार्ट बनाने के लिए प्रॉम्प्ट में लेबल और वैल्यू स्ट्रिंग का इस्तेमाल करें। सैंपल देखें।5. लेजरली AI आम प्रॉम्प्ट के लिए जेनेरिक नहीं है। सिर्फ़ अपने ट्रांज़ैक्शन से जुड़ा डेटा ही पूछें।6. टोकन खत्म होने से बचने के लिए बड़े प्रॉम्प्ट से बचें।7. लाल रंग का चैट बॉक्स एरर दिखाता है। इसलिए, कृपया अपने प्रॉम्प्ट को ठीक करें या बेहतर बनाएं।8. सभी नुकसान पहुंचाने वाले और नुकसान पहुंचाने वाले कमांड ब्लॉक हैं। चिंता न करें, आपका डेटा सुरक्षित है।9. शुरू करने से पहले अपना DB स्कीमा समझें।10. ज़्यादा से ज़्यादा इस्तेमाल के लिए, ज़्यादा से ज़्यादा प्लान सब्सक्राइब करें।"),</v>
      </c>
    </row>
    <row r="6779" spans="1:5" ht="238">
      <c r="A6779">
        <f t="shared" si="211"/>
        <v>6778</v>
      </c>
      <c r="B6779" s="16">
        <v>8</v>
      </c>
      <c r="C6779" t="s">
        <v>7128</v>
      </c>
      <c r="D6779" s="3" t="s">
        <v>7168</v>
      </c>
      <c r="E6779" s="1" t="str">
        <f t="shared" si="212"/>
        <v>("6778","8","AiChatInfo","1. Результаты чата ИИ лучше всего получать на английском языке.&lt;br /&gt;2. Многоязычные подсказки приводят к низкой точности результатов.&lt;br /&gt;3. Ваши подсказки исчерпывают вашу квоту. Используйте их с умом.&lt;br /&gt;4. Используйте строки меток и значений в подсказках для построения диаграмм. См. примеры.&lt;br /&gt;5. ИИ Ledgerely не является универсальным для стандартных подсказок. Запрашивайте только данные, относящиеся к вашим транзакциям.&lt;br /&gt;6. Избегайте больших подсказок, которые могут привести к исчерпанию токенов.&lt;br /&gt;7. Красное поле чата указывает на ошибку. Поэтому, пожалуйста, исправьте или доработайте подсказки.&lt;br /&gt;8. Все вредоносные и деструктивные команды блокируются. Не беспокойтесь, ваши данные в безопасности.&lt;br /&gt;9. Перед началом работы изучите схему вашей базы данных.&lt;br /&gt;10. Подпишитесь на максимальный тарифный план для максимального использования.&lt;br /&gt;"),</v>
      </c>
    </row>
    <row r="6780" spans="1:5" ht="204">
      <c r="A6780">
        <f t="shared" si="211"/>
        <v>6779</v>
      </c>
      <c r="B6780" s="16">
        <v>9</v>
      </c>
      <c r="C6780" t="s">
        <v>7128</v>
      </c>
      <c r="D6780" s="3" t="s">
        <v>7169</v>
      </c>
      <c r="E6780" s="1" t="str">
        <f t="shared" si="212"/>
        <v>("6779","9","AiChatInfo","1. Los resultados del chat con IA se generan mejor en inglés.&lt;br /&gt;2. Las solicitudes multilingües reducen la precisión de los resultados.&lt;br /&gt;3. Tus solicitudes agotan tu límite de tokens. Úsalas con prudencia.&lt;br /&gt;4. Utiliza etiquetas y valores en las solicitudes para crear gráficos. Consulta los ejemplos.&lt;br /&gt;5. La IA de Ledgerely no es genérica para solicitudes comunes. Solicita solo los datos relevantes para tus transacciones.&lt;br /&gt;6. Evita solicitudes muy largas para no agotar tu límite de tokens.&lt;br /&gt;7. El cuadro de chat en rojo indica un error. Por favor, corrige o mejora tus solicitudes.&lt;br /&gt;8. Todos los comandos maliciosos y destructivos están bloqueados. Tus datos están seguros.&lt;br /&gt;9. Comprende el esquema de tu base de datos antes de empezar.&lt;br /&gt;10. Suscríbete al plan máximo para un uso óptimo.&lt;br /&gt;"),</v>
      </c>
    </row>
    <row r="6781" spans="1:5" ht="170">
      <c r="A6781">
        <f t="shared" si="211"/>
        <v>6780</v>
      </c>
      <c r="B6781" s="16">
        <v>10</v>
      </c>
      <c r="C6781" t="s">
        <v>7128</v>
      </c>
      <c r="D6781" s="3" t="s">
        <v>7170</v>
      </c>
      <c r="E6781" s="1" t="str">
        <f t="shared" si="212"/>
        <v>("6780","10","AiChatInfo","١. تُنتج أفضل نتائج دردشة الذكاء الاصطناعي باللغة الإنجليزية.&lt;br /&gt;٢. تُؤدي المطالبات متعددة اللغات إلى انخفاض دقة النتائج.&lt;br /&gt;٣. تُستنفد مطالباتك حد حصتك. استخدمها بحكمة.&lt;br /&gt;٤. استخدم سلاسل التسمية والقيمة في المطالبات، لبناء مخطط بياني. راجع الأمثلة.&lt;br /&gt;٥. لا يقتصر الذكاء الاصطناعي في Ledgerely على المطالبات الشائعة. اطلب فقط البيانات المتعلقة بمعاملاتك.&lt;br /&gt;٦. تجنب المطالبات الكبيرة لتجنب استنفاد الرموز.&lt;br /&gt;٧. يشير مربع الدردشة باللون الأحمر إلى خطأ. لذا، يُرجى إصلاح أو تحسين مطالباتك.&lt;br /&gt;٨. جميع الأوامر الضارة والمدمرة محظورة. لا تقلق، بياناتك آمنة.&lt;br /&gt;٩. افهم مخطط قاعدة بياناتك قبل البدء.&lt;br /&gt;١٠. اشترك في أقصى باقة، لتحقيق أقصى استفادة.&lt;br /&gt;"),</v>
      </c>
    </row>
    <row r="6782" spans="1:5" ht="34">
      <c r="A6782">
        <f t="shared" si="211"/>
        <v>6781</v>
      </c>
      <c r="B6782" s="16">
        <v>1</v>
      </c>
      <c r="C6782" t="s">
        <v>7129</v>
      </c>
      <c r="D6782" s="3" t="s">
        <v>7130</v>
      </c>
      <c r="E6782" s="1" t="str">
        <f t="shared" si="212"/>
        <v>("6781","1","developPrompts","Develop your own prompts based on above samples"),</v>
      </c>
    </row>
    <row r="6783" spans="1:5" ht="51">
      <c r="A6783">
        <f t="shared" si="211"/>
        <v>6782</v>
      </c>
      <c r="B6783" s="16">
        <v>2</v>
      </c>
      <c r="C6783" t="s">
        <v>7129</v>
      </c>
      <c r="D6783" s="3" t="s">
        <v>7131</v>
      </c>
      <c r="E6783" s="1" t="str">
        <f t="shared" si="212"/>
        <v>("6782","2","developPrompts","மேலே உள்ள மாதிரிகளின் அடிப்படையில் உங்கள் சொந்த அறிவுறுத்தல்களை உருவாக்குங்கள்."),</v>
      </c>
    </row>
    <row r="6784" spans="1:5" ht="34">
      <c r="A6784">
        <f t="shared" si="211"/>
        <v>6783</v>
      </c>
      <c r="B6784" s="16">
        <v>3</v>
      </c>
      <c r="C6784" t="s">
        <v>7129</v>
      </c>
      <c r="D6784" s="3" t="s">
        <v>7134</v>
      </c>
      <c r="E6784" s="1" t="str">
        <f t="shared" si="212"/>
        <v>("6783","3","developPrompts","Développez vos propres invites en vous basant sur les exemples ci-dessus."),</v>
      </c>
    </row>
    <row r="6785" spans="1:5" ht="17">
      <c r="A6785">
        <f t="shared" si="211"/>
        <v>6784</v>
      </c>
      <c r="B6785" s="16">
        <v>4</v>
      </c>
      <c r="C6785" t="s">
        <v>7129</v>
      </c>
      <c r="D6785" s="3" t="s">
        <v>7135</v>
      </c>
      <c r="E6785" s="1" t="str">
        <f t="shared" si="212"/>
        <v>("6784","4","developPrompts","根据以上示例，创建您自己的提示语。"),</v>
      </c>
    </row>
    <row r="6786" spans="1:5" ht="34">
      <c r="A6786">
        <f t="shared" si="211"/>
        <v>6785</v>
      </c>
      <c r="B6786" s="16">
        <v>5</v>
      </c>
      <c r="C6786" t="s">
        <v>7129</v>
      </c>
      <c r="D6786" s="3" t="s">
        <v>7136</v>
      </c>
      <c r="E6786" s="1" t="str">
        <f t="shared" si="212"/>
        <v>("6785","5","developPrompts","上記のサンプルを参考に、独自のプロンプトを作成してください。"),</v>
      </c>
    </row>
    <row r="6787" spans="1:5" ht="34">
      <c r="A6787">
        <f t="shared" si="211"/>
        <v>6786</v>
      </c>
      <c r="B6787" s="16">
        <v>6</v>
      </c>
      <c r="C6787" t="s">
        <v>7129</v>
      </c>
      <c r="D6787" s="3" t="s">
        <v>7137</v>
      </c>
      <c r="E6787" s="1" t="str">
        <f t="shared" si="212"/>
        <v>("6786","6","developPrompts","Desenvolva seus próprios prompts com base nos exemplos acima."),</v>
      </c>
    </row>
    <row r="6788" spans="1:5" ht="34">
      <c r="A6788">
        <f t="shared" ref="A6788:A6851" si="213">A6787+1</f>
        <v>6787</v>
      </c>
      <c r="B6788" s="16">
        <v>7</v>
      </c>
      <c r="C6788" t="s">
        <v>7129</v>
      </c>
      <c r="D6788" s="3" t="s">
        <v>7138</v>
      </c>
      <c r="E6788" s="1" t="str">
        <f t="shared" si="212"/>
        <v>("6787","7","developPrompts","ऊपर दिए गए सैंपल के आधार पर अपने खुद के प्रॉम्प्ट बनाएं।"),</v>
      </c>
    </row>
    <row r="6789" spans="1:5" ht="34">
      <c r="A6789">
        <f t="shared" si="213"/>
        <v>6788</v>
      </c>
      <c r="B6789" s="16">
        <v>8</v>
      </c>
      <c r="C6789" t="s">
        <v>7129</v>
      </c>
      <c r="D6789" s="3" t="s">
        <v>7133</v>
      </c>
      <c r="E6789" s="1" t="str">
        <f t="shared" si="212"/>
        <v>("6788","8","developPrompts","Разработайте собственные запросы на основе приведенных выше примеров."),</v>
      </c>
    </row>
    <row r="6790" spans="1:5" ht="34">
      <c r="A6790">
        <f t="shared" si="213"/>
        <v>6789</v>
      </c>
      <c r="B6790" s="16">
        <v>9</v>
      </c>
      <c r="C6790" t="s">
        <v>7129</v>
      </c>
      <c r="D6790" s="3" t="s">
        <v>7139</v>
      </c>
      <c r="E6790" s="1" t="str">
        <f t="shared" si="212"/>
        <v>("6789","9","developPrompts","Desarrolla tus propias indicaciones basándote en los ejemplos anteriores."),</v>
      </c>
    </row>
    <row r="6791" spans="1:5" ht="34">
      <c r="A6791">
        <f t="shared" si="213"/>
        <v>6790</v>
      </c>
      <c r="B6791" s="16">
        <v>10</v>
      </c>
      <c r="C6791" t="s">
        <v>7129</v>
      </c>
      <c r="D6791" s="3" t="s">
        <v>7132</v>
      </c>
      <c r="E6791" s="1" t="str">
        <f t="shared" si="212"/>
        <v>("6790","10","developPrompts","قم بتطوير مطالباتك الخاصة بناءً على الأمثلة المذكورة أعلاه."),</v>
      </c>
    </row>
    <row r="6792" spans="1:5" ht="17">
      <c r="A6792">
        <f t="shared" si="213"/>
        <v>6791</v>
      </c>
      <c r="B6792" s="16">
        <v>1</v>
      </c>
      <c r="C6792" s="6" t="s">
        <v>7140</v>
      </c>
      <c r="D6792" s="3" t="s">
        <v>7141</v>
      </c>
      <c r="E6792" s="1" t="str">
        <f t="shared" si="212"/>
        <v>("6791","1","tokens","Tokens"),</v>
      </c>
    </row>
    <row r="6793" spans="1:5" ht="17">
      <c r="A6793">
        <f t="shared" si="213"/>
        <v>6792</v>
      </c>
      <c r="B6793" s="16">
        <v>2</v>
      </c>
      <c r="C6793" s="6" t="s">
        <v>7140</v>
      </c>
      <c r="D6793" s="3" t="s">
        <v>7142</v>
      </c>
      <c r="E6793" s="1" t="str">
        <f t="shared" si="212"/>
        <v>("6792","2","tokens","டோக்கன்கள்"),</v>
      </c>
    </row>
    <row r="6794" spans="1:5" ht="17">
      <c r="A6794">
        <f t="shared" si="213"/>
        <v>6793</v>
      </c>
      <c r="B6794" s="16">
        <v>3</v>
      </c>
      <c r="C6794" s="6" t="s">
        <v>7140</v>
      </c>
      <c r="D6794" s="3" t="s">
        <v>7143</v>
      </c>
      <c r="E6794" s="1" t="str">
        <f t="shared" si="212"/>
        <v>("6793","3","tokens","jetons"),</v>
      </c>
    </row>
    <row r="6795" spans="1:5" ht="17">
      <c r="A6795">
        <f t="shared" si="213"/>
        <v>6794</v>
      </c>
      <c r="B6795" s="16">
        <v>4</v>
      </c>
      <c r="C6795" s="6" t="s">
        <v>7140</v>
      </c>
      <c r="D6795" s="3" t="s">
        <v>7144</v>
      </c>
      <c r="E6795" s="1" t="str">
        <f t="shared" si="212"/>
        <v>("6794","4","tokens","代币"),</v>
      </c>
    </row>
    <row r="6796" spans="1:5" ht="17">
      <c r="A6796">
        <f t="shared" si="213"/>
        <v>6795</v>
      </c>
      <c r="B6796" s="16">
        <v>5</v>
      </c>
      <c r="C6796" s="6" t="s">
        <v>7140</v>
      </c>
      <c r="D6796" s="3" t="s">
        <v>7145</v>
      </c>
      <c r="E6796" s="1" t="str">
        <f t="shared" si="212"/>
        <v>("6795","5","tokens","トークン"),</v>
      </c>
    </row>
    <row r="6797" spans="1:5" ht="17">
      <c r="A6797">
        <f t="shared" si="213"/>
        <v>6796</v>
      </c>
      <c r="B6797" s="16">
        <v>6</v>
      </c>
      <c r="C6797" s="6" t="s">
        <v>7140</v>
      </c>
      <c r="D6797" s="3" t="s">
        <v>7146</v>
      </c>
      <c r="E6797" s="1" t="str">
        <f t="shared" si="212"/>
        <v>("6796","6","tokens","fichas"),</v>
      </c>
    </row>
    <row r="6798" spans="1:5" ht="17">
      <c r="A6798">
        <f t="shared" si="213"/>
        <v>6797</v>
      </c>
      <c r="B6798" s="16">
        <v>7</v>
      </c>
      <c r="C6798" s="6" t="s">
        <v>7140</v>
      </c>
      <c r="D6798" s="3" t="s">
        <v>7147</v>
      </c>
      <c r="E6798" s="1" t="str">
        <f t="shared" si="212"/>
        <v>("6797","7","tokens","टोकन"),</v>
      </c>
    </row>
    <row r="6799" spans="1:5" ht="17">
      <c r="A6799">
        <f t="shared" si="213"/>
        <v>6798</v>
      </c>
      <c r="B6799" s="16">
        <v>8</v>
      </c>
      <c r="C6799" s="6" t="s">
        <v>7140</v>
      </c>
      <c r="D6799" s="3" t="s">
        <v>7148</v>
      </c>
      <c r="E6799" s="1" t="str">
        <f t="shared" si="212"/>
        <v>("6798","8","tokens","жетоны"),</v>
      </c>
    </row>
    <row r="6800" spans="1:5" ht="17">
      <c r="A6800">
        <f t="shared" si="213"/>
        <v>6799</v>
      </c>
      <c r="B6800" s="16">
        <v>9</v>
      </c>
      <c r="C6800" s="6" t="s">
        <v>7140</v>
      </c>
      <c r="D6800" s="3" t="s">
        <v>7146</v>
      </c>
      <c r="E6800" s="1" t="str">
        <f t="shared" si="212"/>
        <v>("6799","9","tokens","fichas"),</v>
      </c>
    </row>
    <row r="6801" spans="1:5" ht="17">
      <c r="A6801">
        <f t="shared" si="213"/>
        <v>6800</v>
      </c>
      <c r="B6801" s="16">
        <v>10</v>
      </c>
      <c r="C6801" s="6" t="s">
        <v>7140</v>
      </c>
      <c r="D6801" s="19" t="s">
        <v>7149</v>
      </c>
      <c r="E6801" s="1" t="str">
        <f t="shared" ref="E6801:E6864" si="214">CLEAN(CONCATENATE("(",CHAR(34),A6801,CHAR(34),",",CHAR(34),B6801,CHAR(34),",",CHAR(34),C6801,CHAR(34),",",CHAR(34),D6801,CHAR(34),"),"))</f>
        <v>("6800","10","tokens","الرموز"),</v>
      </c>
    </row>
    <row r="6802" spans="1:5" ht="17">
      <c r="A6802">
        <f t="shared" si="213"/>
        <v>6801</v>
      </c>
      <c r="B6802" s="16">
        <v>1</v>
      </c>
      <c r="C6802" s="6" t="s">
        <v>7171</v>
      </c>
      <c r="D6802" s="6" t="s">
        <v>7172</v>
      </c>
      <c r="E6802" s="1" t="str">
        <f t="shared" si="214"/>
        <v>("6801","1","historyDateNotAllowed","History dates not allowed"),</v>
      </c>
    </row>
    <row r="6803" spans="1:5" ht="34">
      <c r="A6803">
        <f t="shared" si="213"/>
        <v>6802</v>
      </c>
      <c r="B6803" s="16">
        <v>2</v>
      </c>
      <c r="C6803" s="6" t="s">
        <v>7171</v>
      </c>
      <c r="D6803" s="3" t="s">
        <v>7176</v>
      </c>
      <c r="E6803" s="1" t="str">
        <f t="shared" si="214"/>
        <v>("6802","2","historyDateNotAllowed","வரலாற்றுத் தேதிகள் அனுமதிக்கப்படவில்லை."),</v>
      </c>
    </row>
    <row r="6804" spans="1:5" ht="34">
      <c r="A6804">
        <f t="shared" si="213"/>
        <v>6803</v>
      </c>
      <c r="B6804" s="16">
        <v>3</v>
      </c>
      <c r="C6804" s="6" t="s">
        <v>7171</v>
      </c>
      <c r="D6804" s="3" t="s">
        <v>7177</v>
      </c>
      <c r="E6804" s="1" t="str">
        <f t="shared" si="214"/>
        <v>("6803","3","historyDateNotAllowed","Les dates historiques ne sont pas autorisées."),</v>
      </c>
    </row>
    <row r="6805" spans="1:5" ht="17">
      <c r="A6805">
        <f t="shared" si="213"/>
        <v>6804</v>
      </c>
      <c r="B6805" s="16">
        <v>4</v>
      </c>
      <c r="C6805" s="6" t="s">
        <v>7171</v>
      </c>
      <c r="D6805" s="3" t="s">
        <v>7178</v>
      </c>
      <c r="E6805" s="1" t="str">
        <f t="shared" si="214"/>
        <v>("6804","4","historyDateNotAllowed","历史日期不允许"),</v>
      </c>
    </row>
    <row r="6806" spans="1:5" ht="17">
      <c r="A6806">
        <f t="shared" si="213"/>
        <v>6805</v>
      </c>
      <c r="B6806" s="16">
        <v>5</v>
      </c>
      <c r="C6806" s="6" t="s">
        <v>7171</v>
      </c>
      <c r="D6806" s="3" t="s">
        <v>7179</v>
      </c>
      <c r="E6806" s="1" t="str">
        <f t="shared" si="214"/>
        <v>("6805","5","historyDateNotAllowed","履歴の日付は許可されません"),</v>
      </c>
    </row>
    <row r="6807" spans="1:5" ht="17">
      <c r="A6807">
        <f t="shared" si="213"/>
        <v>6806</v>
      </c>
      <c r="B6807" s="16">
        <v>6</v>
      </c>
      <c r="C6807" s="6" t="s">
        <v>7171</v>
      </c>
      <c r="D6807" s="3" t="s">
        <v>7175</v>
      </c>
      <c r="E6807" s="1" t="str">
        <f t="shared" si="214"/>
        <v>("6806","6","historyDateNotAllowed","Datas históricas não permitidas"),</v>
      </c>
    </row>
    <row r="6808" spans="1:5" ht="17">
      <c r="A6808">
        <f t="shared" si="213"/>
        <v>6807</v>
      </c>
      <c r="B6808" s="16">
        <v>7</v>
      </c>
      <c r="C6808" s="6" t="s">
        <v>7171</v>
      </c>
      <c r="D6808" s="3" t="s">
        <v>7174</v>
      </c>
      <c r="E6808" s="1" t="str">
        <f t="shared" si="214"/>
        <v>("6807","7","historyDateNotAllowed","इतिहास की तारीखों की अनुमति नहीं है"),</v>
      </c>
    </row>
    <row r="6809" spans="1:5" ht="17">
      <c r="A6809">
        <f t="shared" si="213"/>
        <v>6808</v>
      </c>
      <c r="B6809" s="16">
        <v>8</v>
      </c>
      <c r="C6809" s="6" t="s">
        <v>7171</v>
      </c>
      <c r="D6809" s="3" t="s">
        <v>7173</v>
      </c>
      <c r="E6809" s="1" t="str">
        <f t="shared" si="214"/>
        <v>("6808","8","historyDateNotAllowed","Исторические даты не допускаются"),</v>
      </c>
    </row>
    <row r="6810" spans="1:5" ht="17">
      <c r="A6810">
        <f t="shared" si="213"/>
        <v>6809</v>
      </c>
      <c r="B6810" s="16">
        <v>9</v>
      </c>
      <c r="C6810" s="6" t="s">
        <v>7171</v>
      </c>
      <c r="D6810" s="3" t="s">
        <v>7180</v>
      </c>
      <c r="E6810" s="1" t="str">
        <f t="shared" si="214"/>
        <v>("6809","9","historyDateNotAllowed","Fechas del historial no permitidas"),</v>
      </c>
    </row>
    <row r="6811" spans="1:5" ht="17">
      <c r="A6811">
        <f t="shared" si="213"/>
        <v>6810</v>
      </c>
      <c r="B6811" s="16">
        <v>10</v>
      </c>
      <c r="C6811" s="6" t="s">
        <v>7171</v>
      </c>
      <c r="D6811" s="3" t="s">
        <v>7181</v>
      </c>
      <c r="E6811" s="1" t="str">
        <f t="shared" si="214"/>
        <v>("6810","10","historyDateNotAllowed","لا يسمح بتواريخ التاريخ"),</v>
      </c>
    </row>
    <row r="6812" spans="1:5" ht="17">
      <c r="A6812">
        <f t="shared" si="213"/>
        <v>6811</v>
      </c>
      <c r="B6812" s="16">
        <v>1</v>
      </c>
      <c r="C6812" s="6" t="s">
        <v>7182</v>
      </c>
      <c r="D6812" s="6" t="s">
        <v>7183</v>
      </c>
      <c r="E6812" s="1" t="str">
        <f t="shared" si="214"/>
        <v>("6811","1","startStop","Start Stop"),</v>
      </c>
    </row>
    <row r="6813" spans="1:5" ht="17">
      <c r="A6813">
        <f t="shared" si="213"/>
        <v>6812</v>
      </c>
      <c r="B6813" s="16">
        <v>2</v>
      </c>
      <c r="C6813" s="6" t="s">
        <v>7182</v>
      </c>
      <c r="D6813" s="3" t="s">
        <v>7184</v>
      </c>
      <c r="E6813" s="1" t="str">
        <f t="shared" si="214"/>
        <v>("6812","2","startStop","தொடங்கு நிறுத்து"),</v>
      </c>
    </row>
    <row r="6814" spans="1:5" ht="17">
      <c r="A6814">
        <f t="shared" si="213"/>
        <v>6813</v>
      </c>
      <c r="B6814" s="16">
        <v>3</v>
      </c>
      <c r="C6814" s="6" t="s">
        <v>7182</v>
      </c>
      <c r="D6814" s="3" t="s">
        <v>7187</v>
      </c>
      <c r="E6814" s="1" t="str">
        <f t="shared" si="214"/>
        <v>("6813","3","startStop","Démarrer Arrêter"),</v>
      </c>
    </row>
    <row r="6815" spans="1:5" ht="17">
      <c r="A6815">
        <f t="shared" si="213"/>
        <v>6814</v>
      </c>
      <c r="B6815" s="16">
        <v>4</v>
      </c>
      <c r="C6815" s="6" t="s">
        <v>7182</v>
      </c>
      <c r="D6815" s="3" t="s">
        <v>7188</v>
      </c>
      <c r="E6815" s="1" t="str">
        <f t="shared" si="214"/>
        <v>("6814","4","startStop","开始 停止"),</v>
      </c>
    </row>
    <row r="6816" spans="1:5" ht="17">
      <c r="A6816">
        <f t="shared" si="213"/>
        <v>6815</v>
      </c>
      <c r="B6816" s="16">
        <v>5</v>
      </c>
      <c r="C6816" s="6" t="s">
        <v>7182</v>
      </c>
      <c r="D6816" s="3" t="s">
        <v>7189</v>
      </c>
      <c r="E6816" s="1" t="str">
        <f t="shared" si="214"/>
        <v>("6815","5","startStop","開始 停止"),</v>
      </c>
    </row>
    <row r="6817" spans="1:5" ht="17">
      <c r="A6817">
        <f t="shared" si="213"/>
        <v>6816</v>
      </c>
      <c r="B6817" s="16">
        <v>6</v>
      </c>
      <c r="C6817" s="6" t="s">
        <v>7182</v>
      </c>
      <c r="D6817" s="3" t="s">
        <v>7190</v>
      </c>
      <c r="E6817" s="1" t="str">
        <f t="shared" si="214"/>
        <v>("6816","6","startStop","Iniciar Parar"),</v>
      </c>
    </row>
    <row r="6818" spans="1:5" ht="17">
      <c r="A6818">
        <f t="shared" si="213"/>
        <v>6817</v>
      </c>
      <c r="B6818" s="16">
        <v>7</v>
      </c>
      <c r="C6818" s="6" t="s">
        <v>7182</v>
      </c>
      <c r="D6818" s="3" t="s">
        <v>7191</v>
      </c>
      <c r="E6818" s="1" t="str">
        <f t="shared" si="214"/>
        <v>("6817","7","startStop","शुरू करें रोकें"),</v>
      </c>
    </row>
    <row r="6819" spans="1:5" ht="17">
      <c r="A6819">
        <f t="shared" si="213"/>
        <v>6818</v>
      </c>
      <c r="B6819" s="16">
        <v>8</v>
      </c>
      <c r="C6819" s="6" t="s">
        <v>7182</v>
      </c>
      <c r="D6819" s="3" t="s">
        <v>7186</v>
      </c>
      <c r="E6819" s="1" t="str">
        <f t="shared" si="214"/>
        <v>("6818","8","startStop","Iniciar Detener"),</v>
      </c>
    </row>
    <row r="6820" spans="1:5" ht="17">
      <c r="A6820">
        <f t="shared" si="213"/>
        <v>6819</v>
      </c>
      <c r="B6820" s="16">
        <v>9</v>
      </c>
      <c r="C6820" s="6" t="s">
        <v>7182</v>
      </c>
      <c r="D6820" s="3" t="s">
        <v>7186</v>
      </c>
      <c r="E6820" s="1" t="str">
        <f t="shared" si="214"/>
        <v>("6819","9","startStop","Iniciar Detener"),</v>
      </c>
    </row>
    <row r="6821" spans="1:5" ht="17">
      <c r="A6821">
        <f t="shared" si="213"/>
        <v>6820</v>
      </c>
      <c r="B6821" s="16">
        <v>10</v>
      </c>
      <c r="C6821" s="6" t="s">
        <v>7182</v>
      </c>
      <c r="D6821" s="3" t="s">
        <v>7185</v>
      </c>
      <c r="E6821" s="1" t="str">
        <f t="shared" si="214"/>
        <v>("6820","10","startStop","ابدأ إيقاف"),</v>
      </c>
    </row>
    <row r="6822" spans="1:5" ht="17">
      <c r="A6822">
        <f t="shared" si="213"/>
        <v>6821</v>
      </c>
      <c r="B6822" s="16">
        <v>1</v>
      </c>
      <c r="C6822" s="6" t="s">
        <v>7192</v>
      </c>
      <c r="D6822" s="3" t="s">
        <v>7193</v>
      </c>
      <c r="E6822" s="1" t="str">
        <f t="shared" si="214"/>
        <v>("6821","1","mostPopular","Most popular"),</v>
      </c>
    </row>
    <row r="6823" spans="1:5" ht="17">
      <c r="A6823">
        <f t="shared" si="213"/>
        <v>6822</v>
      </c>
      <c r="B6823" s="16">
        <v>2</v>
      </c>
      <c r="C6823" s="6" t="s">
        <v>7192</v>
      </c>
      <c r="D6823" s="3" t="s">
        <v>7194</v>
      </c>
      <c r="E6823" s="1" t="str">
        <f t="shared" si="214"/>
        <v>("6822","2","mostPopular","மிகவும் பிரபலமான"),</v>
      </c>
    </row>
    <row r="6824" spans="1:5" ht="17">
      <c r="A6824">
        <f t="shared" si="213"/>
        <v>6823</v>
      </c>
      <c r="B6824" s="16">
        <v>3</v>
      </c>
      <c r="C6824" s="6" t="s">
        <v>7192</v>
      </c>
      <c r="D6824" s="3" t="s">
        <v>7196</v>
      </c>
      <c r="E6824" s="1" t="str">
        <f t="shared" si="214"/>
        <v>("6823","3","mostPopular","Les plus populaires"),</v>
      </c>
    </row>
    <row r="6825" spans="1:5" ht="17">
      <c r="A6825">
        <f t="shared" si="213"/>
        <v>6824</v>
      </c>
      <c r="B6825" s="16">
        <v>4</v>
      </c>
      <c r="C6825" s="6" t="s">
        <v>7192</v>
      </c>
      <c r="D6825" s="3" t="s">
        <v>7197</v>
      </c>
      <c r="E6825" s="1" t="str">
        <f t="shared" si="214"/>
        <v>("6824","4","mostPopular","最受欢迎"),</v>
      </c>
    </row>
    <row r="6826" spans="1:5" ht="17">
      <c r="A6826">
        <f t="shared" si="213"/>
        <v>6825</v>
      </c>
      <c r="B6826" s="16">
        <v>5</v>
      </c>
      <c r="C6826" s="6" t="s">
        <v>7192</v>
      </c>
      <c r="D6826" s="3" t="s">
        <v>7198</v>
      </c>
      <c r="E6826" s="1" t="str">
        <f t="shared" si="214"/>
        <v>("6825","5","mostPopular","最も人気のある"),</v>
      </c>
    </row>
    <row r="6827" spans="1:5" ht="17">
      <c r="A6827">
        <f t="shared" si="213"/>
        <v>6826</v>
      </c>
      <c r="B6827" s="16">
        <v>6</v>
      </c>
      <c r="C6827" s="6" t="s">
        <v>7192</v>
      </c>
      <c r="D6827" s="3" t="s">
        <v>7199</v>
      </c>
      <c r="E6827" s="1" t="str">
        <f t="shared" si="214"/>
        <v>("6826","6","mostPopular","Mais popular"),</v>
      </c>
    </row>
    <row r="6828" spans="1:5" ht="17">
      <c r="A6828">
        <f t="shared" si="213"/>
        <v>6827</v>
      </c>
      <c r="B6828" s="16">
        <v>7</v>
      </c>
      <c r="C6828" s="6" t="s">
        <v>7192</v>
      </c>
      <c r="D6828" s="3" t="s">
        <v>7200</v>
      </c>
      <c r="E6828" s="1" t="str">
        <f t="shared" si="214"/>
        <v>("6827","7","mostPopular","सबसे लोकप्रिय"),</v>
      </c>
    </row>
    <row r="6829" spans="1:5" ht="17">
      <c r="A6829">
        <f t="shared" si="213"/>
        <v>6828</v>
      </c>
      <c r="B6829" s="16">
        <v>8</v>
      </c>
      <c r="C6829" s="6" t="s">
        <v>7192</v>
      </c>
      <c r="D6829" s="3" t="s">
        <v>7195</v>
      </c>
      <c r="E6829" s="1" t="str">
        <f t="shared" si="214"/>
        <v>("6828","8","mostPopular","Самые популярные"),</v>
      </c>
    </row>
    <row r="6830" spans="1:5" ht="17">
      <c r="A6830">
        <f t="shared" si="213"/>
        <v>6829</v>
      </c>
      <c r="B6830" s="16">
        <v>9</v>
      </c>
      <c r="C6830" s="6" t="s">
        <v>7192</v>
      </c>
      <c r="D6830" s="3" t="s">
        <v>7201</v>
      </c>
      <c r="E6830" s="1" t="str">
        <f t="shared" si="214"/>
        <v>("6829","9","mostPopular","Los más populares"),</v>
      </c>
    </row>
    <row r="6831" spans="1:5" ht="17">
      <c r="A6831">
        <f t="shared" si="213"/>
        <v>6830</v>
      </c>
      <c r="B6831" s="16">
        <v>10</v>
      </c>
      <c r="C6831" s="6" t="s">
        <v>7192</v>
      </c>
      <c r="D6831" s="3" t="s">
        <v>7202</v>
      </c>
      <c r="E6831" s="1" t="str">
        <f t="shared" si="214"/>
        <v>("6830","10","mostPopular","الأكثر شعبية"),</v>
      </c>
    </row>
    <row r="6832" spans="1:5" ht="17">
      <c r="A6832">
        <f t="shared" si="213"/>
        <v>6831</v>
      </c>
      <c r="B6832" s="16">
        <v>1</v>
      </c>
      <c r="C6832" s="6" t="s">
        <v>7203</v>
      </c>
      <c r="D6832" s="3" t="s">
        <v>7204</v>
      </c>
      <c r="E6832" s="1" t="str">
        <f t="shared" si="214"/>
        <v>("6831","1","everyMonth","Every month"),</v>
      </c>
    </row>
    <row r="6833" spans="1:5" ht="17">
      <c r="A6833">
        <f t="shared" si="213"/>
        <v>6832</v>
      </c>
      <c r="B6833" s="16">
        <v>2</v>
      </c>
      <c r="C6833" s="6" t="s">
        <v>7203</v>
      </c>
      <c r="D6833" s="3" t="s">
        <v>7218</v>
      </c>
      <c r="E6833" s="1" t="str">
        <f t="shared" si="214"/>
        <v>("6832","2","everyMonth","ஒவ்வொரு மாதமும்"),</v>
      </c>
    </row>
    <row r="6834" spans="1:5" ht="17">
      <c r="A6834">
        <f t="shared" si="213"/>
        <v>6833</v>
      </c>
      <c r="B6834" s="16">
        <v>3</v>
      </c>
      <c r="C6834" s="6" t="s">
        <v>7203</v>
      </c>
      <c r="D6834" s="3" t="s">
        <v>7219</v>
      </c>
      <c r="E6834" s="1" t="str">
        <f t="shared" si="214"/>
        <v>("6833","3","everyMonth","Chaque mois"),</v>
      </c>
    </row>
    <row r="6835" spans="1:5" ht="17">
      <c r="A6835">
        <f t="shared" si="213"/>
        <v>6834</v>
      </c>
      <c r="B6835" s="16">
        <v>4</v>
      </c>
      <c r="C6835" s="6" t="s">
        <v>7203</v>
      </c>
      <c r="D6835" s="3" t="s">
        <v>7220</v>
      </c>
      <c r="E6835" s="1" t="str">
        <f t="shared" si="214"/>
        <v>("6834","4","everyMonth","每个月"),</v>
      </c>
    </row>
    <row r="6836" spans="1:5" ht="17">
      <c r="A6836">
        <f t="shared" si="213"/>
        <v>6835</v>
      </c>
      <c r="B6836" s="16">
        <v>5</v>
      </c>
      <c r="C6836" s="6" t="s">
        <v>7203</v>
      </c>
      <c r="D6836" s="3" t="s">
        <v>6214</v>
      </c>
      <c r="E6836" s="1" t="str">
        <f t="shared" si="214"/>
        <v>("6835","5","everyMonth","毎月"),</v>
      </c>
    </row>
    <row r="6837" spans="1:5" ht="17">
      <c r="A6837">
        <f t="shared" si="213"/>
        <v>6836</v>
      </c>
      <c r="B6837" s="16">
        <v>6</v>
      </c>
      <c r="C6837" s="6" t="s">
        <v>7203</v>
      </c>
      <c r="D6837" s="3" t="s">
        <v>7221</v>
      </c>
      <c r="E6837" s="1" t="str">
        <f t="shared" si="214"/>
        <v>("6836","6","everyMonth","Todos os meses"),</v>
      </c>
    </row>
    <row r="6838" spans="1:5" ht="17">
      <c r="A6838">
        <f t="shared" si="213"/>
        <v>6837</v>
      </c>
      <c r="B6838" s="16">
        <v>7</v>
      </c>
      <c r="C6838" s="6" t="s">
        <v>7203</v>
      </c>
      <c r="D6838" s="3" t="s">
        <v>7217</v>
      </c>
      <c r="E6838" s="1" t="str">
        <f t="shared" si="214"/>
        <v>("6837","7","everyMonth","प्रत्येक माह"),</v>
      </c>
    </row>
    <row r="6839" spans="1:5" ht="17">
      <c r="A6839">
        <f t="shared" si="213"/>
        <v>6838</v>
      </c>
      <c r="B6839" s="16">
        <v>8</v>
      </c>
      <c r="C6839" s="6" t="s">
        <v>7203</v>
      </c>
      <c r="D6839" s="3" t="s">
        <v>7222</v>
      </c>
      <c r="E6839" s="1" t="str">
        <f t="shared" si="214"/>
        <v>("6838","8","everyMonth","Каждый месяц"),</v>
      </c>
    </row>
    <row r="6840" spans="1:5" ht="17">
      <c r="A6840">
        <f t="shared" si="213"/>
        <v>6839</v>
      </c>
      <c r="B6840" s="16">
        <v>9</v>
      </c>
      <c r="C6840" s="6" t="s">
        <v>7203</v>
      </c>
      <c r="D6840" s="3" t="s">
        <v>7216</v>
      </c>
      <c r="E6840" s="1" t="str">
        <f t="shared" si="214"/>
        <v>("6839","9","everyMonth","Cada mes"),</v>
      </c>
    </row>
    <row r="6841" spans="1:5" ht="17">
      <c r="A6841">
        <f t="shared" si="213"/>
        <v>6840</v>
      </c>
      <c r="B6841" s="16">
        <v>10</v>
      </c>
      <c r="C6841" s="6" t="s">
        <v>7203</v>
      </c>
      <c r="D6841" s="3" t="s">
        <v>7215</v>
      </c>
      <c r="E6841" s="1" t="str">
        <f t="shared" si="214"/>
        <v>("6840","10","everyMonth","كل شهر"),</v>
      </c>
    </row>
    <row r="6842" spans="1:5" ht="17">
      <c r="A6842">
        <f t="shared" si="213"/>
        <v>6841</v>
      </c>
      <c r="B6842" s="16">
        <v>1</v>
      </c>
      <c r="C6842" s="6" t="s">
        <v>7205</v>
      </c>
      <c r="D6842" s="3" t="s">
        <v>7210</v>
      </c>
      <c r="E6842" s="1" t="str">
        <f t="shared" si="214"/>
        <v>("6841","1","everyYear","Every year"),</v>
      </c>
    </row>
    <row r="6843" spans="1:5" ht="17">
      <c r="A6843">
        <f t="shared" si="213"/>
        <v>6842</v>
      </c>
      <c r="B6843" s="16">
        <v>2</v>
      </c>
      <c r="C6843" s="6" t="s">
        <v>7205</v>
      </c>
      <c r="D6843" s="3" t="s">
        <v>7225</v>
      </c>
      <c r="E6843" s="1" t="str">
        <f t="shared" si="214"/>
        <v>("6842","2","everyYear","ஒவ்வொரு வருடமும்"),</v>
      </c>
    </row>
    <row r="6844" spans="1:5" ht="17">
      <c r="A6844">
        <f t="shared" si="213"/>
        <v>6843</v>
      </c>
      <c r="B6844" s="16">
        <v>3</v>
      </c>
      <c r="C6844" s="6" t="s">
        <v>7205</v>
      </c>
      <c r="D6844" s="3" t="s">
        <v>7226</v>
      </c>
      <c r="E6844" s="1" t="str">
        <f t="shared" si="214"/>
        <v>("6843","3","everyYear","Chaque année"),</v>
      </c>
    </row>
    <row r="6845" spans="1:5" ht="17">
      <c r="A6845">
        <f t="shared" si="213"/>
        <v>6844</v>
      </c>
      <c r="B6845" s="16">
        <v>4</v>
      </c>
      <c r="C6845" s="6" t="s">
        <v>7205</v>
      </c>
      <c r="D6845" s="3" t="s">
        <v>6222</v>
      </c>
      <c r="E6845" s="1" t="str">
        <f t="shared" si="214"/>
        <v>("6844","4","everyYear","每年"),</v>
      </c>
    </row>
    <row r="6846" spans="1:5" ht="17">
      <c r="A6846">
        <f t="shared" si="213"/>
        <v>6845</v>
      </c>
      <c r="B6846" s="16">
        <v>5</v>
      </c>
      <c r="C6846" s="6" t="s">
        <v>7205</v>
      </c>
      <c r="D6846" s="3" t="s">
        <v>6223</v>
      </c>
      <c r="E6846" s="1" t="str">
        <f t="shared" si="214"/>
        <v>("6845","5","everyYear","毎年"),</v>
      </c>
    </row>
    <row r="6847" spans="1:5" ht="17">
      <c r="A6847">
        <f t="shared" si="213"/>
        <v>6846</v>
      </c>
      <c r="B6847" s="16">
        <v>6</v>
      </c>
      <c r="C6847" s="6" t="s">
        <v>7205</v>
      </c>
      <c r="D6847" s="3" t="s">
        <v>7224</v>
      </c>
      <c r="E6847" s="1" t="str">
        <f t="shared" si="214"/>
        <v>("6846","6","everyYear","Todos os anos"),</v>
      </c>
    </row>
    <row r="6848" spans="1:5" ht="17">
      <c r="A6848">
        <f t="shared" si="213"/>
        <v>6847</v>
      </c>
      <c r="B6848" s="16">
        <v>7</v>
      </c>
      <c r="C6848" s="6" t="s">
        <v>7205</v>
      </c>
      <c r="D6848" s="3" t="s">
        <v>7227</v>
      </c>
      <c r="E6848" s="1" t="str">
        <f t="shared" si="214"/>
        <v>("6847","7","everyYear","प्रत्येक वर्ष"),</v>
      </c>
    </row>
    <row r="6849" spans="1:5" ht="17">
      <c r="A6849">
        <f t="shared" si="213"/>
        <v>6848</v>
      </c>
      <c r="B6849" s="16">
        <v>8</v>
      </c>
      <c r="C6849" s="6" t="s">
        <v>7205</v>
      </c>
      <c r="D6849" s="3" t="s">
        <v>7223</v>
      </c>
      <c r="E6849" s="1" t="str">
        <f t="shared" si="214"/>
        <v>("6848","8","everyYear","Каждый год"),</v>
      </c>
    </row>
    <row r="6850" spans="1:5" ht="17">
      <c r="A6850">
        <f t="shared" si="213"/>
        <v>6849</v>
      </c>
      <c r="B6850" s="16">
        <v>9</v>
      </c>
      <c r="C6850" s="6" t="s">
        <v>7205</v>
      </c>
      <c r="D6850" s="3" t="s">
        <v>7228</v>
      </c>
      <c r="E6850" s="1" t="str">
        <f t="shared" si="214"/>
        <v>("6849","9","everyYear","Cada año"),</v>
      </c>
    </row>
    <row r="6851" spans="1:5" ht="17">
      <c r="A6851">
        <f t="shared" si="213"/>
        <v>6850</v>
      </c>
      <c r="B6851" s="16">
        <v>10</v>
      </c>
      <c r="C6851" s="6" t="s">
        <v>7205</v>
      </c>
      <c r="D6851" s="3" t="s">
        <v>7229</v>
      </c>
      <c r="E6851" s="1" t="str">
        <f t="shared" si="214"/>
        <v>("6850","10","everyYear","كل عام"),</v>
      </c>
    </row>
    <row r="6852" spans="1:5" ht="17">
      <c r="A6852">
        <f t="shared" ref="A6852:A6915" si="215">A6851+1</f>
        <v>6851</v>
      </c>
      <c r="B6852" s="16">
        <v>1</v>
      </c>
      <c r="C6852" s="6" t="s">
        <v>7206</v>
      </c>
      <c r="D6852" s="3" t="s">
        <v>7211</v>
      </c>
      <c r="E6852" s="1" t="str">
        <f t="shared" si="214"/>
        <v>("6851","1","monthCriteria","Month criteria"),</v>
      </c>
    </row>
    <row r="6853" spans="1:5" ht="17">
      <c r="A6853">
        <f t="shared" si="215"/>
        <v>6852</v>
      </c>
      <c r="B6853" s="16">
        <v>2</v>
      </c>
      <c r="C6853" s="6" t="s">
        <v>7206</v>
      </c>
      <c r="D6853" s="3" t="s">
        <v>7230</v>
      </c>
      <c r="E6853" s="1" t="str">
        <f t="shared" si="214"/>
        <v>("6852","2","monthCriteria","மாத அளவுகோல்கள்"),</v>
      </c>
    </row>
    <row r="6854" spans="1:5" ht="17">
      <c r="A6854">
        <f t="shared" si="215"/>
        <v>6853</v>
      </c>
      <c r="B6854" s="16">
        <v>3</v>
      </c>
      <c r="C6854" s="6" t="s">
        <v>7206</v>
      </c>
      <c r="D6854" s="3" t="s">
        <v>7233</v>
      </c>
      <c r="E6854" s="1" t="str">
        <f t="shared" si="214"/>
        <v>("6853","3","monthCriteria","Critères du mois"),</v>
      </c>
    </row>
    <row r="6855" spans="1:5" ht="17">
      <c r="A6855">
        <f t="shared" si="215"/>
        <v>6854</v>
      </c>
      <c r="B6855" s="16">
        <v>4</v>
      </c>
      <c r="C6855" s="6" t="s">
        <v>7206</v>
      </c>
      <c r="D6855" s="3" t="s">
        <v>7234</v>
      </c>
      <c r="E6855" s="1" t="str">
        <f t="shared" si="214"/>
        <v>("6854","4","monthCriteria","月度标准"),</v>
      </c>
    </row>
    <row r="6856" spans="1:5" ht="17">
      <c r="A6856">
        <f t="shared" si="215"/>
        <v>6855</v>
      </c>
      <c r="B6856" s="16">
        <v>5</v>
      </c>
      <c r="C6856" s="6" t="s">
        <v>7206</v>
      </c>
      <c r="D6856" s="3" t="s">
        <v>7235</v>
      </c>
      <c r="E6856" s="1" t="str">
        <f t="shared" si="214"/>
        <v>("6855","5","monthCriteria","月基準"),</v>
      </c>
    </row>
    <row r="6857" spans="1:5" ht="17">
      <c r="A6857">
        <f t="shared" si="215"/>
        <v>6856</v>
      </c>
      <c r="B6857" s="16">
        <v>6</v>
      </c>
      <c r="C6857" s="6" t="s">
        <v>7206</v>
      </c>
      <c r="D6857" s="3" t="s">
        <v>7236</v>
      </c>
      <c r="E6857" s="1" t="str">
        <f t="shared" si="214"/>
        <v>("6856","6","monthCriteria","Critérios do mês"),</v>
      </c>
    </row>
    <row r="6858" spans="1:5" ht="17">
      <c r="A6858">
        <f t="shared" si="215"/>
        <v>6857</v>
      </c>
      <c r="B6858" s="16">
        <v>7</v>
      </c>
      <c r="C6858" s="6" t="s">
        <v>7206</v>
      </c>
      <c r="D6858" s="3" t="s">
        <v>7237</v>
      </c>
      <c r="E6858" s="1" t="str">
        <f t="shared" si="214"/>
        <v>("6857","7","monthCriteria","महीने के मानदंड"),</v>
      </c>
    </row>
    <row r="6859" spans="1:5" ht="17">
      <c r="A6859">
        <f t="shared" si="215"/>
        <v>6858</v>
      </c>
      <c r="B6859" s="16">
        <v>8</v>
      </c>
      <c r="C6859" s="6" t="s">
        <v>7206</v>
      </c>
      <c r="D6859" s="3" t="s">
        <v>7238</v>
      </c>
      <c r="E6859" s="1" t="str">
        <f t="shared" si="214"/>
        <v>("6858","8","monthCriteria","Критерии месяца"),</v>
      </c>
    </row>
    <row r="6860" spans="1:5" ht="17">
      <c r="A6860">
        <f t="shared" si="215"/>
        <v>6859</v>
      </c>
      <c r="B6860" s="16">
        <v>9</v>
      </c>
      <c r="C6860" s="6" t="s">
        <v>7206</v>
      </c>
      <c r="D6860" s="3" t="s">
        <v>7232</v>
      </c>
      <c r="E6860" s="1" t="str">
        <f t="shared" si="214"/>
        <v>("6859","9","monthCriteria","Criterios de mes"),</v>
      </c>
    </row>
    <row r="6861" spans="1:5" ht="17">
      <c r="A6861">
        <f t="shared" si="215"/>
        <v>6860</v>
      </c>
      <c r="B6861" s="16">
        <v>10</v>
      </c>
      <c r="C6861" s="6" t="s">
        <v>7206</v>
      </c>
      <c r="D6861" s="3" t="s">
        <v>7231</v>
      </c>
      <c r="E6861" s="1" t="str">
        <f t="shared" si="214"/>
        <v>("6860","10","monthCriteria","معايير الشهر"),</v>
      </c>
    </row>
    <row r="6862" spans="1:5" ht="17">
      <c r="A6862">
        <f t="shared" si="215"/>
        <v>6861</v>
      </c>
      <c r="B6862" s="16">
        <v>1</v>
      </c>
      <c r="C6862" s="6" t="s">
        <v>7207</v>
      </c>
      <c r="D6862" s="3" t="s">
        <v>7212</v>
      </c>
      <c r="E6862" s="1" t="str">
        <f t="shared" si="214"/>
        <v>("6861","1","yearCriteria","Year criteria"),</v>
      </c>
    </row>
    <row r="6863" spans="1:5" ht="17">
      <c r="A6863">
        <f t="shared" si="215"/>
        <v>6862</v>
      </c>
      <c r="B6863" s="16">
        <v>2</v>
      </c>
      <c r="C6863" s="6" t="s">
        <v>7207</v>
      </c>
      <c r="D6863" s="3" t="s">
        <v>7242</v>
      </c>
      <c r="E6863" s="1" t="str">
        <f t="shared" si="214"/>
        <v>("6862","2","yearCriteria","ஆண்டு அளவுகோல்கள்"),</v>
      </c>
    </row>
    <row r="6864" spans="1:5" ht="17">
      <c r="A6864">
        <f t="shared" si="215"/>
        <v>6863</v>
      </c>
      <c r="B6864" s="16">
        <v>3</v>
      </c>
      <c r="C6864" s="6" t="s">
        <v>7207</v>
      </c>
      <c r="D6864" s="3" t="s">
        <v>7243</v>
      </c>
      <c r="E6864" s="1" t="str">
        <f t="shared" si="214"/>
        <v>("6863","3","yearCriteria","Critères de l'année"),</v>
      </c>
    </row>
    <row r="6865" spans="1:5" ht="17">
      <c r="A6865">
        <f t="shared" si="215"/>
        <v>6864</v>
      </c>
      <c r="B6865" s="16">
        <v>4</v>
      </c>
      <c r="C6865" s="6" t="s">
        <v>7207</v>
      </c>
      <c r="D6865" s="3" t="s">
        <v>7244</v>
      </c>
      <c r="E6865" s="1" t="str">
        <f t="shared" ref="E6865:E6928" si="216">CLEAN(CONCATENATE("(",CHAR(34),A6865,CHAR(34),",",CHAR(34),B6865,CHAR(34),",",CHAR(34),C6865,CHAR(34),",",CHAR(34),D6865,CHAR(34),"),"))</f>
        <v>("6864","4","yearCriteria","年份标准"),</v>
      </c>
    </row>
    <row r="6866" spans="1:5" ht="17">
      <c r="A6866">
        <f t="shared" si="215"/>
        <v>6865</v>
      </c>
      <c r="B6866" s="16">
        <v>5</v>
      </c>
      <c r="C6866" s="6" t="s">
        <v>7207</v>
      </c>
      <c r="D6866" s="3" t="s">
        <v>7245</v>
      </c>
      <c r="E6866" s="1" t="str">
        <f t="shared" si="216"/>
        <v>("6865","5","yearCriteria","年基準"),</v>
      </c>
    </row>
    <row r="6867" spans="1:5" ht="17">
      <c r="A6867">
        <f t="shared" si="215"/>
        <v>6866</v>
      </c>
      <c r="B6867" s="16">
        <v>6</v>
      </c>
      <c r="C6867" s="6" t="s">
        <v>7207</v>
      </c>
      <c r="D6867" s="3" t="s">
        <v>7241</v>
      </c>
      <c r="E6867" s="1" t="str">
        <f t="shared" si="216"/>
        <v>("6866","6","yearCriteria","Critérios anuais"),</v>
      </c>
    </row>
    <row r="6868" spans="1:5" ht="17">
      <c r="A6868">
        <f t="shared" si="215"/>
        <v>6867</v>
      </c>
      <c r="B6868" s="16">
        <v>7</v>
      </c>
      <c r="C6868" s="6" t="s">
        <v>7207</v>
      </c>
      <c r="D6868" s="3" t="s">
        <v>7240</v>
      </c>
      <c r="E6868" s="1" t="str">
        <f t="shared" si="216"/>
        <v>("6867","7","yearCriteria","वर्ष मानदंड"),</v>
      </c>
    </row>
    <row r="6869" spans="1:5" ht="17">
      <c r="A6869">
        <f t="shared" si="215"/>
        <v>6868</v>
      </c>
      <c r="B6869" s="16">
        <v>8</v>
      </c>
      <c r="C6869" s="6" t="s">
        <v>7207</v>
      </c>
      <c r="D6869" s="3" t="s">
        <v>7239</v>
      </c>
      <c r="E6869" s="1" t="str">
        <f t="shared" si="216"/>
        <v>("6868","8","yearCriteria","Критерии года"),</v>
      </c>
    </row>
    <row r="6870" spans="1:5" ht="17">
      <c r="A6870">
        <f t="shared" si="215"/>
        <v>6869</v>
      </c>
      <c r="B6870" s="16">
        <v>9</v>
      </c>
      <c r="C6870" s="6" t="s">
        <v>7207</v>
      </c>
      <c r="D6870" s="3" t="s">
        <v>7246</v>
      </c>
      <c r="E6870" s="1" t="str">
        <f t="shared" si="216"/>
        <v>("6869","9","yearCriteria","Criterios de año"),</v>
      </c>
    </row>
    <row r="6871" spans="1:5" ht="17">
      <c r="A6871">
        <f t="shared" si="215"/>
        <v>6870</v>
      </c>
      <c r="B6871" s="16">
        <v>10</v>
      </c>
      <c r="C6871" s="6" t="s">
        <v>7207</v>
      </c>
      <c r="D6871" s="3" t="s">
        <v>7247</v>
      </c>
      <c r="E6871" s="1" t="str">
        <f t="shared" si="216"/>
        <v>("6870","10","yearCriteria","معايير السنة"),</v>
      </c>
    </row>
    <row r="6872" spans="1:5" ht="17">
      <c r="A6872">
        <f t="shared" si="215"/>
        <v>6871</v>
      </c>
      <c r="B6872" s="16">
        <v>1</v>
      </c>
      <c r="C6872" s="6" t="s">
        <v>7208</v>
      </c>
      <c r="D6872" s="3" t="s">
        <v>7213</v>
      </c>
      <c r="E6872" s="1" t="str">
        <f t="shared" si="216"/>
        <v>("6871","1","everyMonthYearCriteria","Every month and year criteria"),</v>
      </c>
    </row>
    <row r="6873" spans="1:5" ht="34">
      <c r="A6873">
        <f t="shared" si="215"/>
        <v>6872</v>
      </c>
      <c r="B6873" s="16">
        <v>2</v>
      </c>
      <c r="C6873" s="6" t="s">
        <v>7208</v>
      </c>
      <c r="D6873" s="3" t="s">
        <v>7251</v>
      </c>
      <c r="E6873" s="1" t="str">
        <f t="shared" si="216"/>
        <v>("6872","2","everyMonthYearCriteria","ஒவ்வொரு மாதமும் வருடமும் அளவுகோல்கள்"),</v>
      </c>
    </row>
    <row r="6874" spans="1:5" ht="17">
      <c r="A6874">
        <f t="shared" si="215"/>
        <v>6873</v>
      </c>
      <c r="B6874" s="16">
        <v>3</v>
      </c>
      <c r="C6874" s="6" t="s">
        <v>7208</v>
      </c>
      <c r="D6874" s="3" t="s">
        <v>7252</v>
      </c>
      <c r="E6874" s="1" t="str">
        <f t="shared" si="216"/>
        <v>("6873","3","everyMonthYearCriteria","Critères mensuels et annuels"),</v>
      </c>
    </row>
    <row r="6875" spans="1:5" ht="17">
      <c r="A6875">
        <f t="shared" si="215"/>
        <v>6874</v>
      </c>
      <c r="B6875" s="16">
        <v>4</v>
      </c>
      <c r="C6875" s="6" t="s">
        <v>7208</v>
      </c>
      <c r="D6875" s="3" t="s">
        <v>7253</v>
      </c>
      <c r="E6875" s="1" t="str">
        <f t="shared" si="216"/>
        <v>("6874","4","everyMonthYearCriteria","每个月和每年的标准"),</v>
      </c>
    </row>
    <row r="6876" spans="1:5" ht="17">
      <c r="A6876">
        <f t="shared" si="215"/>
        <v>6875</v>
      </c>
      <c r="B6876" s="16">
        <v>5</v>
      </c>
      <c r="C6876" s="6" t="s">
        <v>7208</v>
      </c>
      <c r="D6876" s="3" t="s">
        <v>7250</v>
      </c>
      <c r="E6876" s="1" t="str">
        <f t="shared" si="216"/>
        <v>("6875","5","everyMonthYearCriteria","毎月と毎年の基準"),</v>
      </c>
    </row>
    <row r="6877" spans="1:5" ht="17">
      <c r="A6877">
        <f t="shared" si="215"/>
        <v>6876</v>
      </c>
      <c r="B6877" s="16">
        <v>6</v>
      </c>
      <c r="C6877" s="6" t="s">
        <v>7208</v>
      </c>
      <c r="D6877" s="3" t="s">
        <v>7254</v>
      </c>
      <c r="E6877" s="1" t="str">
        <f t="shared" si="216"/>
        <v>("6876","6","everyMonthYearCriteria","Critérios mensais e anuais"),</v>
      </c>
    </row>
    <row r="6878" spans="1:5" ht="17">
      <c r="A6878">
        <f t="shared" si="215"/>
        <v>6877</v>
      </c>
      <c r="B6878" s="16">
        <v>7</v>
      </c>
      <c r="C6878" s="6" t="s">
        <v>7208</v>
      </c>
      <c r="D6878" s="3" t="s">
        <v>7255</v>
      </c>
      <c r="E6878" s="1" t="str">
        <f t="shared" si="216"/>
        <v>("6877","7","everyMonthYearCriteria","हर महीने और साल के मानदंड"),</v>
      </c>
    </row>
    <row r="6879" spans="1:5" ht="17">
      <c r="A6879">
        <f t="shared" si="215"/>
        <v>6878</v>
      </c>
      <c r="B6879" s="16">
        <v>8</v>
      </c>
      <c r="C6879" s="6" t="s">
        <v>7208</v>
      </c>
      <c r="D6879" s="3" t="s">
        <v>7256</v>
      </c>
      <c r="E6879" s="1" t="str">
        <f t="shared" si="216"/>
        <v>("6878","8","everyMonthYearCriteria","Критерии за каждый месяц и год"),</v>
      </c>
    </row>
    <row r="6880" spans="1:5" ht="17">
      <c r="A6880">
        <f t="shared" si="215"/>
        <v>6879</v>
      </c>
      <c r="B6880" s="16">
        <v>9</v>
      </c>
      <c r="C6880" s="6" t="s">
        <v>7208</v>
      </c>
      <c r="D6880" s="3" t="s">
        <v>7249</v>
      </c>
      <c r="E6880" s="1" t="str">
        <f t="shared" si="216"/>
        <v>("6879","9","everyMonthYearCriteria","Criterios para cada mes y año"),</v>
      </c>
    </row>
    <row r="6881" spans="1:5" ht="17">
      <c r="A6881">
        <f t="shared" si="215"/>
        <v>6880</v>
      </c>
      <c r="B6881" s="16">
        <v>10</v>
      </c>
      <c r="C6881" s="6" t="s">
        <v>7208</v>
      </c>
      <c r="D6881" s="3" t="s">
        <v>7248</v>
      </c>
      <c r="E6881" s="1" t="str">
        <f t="shared" si="216"/>
        <v>("6880","10","everyMonthYearCriteria","معايير كل شهر وسنوي"),</v>
      </c>
    </row>
    <row r="6882" spans="1:5" ht="17">
      <c r="A6882">
        <f t="shared" si="215"/>
        <v>6881</v>
      </c>
      <c r="B6882" s="16">
        <v>1</v>
      </c>
      <c r="C6882" s="6" t="s">
        <v>7209</v>
      </c>
      <c r="D6882" s="3" t="s">
        <v>7214</v>
      </c>
      <c r="E6882" s="1" t="str">
        <f t="shared" si="216"/>
        <v>("6881","1","customCriteria","Custom criteria"),</v>
      </c>
    </row>
    <row r="6883" spans="1:5" ht="17">
      <c r="A6883">
        <f t="shared" si="215"/>
        <v>6882</v>
      </c>
      <c r="B6883" s="16">
        <v>2</v>
      </c>
      <c r="C6883" s="6" t="s">
        <v>7209</v>
      </c>
      <c r="D6883" s="3" t="s">
        <v>7260</v>
      </c>
      <c r="E6883" s="1" t="str">
        <f t="shared" si="216"/>
        <v>("6882","2","customCriteria","தனிப்பயன் அளவுகோல்கள்"),</v>
      </c>
    </row>
    <row r="6884" spans="1:5" ht="17">
      <c r="A6884">
        <f t="shared" si="215"/>
        <v>6883</v>
      </c>
      <c r="B6884" s="16">
        <v>3</v>
      </c>
      <c r="C6884" s="6" t="s">
        <v>7209</v>
      </c>
      <c r="D6884" s="3" t="s">
        <v>7261</v>
      </c>
      <c r="E6884" s="1" t="str">
        <f t="shared" si="216"/>
        <v>("6883","3","customCriteria","Critères personnalisés"),</v>
      </c>
    </row>
    <row r="6885" spans="1:5" ht="17">
      <c r="A6885">
        <f t="shared" si="215"/>
        <v>6884</v>
      </c>
      <c r="B6885" s="16">
        <v>4</v>
      </c>
      <c r="C6885" s="6" t="s">
        <v>7209</v>
      </c>
      <c r="D6885" s="3" t="s">
        <v>7262</v>
      </c>
      <c r="E6885" s="1" t="str">
        <f t="shared" si="216"/>
        <v>("6884","4","customCriteria","自定义条件"),</v>
      </c>
    </row>
    <row r="6886" spans="1:5" ht="17">
      <c r="A6886">
        <f t="shared" si="215"/>
        <v>6885</v>
      </c>
      <c r="B6886" s="16">
        <v>5</v>
      </c>
      <c r="C6886" s="6" t="s">
        <v>7209</v>
      </c>
      <c r="D6886" s="3" t="s">
        <v>7263</v>
      </c>
      <c r="E6886" s="1" t="str">
        <f t="shared" si="216"/>
        <v>("6885","5","customCriteria","カスタム基準"),</v>
      </c>
    </row>
    <row r="6887" spans="1:5" ht="17">
      <c r="A6887">
        <f t="shared" si="215"/>
        <v>6886</v>
      </c>
      <c r="B6887" s="16">
        <v>6</v>
      </c>
      <c r="C6887" s="6" t="s">
        <v>7209</v>
      </c>
      <c r="D6887" s="3" t="s">
        <v>7259</v>
      </c>
      <c r="E6887" s="1" t="str">
        <f t="shared" si="216"/>
        <v>("6886","6","customCriteria","Critérios personalizados"),</v>
      </c>
    </row>
    <row r="6888" spans="1:5" ht="17">
      <c r="A6888">
        <f t="shared" si="215"/>
        <v>6887</v>
      </c>
      <c r="B6888" s="16">
        <v>7</v>
      </c>
      <c r="C6888" s="6" t="s">
        <v>7209</v>
      </c>
      <c r="D6888" s="3" t="s">
        <v>7258</v>
      </c>
      <c r="E6888" s="1" t="str">
        <f t="shared" si="216"/>
        <v>("6887","7","customCriteria","कस्टम मानदंड"),</v>
      </c>
    </row>
    <row r="6889" spans="1:5" ht="17">
      <c r="A6889">
        <f t="shared" si="215"/>
        <v>6888</v>
      </c>
      <c r="B6889" s="16">
        <v>8</v>
      </c>
      <c r="C6889" s="6" t="s">
        <v>7209</v>
      </c>
      <c r="D6889" s="3" t="s">
        <v>7257</v>
      </c>
      <c r="E6889" s="1" t="str">
        <f t="shared" si="216"/>
        <v>("6888","8","customCriteria","Пользовательские критерии"),</v>
      </c>
    </row>
    <row r="6890" spans="1:5" ht="17">
      <c r="A6890">
        <f t="shared" si="215"/>
        <v>6889</v>
      </c>
      <c r="B6890" s="16">
        <v>9</v>
      </c>
      <c r="C6890" s="6" t="s">
        <v>7209</v>
      </c>
      <c r="D6890" s="3" t="s">
        <v>7264</v>
      </c>
      <c r="E6890" s="1" t="str">
        <f t="shared" si="216"/>
        <v>("6889","9","customCriteria","Criterios personalizados"),</v>
      </c>
    </row>
    <row r="6891" spans="1:5" ht="17">
      <c r="A6891">
        <f t="shared" si="215"/>
        <v>6890</v>
      </c>
      <c r="B6891" s="16">
        <v>10</v>
      </c>
      <c r="C6891" s="6" t="s">
        <v>7209</v>
      </c>
      <c r="D6891" s="3" t="s">
        <v>7265</v>
      </c>
      <c r="E6891" s="1" t="str">
        <f t="shared" si="216"/>
        <v>("6890","10","customCriteria","معايير مخصصة"),</v>
      </c>
    </row>
    <row r="6892" spans="1:5" ht="17">
      <c r="A6892">
        <f t="shared" si="215"/>
        <v>6891</v>
      </c>
      <c r="B6892" s="16">
        <v>1</v>
      </c>
      <c r="C6892" s="6" t="s">
        <v>7266</v>
      </c>
      <c r="D6892" s="1" t="s">
        <v>7268</v>
      </c>
      <c r="E6892" s="1" t="str">
        <f t="shared" si="216"/>
        <v>("6891","1","allowedCharacters","Allowed characters {n}"),</v>
      </c>
    </row>
    <row r="6893" spans="1:5" ht="17">
      <c r="A6893">
        <f t="shared" si="215"/>
        <v>6892</v>
      </c>
      <c r="B6893" s="16">
        <v>2</v>
      </c>
      <c r="C6893" s="6" t="s">
        <v>7266</v>
      </c>
      <c r="D6893" s="3" t="s">
        <v>7269</v>
      </c>
      <c r="E6893" s="1" t="str">
        <f t="shared" si="216"/>
        <v>("6892","2","allowedCharacters","அனுமதிக்கப்பட்ட எழுத்துகள் {n}"),</v>
      </c>
    </row>
    <row r="6894" spans="1:5" ht="17">
      <c r="A6894">
        <f t="shared" si="215"/>
        <v>6893</v>
      </c>
      <c r="B6894" s="16">
        <v>3</v>
      </c>
      <c r="C6894" s="6" t="s">
        <v>7266</v>
      </c>
      <c r="D6894" s="3" t="s">
        <v>7270</v>
      </c>
      <c r="E6894" s="1" t="str">
        <f t="shared" si="216"/>
        <v>("6893","3","allowedCharacters","Caractères autorisés {n}"),</v>
      </c>
    </row>
    <row r="6895" spans="1:5" ht="17">
      <c r="A6895">
        <f t="shared" si="215"/>
        <v>6894</v>
      </c>
      <c r="B6895" s="16">
        <v>4</v>
      </c>
      <c r="C6895" s="6" t="s">
        <v>7266</v>
      </c>
      <c r="D6895" s="3" t="s">
        <v>7271</v>
      </c>
      <c r="E6895" s="1" t="str">
        <f t="shared" si="216"/>
        <v>("6894","4","allowedCharacters","允许的字符 {n}"),</v>
      </c>
    </row>
    <row r="6896" spans="1:5" ht="17">
      <c r="A6896">
        <f t="shared" si="215"/>
        <v>6895</v>
      </c>
      <c r="B6896" s="16">
        <v>5</v>
      </c>
      <c r="C6896" s="6" t="s">
        <v>7266</v>
      </c>
      <c r="D6896" s="3" t="s">
        <v>7272</v>
      </c>
      <c r="E6896" s="1" t="str">
        <f t="shared" si="216"/>
        <v>("6895","5","allowedCharacters","許可される文字 {n}"),</v>
      </c>
    </row>
    <row r="6897" spans="1:5" ht="17">
      <c r="A6897">
        <f t="shared" si="215"/>
        <v>6896</v>
      </c>
      <c r="B6897" s="16">
        <v>6</v>
      </c>
      <c r="C6897" s="6" t="s">
        <v>7266</v>
      </c>
      <c r="D6897" s="3" t="s">
        <v>7273</v>
      </c>
      <c r="E6897" s="1" t="str">
        <f t="shared" si="216"/>
        <v>("6896","6","allowedCharacters","Caracteres permitidos {n}"),</v>
      </c>
    </row>
    <row r="6898" spans="1:5" ht="17">
      <c r="A6898">
        <f t="shared" si="215"/>
        <v>6897</v>
      </c>
      <c r="B6898" s="16">
        <v>7</v>
      </c>
      <c r="C6898" s="6" t="s">
        <v>7266</v>
      </c>
      <c r="D6898" s="3" t="s">
        <v>7274</v>
      </c>
      <c r="E6898" s="1" t="str">
        <f t="shared" si="216"/>
        <v>("6897","7","allowedCharacters","अनुमत वर्ण {n}"),</v>
      </c>
    </row>
    <row r="6899" spans="1:5" ht="17">
      <c r="A6899">
        <f t="shared" si="215"/>
        <v>6898</v>
      </c>
      <c r="B6899" s="16">
        <v>8</v>
      </c>
      <c r="C6899" s="6" t="s">
        <v>7266</v>
      </c>
      <c r="D6899" s="3" t="s">
        <v>7275</v>
      </c>
      <c r="E6899" s="1" t="str">
        <f t="shared" si="216"/>
        <v>("6898","8","allowedCharacters","Допустимые символы {n}"),</v>
      </c>
    </row>
    <row r="6900" spans="1:5" ht="17">
      <c r="A6900">
        <f t="shared" si="215"/>
        <v>6899</v>
      </c>
      <c r="B6900" s="16">
        <v>9</v>
      </c>
      <c r="C6900" s="6" t="s">
        <v>7266</v>
      </c>
      <c r="D6900" s="3" t="s">
        <v>7273</v>
      </c>
      <c r="E6900" s="1" t="str">
        <f t="shared" si="216"/>
        <v>("6899","9","allowedCharacters","Caracteres permitidos {n}"),</v>
      </c>
    </row>
    <row r="6901" spans="1:5" ht="17">
      <c r="A6901">
        <f t="shared" si="215"/>
        <v>6900</v>
      </c>
      <c r="B6901" s="16">
        <v>10</v>
      </c>
      <c r="C6901" s="6" t="s">
        <v>7266</v>
      </c>
      <c r="D6901" s="3" t="s">
        <v>7267</v>
      </c>
      <c r="E6901" s="1" t="str">
        <f t="shared" si="216"/>
        <v>("6900","10","allowedCharacters","الأحرف المسموح بها - {n}"),</v>
      </c>
    </row>
    <row r="6902" spans="1:5" ht="17">
      <c r="A6902">
        <f t="shared" si="215"/>
        <v>6901</v>
      </c>
      <c r="B6902" s="16">
        <v>1</v>
      </c>
      <c r="C6902" s="6" t="s">
        <v>7276</v>
      </c>
      <c r="D6902" s="6" t="s">
        <v>7277</v>
      </c>
      <c r="E6902" s="1" t="str">
        <f t="shared" si="216"/>
        <v>("6901","1","checkPdfProtected","Check your pdf file not password protected!"),</v>
      </c>
    </row>
    <row r="6903" spans="1:5" ht="34">
      <c r="A6903">
        <f t="shared" si="215"/>
        <v>6902</v>
      </c>
      <c r="B6903" s="16">
        <v>2</v>
      </c>
      <c r="C6903" s="6" t="s">
        <v>7276</v>
      </c>
      <c r="D6903" s="3" t="s">
        <v>7286</v>
      </c>
      <c r="E6903" s="1" t="str">
        <f t="shared" si="216"/>
        <v>("6902","2","checkPdfProtected","உங்கள் PDF கோப்பு கடவுச்சொல் மூலம் பாதுகாக்கப்படவில்லை என்பதை உறுதிப்படுத்தவும்!"),</v>
      </c>
    </row>
    <row r="6904" spans="1:5" ht="34">
      <c r="A6904">
        <f t="shared" si="215"/>
        <v>6903</v>
      </c>
      <c r="B6904" s="16">
        <v>3</v>
      </c>
      <c r="C6904" s="6" t="s">
        <v>7276</v>
      </c>
      <c r="D6904" s="3" t="s">
        <v>7281</v>
      </c>
      <c r="E6904" s="1" t="str">
        <f t="shared" si="216"/>
        <v>("6903","3","checkPdfProtected","Vérifiez que votre fichier PDF n'est pas protégé par un mot de passe !"),</v>
      </c>
    </row>
    <row r="6905" spans="1:5" ht="17">
      <c r="A6905">
        <f t="shared" si="215"/>
        <v>6904</v>
      </c>
      <c r="B6905" s="16">
        <v>4</v>
      </c>
      <c r="C6905" s="6" t="s">
        <v>7276</v>
      </c>
      <c r="D6905" s="3" t="s">
        <v>7282</v>
      </c>
      <c r="E6905" s="1" t="str">
        <f t="shared" si="216"/>
        <v>("6904","4","checkPdfProtected","请确认您的 PDF 文件未受密码保护！"),</v>
      </c>
    </row>
    <row r="6906" spans="1:5" ht="34">
      <c r="A6906">
        <f t="shared" si="215"/>
        <v>6905</v>
      </c>
      <c r="B6906" s="16">
        <v>5</v>
      </c>
      <c r="C6906" s="6" t="s">
        <v>7276</v>
      </c>
      <c r="D6906" s="3" t="s">
        <v>7283</v>
      </c>
      <c r="E6906" s="1" t="str">
        <f t="shared" si="216"/>
        <v>("6905","5","checkPdfProtected","PDFファイルにパスワードがかかっていないか確認してください。"),</v>
      </c>
    </row>
    <row r="6907" spans="1:5" ht="34">
      <c r="A6907">
        <f t="shared" si="215"/>
        <v>6906</v>
      </c>
      <c r="B6907" s="16">
        <v>6</v>
      </c>
      <c r="C6907" s="6" t="s">
        <v>7276</v>
      </c>
      <c r="D6907" s="3" t="s">
        <v>7280</v>
      </c>
      <c r="E6907" s="1" t="str">
        <f t="shared" si="216"/>
        <v>("6906","6","checkPdfProtected","Verifique se o seu arquivo PDF não está protegido por senha!"),</v>
      </c>
    </row>
    <row r="6908" spans="1:5" ht="34">
      <c r="A6908">
        <f t="shared" si="215"/>
        <v>6907</v>
      </c>
      <c r="B6908" s="16">
        <v>7</v>
      </c>
      <c r="C6908" s="6" t="s">
        <v>7276</v>
      </c>
      <c r="D6908" s="3" t="s">
        <v>7279</v>
      </c>
      <c r="E6908" s="1" t="str">
        <f t="shared" si="216"/>
        <v>("6907","7","checkPdfProtected","जांच लें कि आपकी PDF फ़ाइल पासवर्ड से सुरक्षित न हो!"),</v>
      </c>
    </row>
    <row r="6909" spans="1:5" ht="34">
      <c r="A6909">
        <f t="shared" si="215"/>
        <v>6908</v>
      </c>
      <c r="B6909" s="16">
        <v>8</v>
      </c>
      <c r="C6909" s="6" t="s">
        <v>7276</v>
      </c>
      <c r="D6909" s="3" t="s">
        <v>7278</v>
      </c>
      <c r="E6909" s="1" t="str">
        <f t="shared" si="216"/>
        <v>("6908","8","checkPdfProtected","Убедитесь, что ваш PDF-файл не защищен паролем!"),</v>
      </c>
    </row>
    <row r="6910" spans="1:5" ht="34">
      <c r="A6910">
        <f t="shared" si="215"/>
        <v>6909</v>
      </c>
      <c r="B6910" s="16">
        <v>9</v>
      </c>
      <c r="C6910" s="6" t="s">
        <v>7276</v>
      </c>
      <c r="D6910" s="3" t="s">
        <v>7284</v>
      </c>
      <c r="E6910" s="1" t="str">
        <f t="shared" si="216"/>
        <v>("6909","9","checkPdfProtected","¡Asegúrese de que su archivo PDF no esté protegido con contraseña!"),</v>
      </c>
    </row>
    <row r="6911" spans="1:5" ht="34">
      <c r="A6911">
        <f t="shared" si="215"/>
        <v>6910</v>
      </c>
      <c r="B6911" s="16">
        <v>10</v>
      </c>
      <c r="C6911" s="6" t="s">
        <v>7276</v>
      </c>
      <c r="D6911" s="3" t="s">
        <v>7285</v>
      </c>
      <c r="E6911" s="1" t="str">
        <f t="shared" si="216"/>
        <v>("6910","10","checkPdfProtected","تأكد من أن ملف PDF الخاص بك غير محمي بكلمة مرور!"),</v>
      </c>
    </row>
    <row r="6912" spans="1:5" ht="34">
      <c r="A6912">
        <f t="shared" si="215"/>
        <v>6911</v>
      </c>
      <c r="B6912" s="16">
        <v>1</v>
      </c>
      <c r="C6912" s="6" t="s">
        <v>7287</v>
      </c>
      <c r="D6912" s="6" t="s">
        <v>7288</v>
      </c>
      <c r="E6912" s="1" t="str">
        <f t="shared" si="216"/>
        <v>("6911","1","statementUploadNote","Import only works for the above transactions, whose dates fall within the selected month cycle."),</v>
      </c>
    </row>
    <row r="6913" spans="1:5" ht="68">
      <c r="A6913">
        <f t="shared" si="215"/>
        <v>6912</v>
      </c>
      <c r="B6913" s="16">
        <v>2</v>
      </c>
      <c r="C6913" s="6" t="s">
        <v>7287</v>
      </c>
      <c r="D6913" s="3" t="s">
        <v>7292</v>
      </c>
      <c r="E6913" s="1" t="str">
        <f t="shared" si="216"/>
        <v>("6912","2","statementUploadNote","தேர்ந்தெடுக்கப்பட்ட மாதச் சுழற்சிக்குள் தேதிகள் அமையும், மேலே குறிப்பிடப்பட்ட பரிவர்த்தனைகளுக்கு மட்டுமே இறக்குமதி (Import) வசதி செயல்படும்."),</v>
      </c>
    </row>
    <row r="6914" spans="1:5" ht="51">
      <c r="A6914">
        <f t="shared" si="215"/>
        <v>6913</v>
      </c>
      <c r="B6914" s="16">
        <v>3</v>
      </c>
      <c r="C6914" s="6" t="s">
        <v>7287</v>
      </c>
      <c r="D6914" s="3" t="s">
        <v>7293</v>
      </c>
      <c r="E6914" s="1" t="str">
        <f t="shared" si="216"/>
        <v>("6913","3","statementUploadNote","L'importation ne fonctionne que pour les transactions ci-dessus dont les dates se situent dans le cycle mensuel sélectionné."),</v>
      </c>
    </row>
    <row r="6915" spans="1:5" ht="34">
      <c r="A6915">
        <f t="shared" si="215"/>
        <v>6914</v>
      </c>
      <c r="B6915" s="16">
        <v>4</v>
      </c>
      <c r="C6915" s="6" t="s">
        <v>7287</v>
      </c>
      <c r="D6915" s="3" t="s">
        <v>7294</v>
      </c>
      <c r="E6915" s="1" t="str">
        <f t="shared" si="216"/>
        <v>("6914","4","statementUploadNote","导入功能仅适用于上述交易，且其日期必须落在选定的月份周期内。"),</v>
      </c>
    </row>
    <row r="6916" spans="1:5" ht="34">
      <c r="A6916">
        <f t="shared" ref="A6916:A6979" si="217">A6915+1</f>
        <v>6915</v>
      </c>
      <c r="B6916" s="16">
        <v>5</v>
      </c>
      <c r="C6916" s="6" t="s">
        <v>7287</v>
      </c>
      <c r="D6916" s="3" t="s">
        <v>7295</v>
      </c>
      <c r="E6916" s="1" t="str">
        <f t="shared" si="216"/>
        <v>("6915","5","statementUploadNote","インポートは、選択された月周期内に日付が含まれる、上記の取引に対してのみ機能します。"),</v>
      </c>
    </row>
    <row r="6917" spans="1:5" ht="34">
      <c r="A6917">
        <f t="shared" si="217"/>
        <v>6916</v>
      </c>
      <c r="B6917" s="16">
        <v>6</v>
      </c>
      <c r="C6917" s="6" t="s">
        <v>7287</v>
      </c>
      <c r="D6917" s="3" t="s">
        <v>7291</v>
      </c>
      <c r="E6917" s="1" t="str">
        <f t="shared" si="216"/>
        <v>("6916","6","statementUploadNote","A importação funciona apenas para as transações acima, cujas datas estejam dentro do ciclo mensal selecionado."),</v>
      </c>
    </row>
    <row r="6918" spans="1:5" ht="34">
      <c r="A6918">
        <f t="shared" si="217"/>
        <v>6917</v>
      </c>
      <c r="B6918" s="16">
        <v>7</v>
      </c>
      <c r="C6918" s="6" t="s">
        <v>7287</v>
      </c>
      <c r="D6918" s="3" t="s">
        <v>7290</v>
      </c>
      <c r="E6918" s="1" t="str">
        <f t="shared" si="216"/>
        <v>("6917","7","statementUploadNote","Import केवल उन उपरोक्त लेन-देनों के लिए काम करता है, जिनकी तारीखें चुने गए महीने के चक्र के अंतर्गत आती हैं।"),</v>
      </c>
    </row>
    <row r="6919" spans="1:5" ht="51">
      <c r="A6919">
        <f t="shared" si="217"/>
        <v>6918</v>
      </c>
      <c r="B6919" s="16">
        <v>8</v>
      </c>
      <c r="C6919" s="6" t="s">
        <v>7287</v>
      </c>
      <c r="D6919" s="3" t="s">
        <v>7289</v>
      </c>
      <c r="E6919" s="1" t="str">
        <f t="shared" si="216"/>
        <v>("6918","8","statementUploadNote","Импорт выполняется только для вышеуказанных транзакций, даты которых попадают в выбранный месячный цикл."),</v>
      </c>
    </row>
    <row r="6920" spans="1:5" ht="51">
      <c r="A6920">
        <f t="shared" si="217"/>
        <v>6919</v>
      </c>
      <c r="B6920" s="16">
        <v>9</v>
      </c>
      <c r="C6920" s="6" t="s">
        <v>7287</v>
      </c>
      <c r="D6920" s="3" t="s">
        <v>7296</v>
      </c>
      <c r="E6920" s="1" t="str">
        <f t="shared" si="216"/>
        <v>("6919","9","statementUploadNote","La importación solo funciona para las transacciones mencionadas anteriormente, cuyas fechas se encuentren dentro del ciclo mensual seleccionado."),</v>
      </c>
    </row>
    <row r="6921" spans="1:5" ht="34">
      <c r="A6921">
        <f t="shared" si="217"/>
        <v>6920</v>
      </c>
      <c r="B6921" s="16">
        <v>10</v>
      </c>
      <c r="C6921" s="6" t="s">
        <v>7287</v>
      </c>
      <c r="D6921" s="3" t="s">
        <v>7297</v>
      </c>
      <c r="E6921" s="1" t="str">
        <f t="shared" si="216"/>
        <v>("6920","10","statementUploadNote","تعمل عملية الاستيراد فقط مع المعاملات المذكورة أعلاه، التي تقع تواريخها ضمن دورة الشهر المُحددة."),</v>
      </c>
    </row>
    <row r="6922" spans="1:5" ht="17">
      <c r="A6922">
        <f t="shared" si="217"/>
        <v>6921</v>
      </c>
      <c r="B6922" s="16">
        <v>1</v>
      </c>
      <c r="C6922" s="6" t="s">
        <v>7298</v>
      </c>
      <c r="D6922" s="3" t="s">
        <v>7303</v>
      </c>
      <c r="E6922" s="1" t="str">
        <f t="shared" si="216"/>
        <v>("6921","1","online","Online"),</v>
      </c>
    </row>
    <row r="6923" spans="1:5" ht="17">
      <c r="A6923">
        <f t="shared" si="217"/>
        <v>6922</v>
      </c>
      <c r="B6923" s="16">
        <v>2</v>
      </c>
      <c r="C6923" s="6" t="s">
        <v>7298</v>
      </c>
      <c r="D6923" s="3" t="s">
        <v>7304</v>
      </c>
      <c r="E6923" s="1" t="str">
        <f t="shared" si="216"/>
        <v>("6922","2","online","இணையவழி"),</v>
      </c>
    </row>
    <row r="6924" spans="1:5" ht="17">
      <c r="A6924">
        <f t="shared" si="217"/>
        <v>6923</v>
      </c>
      <c r="B6924" s="16">
        <v>3</v>
      </c>
      <c r="C6924" s="6" t="s">
        <v>7298</v>
      </c>
      <c r="D6924" s="3" t="s">
        <v>7305</v>
      </c>
      <c r="E6924" s="1" t="str">
        <f t="shared" si="216"/>
        <v>("6923","3","online","en ligne"),</v>
      </c>
    </row>
    <row r="6925" spans="1:5" ht="17">
      <c r="A6925">
        <f t="shared" si="217"/>
        <v>6924</v>
      </c>
      <c r="B6925" s="16">
        <v>4</v>
      </c>
      <c r="C6925" s="6" t="s">
        <v>7298</v>
      </c>
      <c r="D6925" s="3" t="s">
        <v>7306</v>
      </c>
      <c r="E6925" s="1" t="str">
        <f t="shared" si="216"/>
        <v>("6924","4","online","在线的"),</v>
      </c>
    </row>
    <row r="6926" spans="1:5" ht="17">
      <c r="A6926">
        <f t="shared" si="217"/>
        <v>6925</v>
      </c>
      <c r="B6926" s="16">
        <v>5</v>
      </c>
      <c r="C6926" s="6" t="s">
        <v>7298</v>
      </c>
      <c r="D6926" s="3" t="s">
        <v>7302</v>
      </c>
      <c r="E6926" s="1" t="str">
        <f t="shared" si="216"/>
        <v>("6925","5","online","オンライン"),</v>
      </c>
    </row>
    <row r="6927" spans="1:5" ht="17">
      <c r="A6927">
        <f t="shared" si="217"/>
        <v>6926</v>
      </c>
      <c r="B6927" s="16">
        <v>6</v>
      </c>
      <c r="C6927" s="6" t="s">
        <v>7298</v>
      </c>
      <c r="D6927" s="3" t="s">
        <v>7307</v>
      </c>
      <c r="E6927" s="1" t="str">
        <f t="shared" si="216"/>
        <v>("6926","6","online","on-line"),</v>
      </c>
    </row>
    <row r="6928" spans="1:5" ht="17">
      <c r="A6928">
        <f t="shared" si="217"/>
        <v>6927</v>
      </c>
      <c r="B6928" s="16">
        <v>7</v>
      </c>
      <c r="C6928" s="6" t="s">
        <v>7298</v>
      </c>
      <c r="D6928" s="3" t="s">
        <v>7308</v>
      </c>
      <c r="E6928" s="1" t="str">
        <f t="shared" si="216"/>
        <v>("6927","7","online","ऑनलाइन"),</v>
      </c>
    </row>
    <row r="6929" spans="1:5" ht="17">
      <c r="A6929">
        <f t="shared" si="217"/>
        <v>6928</v>
      </c>
      <c r="B6929" s="16">
        <v>8</v>
      </c>
      <c r="C6929" s="6" t="s">
        <v>7298</v>
      </c>
      <c r="D6929" s="3" t="s">
        <v>7309</v>
      </c>
      <c r="E6929" s="1" t="str">
        <f t="shared" ref="E6929:E6992" si="218">CLEAN(CONCATENATE("(",CHAR(34),A6929,CHAR(34),",",CHAR(34),B6929,CHAR(34),",",CHAR(34),C6929,CHAR(34),",",CHAR(34),D6929,CHAR(34),"),"))</f>
        <v>("6928","8","online","онлайн"),</v>
      </c>
    </row>
    <row r="6930" spans="1:5" ht="17">
      <c r="A6930">
        <f t="shared" si="217"/>
        <v>6929</v>
      </c>
      <c r="B6930" s="16">
        <v>9</v>
      </c>
      <c r="C6930" s="6" t="s">
        <v>7298</v>
      </c>
      <c r="D6930" s="3" t="s">
        <v>7301</v>
      </c>
      <c r="E6930" s="1" t="str">
        <f t="shared" si="218"/>
        <v>("6929","9","online","en línea"),</v>
      </c>
    </row>
    <row r="6931" spans="1:5" ht="17">
      <c r="A6931">
        <f t="shared" si="217"/>
        <v>6930</v>
      </c>
      <c r="B6931" s="16">
        <v>10</v>
      </c>
      <c r="C6931" s="6" t="s">
        <v>7298</v>
      </c>
      <c r="D6931" s="3" t="s">
        <v>7300</v>
      </c>
      <c r="E6931" s="1" t="str">
        <f t="shared" si="218"/>
        <v>("6930","10","online","متصل"),</v>
      </c>
    </row>
    <row r="6932" spans="1:5" ht="17">
      <c r="A6932">
        <f t="shared" si="217"/>
        <v>6931</v>
      </c>
      <c r="B6932" s="16">
        <v>1</v>
      </c>
      <c r="C6932" s="6" t="s">
        <v>7299</v>
      </c>
      <c r="D6932" s="3" t="s">
        <v>7310</v>
      </c>
      <c r="E6932" s="1" t="str">
        <f t="shared" si="218"/>
        <v>("6931","1","offline","Offline"),</v>
      </c>
    </row>
    <row r="6933" spans="1:5" ht="17">
      <c r="A6933">
        <f t="shared" si="217"/>
        <v>6932</v>
      </c>
      <c r="B6933" s="16">
        <v>2</v>
      </c>
      <c r="C6933" s="6" t="s">
        <v>7299</v>
      </c>
      <c r="D6933" s="3" t="s">
        <v>7313</v>
      </c>
      <c r="E6933" s="1" t="str">
        <f t="shared" si="218"/>
        <v>("6932","2","offline","இணைப்பில் இல்லை"),</v>
      </c>
    </row>
    <row r="6934" spans="1:5" ht="17">
      <c r="A6934">
        <f t="shared" si="217"/>
        <v>6933</v>
      </c>
      <c r="B6934" s="16">
        <v>3</v>
      </c>
      <c r="C6934" s="6" t="s">
        <v>7299</v>
      </c>
      <c r="D6934" s="3" t="s">
        <v>7314</v>
      </c>
      <c r="E6934" s="1" t="str">
        <f t="shared" si="218"/>
        <v>("6933","3","offline","Hors ligne"),</v>
      </c>
    </row>
    <row r="6935" spans="1:5" ht="17">
      <c r="A6935">
        <f t="shared" si="217"/>
        <v>6934</v>
      </c>
      <c r="B6935" s="16">
        <v>4</v>
      </c>
      <c r="C6935" s="6" t="s">
        <v>7299</v>
      </c>
      <c r="D6935" s="3" t="s">
        <v>7315</v>
      </c>
      <c r="E6935" s="1" t="str">
        <f t="shared" si="218"/>
        <v>("6934","4","offline","离线"),</v>
      </c>
    </row>
    <row r="6936" spans="1:5" ht="17">
      <c r="A6936">
        <f t="shared" si="217"/>
        <v>6935</v>
      </c>
      <c r="B6936" s="16">
        <v>5</v>
      </c>
      <c r="C6936" s="6" t="s">
        <v>7299</v>
      </c>
      <c r="D6936" s="3" t="s">
        <v>7316</v>
      </c>
      <c r="E6936" s="1" t="str">
        <f t="shared" si="218"/>
        <v>("6935","5","offline","オフライン"),</v>
      </c>
    </row>
    <row r="6937" spans="1:5" ht="17">
      <c r="A6937">
        <f t="shared" si="217"/>
        <v>6936</v>
      </c>
      <c r="B6937" s="16">
        <v>6</v>
      </c>
      <c r="C6937" s="6" t="s">
        <v>7299</v>
      </c>
      <c r="D6937" s="3" t="s">
        <v>7310</v>
      </c>
      <c r="E6937" s="1" t="str">
        <f t="shared" si="218"/>
        <v>("6936","6","offline","Offline"),</v>
      </c>
    </row>
    <row r="6938" spans="1:5" ht="17">
      <c r="A6938">
        <f t="shared" si="217"/>
        <v>6937</v>
      </c>
      <c r="B6938" s="16">
        <v>7</v>
      </c>
      <c r="C6938" s="6" t="s">
        <v>7299</v>
      </c>
      <c r="D6938" s="3" t="s">
        <v>7312</v>
      </c>
      <c r="E6938" s="1" t="str">
        <f t="shared" si="218"/>
        <v>("6937","7","offline","ऑफलाइन"),</v>
      </c>
    </row>
    <row r="6939" spans="1:5" ht="17">
      <c r="A6939">
        <f t="shared" si="217"/>
        <v>6938</v>
      </c>
      <c r="B6939" s="16">
        <v>8</v>
      </c>
      <c r="C6939" s="6" t="s">
        <v>7299</v>
      </c>
      <c r="D6939" s="3" t="s">
        <v>7311</v>
      </c>
      <c r="E6939" s="1" t="str">
        <f t="shared" si="218"/>
        <v>("6938","8","offline","Офлайн"),</v>
      </c>
    </row>
    <row r="6940" spans="1:5" ht="17">
      <c r="A6940">
        <f t="shared" si="217"/>
        <v>6939</v>
      </c>
      <c r="B6940" s="16">
        <v>9</v>
      </c>
      <c r="C6940" s="6" t="s">
        <v>7299</v>
      </c>
      <c r="D6940" s="3" t="s">
        <v>7317</v>
      </c>
      <c r="E6940" s="1" t="str">
        <f t="shared" si="218"/>
        <v>("6939","9","offline","Desconectado"),</v>
      </c>
    </row>
    <row r="6941" spans="1:5" ht="17">
      <c r="A6941">
        <f t="shared" si="217"/>
        <v>6940</v>
      </c>
      <c r="B6941" s="16">
        <v>10</v>
      </c>
      <c r="C6941" s="6" t="s">
        <v>7299</v>
      </c>
      <c r="D6941" s="3" t="s">
        <v>7318</v>
      </c>
      <c r="E6941" s="1" t="str">
        <f t="shared" si="218"/>
        <v>("6940","10","offline","غير متصل"),</v>
      </c>
    </row>
    <row r="6942" spans="1:5" ht="17">
      <c r="A6942">
        <f t="shared" si="217"/>
        <v>6941</v>
      </c>
      <c r="B6942" s="16">
        <v>1</v>
      </c>
      <c r="C6942" s="6" t="s">
        <v>7319</v>
      </c>
      <c r="D6942" s="3" t="s">
        <v>7320</v>
      </c>
      <c r="E6942" s="1" t="str">
        <f t="shared" si="218"/>
        <v>("6941","1","syncing","Syncing"),</v>
      </c>
    </row>
    <row r="6943" spans="1:5" ht="17">
      <c r="A6943">
        <f t="shared" si="217"/>
        <v>6942</v>
      </c>
      <c r="B6943" s="16">
        <v>2</v>
      </c>
      <c r="C6943" s="6" t="s">
        <v>7319</v>
      </c>
      <c r="D6943" s="3" t="s">
        <v>7324</v>
      </c>
      <c r="E6943" s="1" t="str">
        <f t="shared" si="218"/>
        <v>("6942","2","syncing","ஒத்திசைத்தல்"),</v>
      </c>
    </row>
    <row r="6944" spans="1:5" ht="17">
      <c r="A6944">
        <f t="shared" si="217"/>
        <v>6943</v>
      </c>
      <c r="B6944" s="16">
        <v>3</v>
      </c>
      <c r="C6944" s="6" t="s">
        <v>7319</v>
      </c>
      <c r="D6944" s="3" t="s">
        <v>7325</v>
      </c>
      <c r="E6944" s="1" t="str">
        <f t="shared" si="218"/>
        <v>("6943","3","syncing","Synchronisation"),</v>
      </c>
    </row>
    <row r="6945" spans="1:5" ht="17">
      <c r="A6945">
        <f t="shared" si="217"/>
        <v>6944</v>
      </c>
      <c r="B6945" s="16">
        <v>4</v>
      </c>
      <c r="C6945" s="6" t="s">
        <v>7319</v>
      </c>
      <c r="D6945" s="3" t="s">
        <v>7326</v>
      </c>
      <c r="E6945" s="1" t="str">
        <f t="shared" si="218"/>
        <v>("6944","4","syncing","正在同步"),</v>
      </c>
    </row>
    <row r="6946" spans="1:5" ht="17">
      <c r="A6946">
        <f t="shared" si="217"/>
        <v>6945</v>
      </c>
      <c r="B6946" s="16">
        <v>5</v>
      </c>
      <c r="C6946" s="6" t="s">
        <v>7319</v>
      </c>
      <c r="D6946" s="3" t="s">
        <v>7323</v>
      </c>
      <c r="E6946" s="1" t="str">
        <f t="shared" si="218"/>
        <v>("6945","5","syncing","同期中"),</v>
      </c>
    </row>
    <row r="6947" spans="1:5" ht="17">
      <c r="A6947">
        <f t="shared" si="217"/>
        <v>6946</v>
      </c>
      <c r="B6947" s="16">
        <v>6</v>
      </c>
      <c r="C6947" s="6" t="s">
        <v>7319</v>
      </c>
      <c r="D6947" s="3" t="s">
        <v>7322</v>
      </c>
      <c r="E6947" s="1" t="str">
        <f t="shared" si="218"/>
        <v>("6946","6","syncing","Sincronizando"),</v>
      </c>
    </row>
    <row r="6948" spans="1:5" ht="17">
      <c r="A6948">
        <f t="shared" si="217"/>
        <v>6947</v>
      </c>
      <c r="B6948" s="16">
        <v>7</v>
      </c>
      <c r="C6948" s="6" t="s">
        <v>7319</v>
      </c>
      <c r="D6948" s="3" t="s">
        <v>7327</v>
      </c>
      <c r="E6948" s="1" t="str">
        <f t="shared" si="218"/>
        <v>("6947","7","syncing","सिंक्रनाइज़ किए जा रहे"),</v>
      </c>
    </row>
    <row r="6949" spans="1:5" ht="17">
      <c r="A6949">
        <f t="shared" si="217"/>
        <v>6948</v>
      </c>
      <c r="B6949" s="16">
        <v>8</v>
      </c>
      <c r="C6949" s="6" t="s">
        <v>7319</v>
      </c>
      <c r="D6949" s="3" t="s">
        <v>7328</v>
      </c>
      <c r="E6949" s="1" t="str">
        <f t="shared" si="218"/>
        <v>("6948","8","syncing","Синхронизация"),</v>
      </c>
    </row>
    <row r="6950" spans="1:5" ht="17">
      <c r="A6950">
        <f t="shared" si="217"/>
        <v>6949</v>
      </c>
      <c r="B6950" s="16">
        <v>9</v>
      </c>
      <c r="C6950" s="6" t="s">
        <v>7319</v>
      </c>
      <c r="D6950" s="3" t="s">
        <v>7322</v>
      </c>
      <c r="E6950" s="1" t="str">
        <f t="shared" si="218"/>
        <v>("6949","9","syncing","Sincronizando"),</v>
      </c>
    </row>
    <row r="6951" spans="1:5" ht="17">
      <c r="A6951">
        <f t="shared" si="217"/>
        <v>6950</v>
      </c>
      <c r="B6951" s="16">
        <v>10</v>
      </c>
      <c r="C6951" s="6" t="s">
        <v>7319</v>
      </c>
      <c r="D6951" s="3" t="s">
        <v>7321</v>
      </c>
      <c r="E6951" s="1" t="str">
        <f t="shared" si="218"/>
        <v>("6950","10","syncing","المزامنة"),</v>
      </c>
    </row>
    <row r="6952" spans="1:5" ht="34">
      <c r="A6952">
        <f t="shared" si="217"/>
        <v>6951</v>
      </c>
      <c r="B6952" s="16">
        <v>1</v>
      </c>
      <c r="C6952" s="6" t="s">
        <v>7329</v>
      </c>
      <c r="D6952" s="3" t="s">
        <v>7330</v>
      </c>
      <c r="E6952" s="1" t="str">
        <f>CLEAN(CONCATENATE("(",CHAR(34),A6952,CHAR(34),",",CHAR(34),B6952,CHAR(34),",",CHAR(34),C6952,CHAR(34),",",CHAR(34),D6952,CHAR(34),"),"))</f>
        <v>("6951","1","offlineDataSaved","Changes saved offline. They will sync automatically when you're back online."),</v>
      </c>
    </row>
    <row r="6953" spans="1:5" ht="51">
      <c r="A6953">
        <f t="shared" si="217"/>
        <v>6952</v>
      </c>
      <c r="B6953" s="16">
        <v>2</v>
      </c>
      <c r="C6953" s="6" t="s">
        <v>7329</v>
      </c>
      <c r="D6953" s="3" t="s">
        <v>7334</v>
      </c>
      <c r="E6953" s="1" t="str">
        <f t="shared" si="218"/>
        <v>("6952","2","offlineDataSaved","மாற்றங்கள் ஆஃப்லைனில் சேமிக்கப்பட்டுள்ளன. நீங்கள் மீண்டும் ஆன்லைனுக்கு வரும்போது அவை தானாகவே ஒத்திசைக்கப்படும்."),</v>
      </c>
    </row>
    <row r="6954" spans="1:5" ht="51">
      <c r="A6954">
        <f t="shared" si="217"/>
        <v>6953</v>
      </c>
      <c r="B6954" s="16">
        <v>3</v>
      </c>
      <c r="C6954" s="6" t="s">
        <v>7329</v>
      </c>
      <c r="D6954" s="3" t="s">
        <v>7335</v>
      </c>
      <c r="E6954" s="1" t="str">
        <f t="shared" si="218"/>
        <v>("6953","3","offlineDataSaved","Modifications enregistrées hors ligne. Elles se synchroniseront automatiquement une fois que vous serez de nouveau en ligne."),</v>
      </c>
    </row>
    <row r="6955" spans="1:5" ht="34">
      <c r="A6955">
        <f t="shared" si="217"/>
        <v>6954</v>
      </c>
      <c r="B6955" s="16">
        <v>4</v>
      </c>
      <c r="C6955" s="6" t="s">
        <v>7329</v>
      </c>
      <c r="D6955" s="3" t="s">
        <v>7336</v>
      </c>
      <c r="E6955" s="1" t="str">
        <f t="shared" si="218"/>
        <v>("6954","4","offlineDataSaved","更改已离线保存。重新联网后，它们将自动同步。"),</v>
      </c>
    </row>
    <row r="6956" spans="1:5" ht="34">
      <c r="A6956">
        <f t="shared" si="217"/>
        <v>6955</v>
      </c>
      <c r="B6956" s="16">
        <v>5</v>
      </c>
      <c r="C6956" s="6" t="s">
        <v>7329</v>
      </c>
      <c r="D6956" s="3" t="s">
        <v>7337</v>
      </c>
      <c r="E6956" s="1" t="str">
        <f t="shared" si="218"/>
        <v>("6955","5","offlineDataSaved","変更内容はオフラインで保存されました。オンラインに戻ると自動的に同期されます。"),</v>
      </c>
    </row>
    <row r="6957" spans="1:5" ht="34">
      <c r="A6957">
        <f t="shared" si="217"/>
        <v>6956</v>
      </c>
      <c r="B6957" s="16">
        <v>6</v>
      </c>
      <c r="C6957" s="6" t="s">
        <v>7329</v>
      </c>
      <c r="D6957" s="3" t="s">
        <v>7333</v>
      </c>
      <c r="E6957" s="1" t="str">
        <f t="shared" si="218"/>
        <v>("6956","6","offlineDataSaved","Alterações salvas offline. Elas serão sincronizadas automaticamente quando você estiver online novamente."),</v>
      </c>
    </row>
    <row r="6958" spans="1:5" ht="34">
      <c r="A6958">
        <f t="shared" si="217"/>
        <v>6957</v>
      </c>
      <c r="B6958" s="16">
        <v>7</v>
      </c>
      <c r="C6958" s="6" t="s">
        <v>7329</v>
      </c>
      <c r="D6958" s="3" t="s">
        <v>7332</v>
      </c>
      <c r="E6958" s="1" t="str">
        <f t="shared" si="218"/>
        <v>("6957","7","offlineDataSaved","बदलाव ऑफ़लाइन सेव हो गए हैं। जब आप वापस ऑनलाइन आएंगे, तो वे अपने-आप सिंक हो जाएंगे।"),</v>
      </c>
    </row>
    <row r="6959" spans="1:5" ht="51">
      <c r="A6959">
        <f t="shared" si="217"/>
        <v>6958</v>
      </c>
      <c r="B6959" s="16">
        <v>8</v>
      </c>
      <c r="C6959" s="6" t="s">
        <v>7329</v>
      </c>
      <c r="D6959" s="3" t="s">
        <v>7331</v>
      </c>
      <c r="E6959" s="1" t="str">
        <f t="shared" si="218"/>
        <v>("6958","8","offlineDataSaved","Изменения сохранены в автономном режиме. Они будут автоматически синхронизированы, когда вы снова подключитесь к сети."),</v>
      </c>
    </row>
    <row r="6960" spans="1:5" ht="34">
      <c r="A6960">
        <f t="shared" si="217"/>
        <v>6959</v>
      </c>
      <c r="B6960" s="16">
        <v>9</v>
      </c>
      <c r="C6960" s="6" t="s">
        <v>7329</v>
      </c>
      <c r="D6960" s="3" t="s">
        <v>7338</v>
      </c>
      <c r="E6960" s="1" t="str">
        <f t="shared" si="218"/>
        <v>("6959","9","offlineDataSaved","Cambios guardados sin conexión. Se sincronizarán automáticamente cuando vuelvas a estar en línea."),</v>
      </c>
    </row>
    <row r="6961" spans="1:5" ht="34">
      <c r="A6961">
        <f t="shared" si="217"/>
        <v>6960</v>
      </c>
      <c r="B6961" s="16">
        <v>10</v>
      </c>
      <c r="C6961" s="6" t="s">
        <v>7329</v>
      </c>
      <c r="D6961" s="3" t="s">
        <v>7339</v>
      </c>
      <c r="E6961" s="1" t="str">
        <f t="shared" si="218"/>
        <v>("6960","10","offlineDataSaved","تم حفظ التغييرات دون اتصال بالإنترنت. ستتم مزامنتها تلقائياً عند العودة للاتصال بالإنترنت."),</v>
      </c>
    </row>
    <row r="6962" spans="1:5" ht="17">
      <c r="A6962">
        <f t="shared" si="217"/>
        <v>6961</v>
      </c>
      <c r="B6962" s="16">
        <v>1</v>
      </c>
      <c r="C6962" s="6" t="s">
        <v>7340</v>
      </c>
      <c r="D6962" s="3" t="s">
        <v>7341</v>
      </c>
      <c r="E6962" s="1" t="str">
        <f t="shared" si="218"/>
        <v>("6961","1","offLineDataSyncStatus","Offline data synchronization status"),</v>
      </c>
    </row>
    <row r="6963" spans="1:5" ht="34">
      <c r="A6963">
        <f t="shared" si="217"/>
        <v>6962</v>
      </c>
      <c r="B6963" s="16">
        <v>2</v>
      </c>
      <c r="C6963" s="6" t="s">
        <v>7340</v>
      </c>
      <c r="D6963" s="3" t="s">
        <v>7342</v>
      </c>
      <c r="E6963" s="1" t="str">
        <f t="shared" si="218"/>
        <v>("6962","2","offLineDataSyncStatus","ஆஃப்லைன் தரவு ஒத்திசைவு நிலை"),</v>
      </c>
    </row>
    <row r="6964" spans="1:5" ht="34">
      <c r="A6964">
        <f t="shared" si="217"/>
        <v>6963</v>
      </c>
      <c r="B6964" s="16">
        <v>3</v>
      </c>
      <c r="C6964" s="6" t="s">
        <v>7340</v>
      </c>
      <c r="D6964" s="3" t="s">
        <v>7345</v>
      </c>
      <c r="E6964" s="1" t="str">
        <f t="shared" si="218"/>
        <v>("6963","3","offLineDataSyncStatus","État de la synchronisation des données hors ligne"),</v>
      </c>
    </row>
    <row r="6965" spans="1:5" ht="17">
      <c r="A6965">
        <f t="shared" si="217"/>
        <v>6964</v>
      </c>
      <c r="B6965" s="16">
        <v>4</v>
      </c>
      <c r="C6965" s="6" t="s">
        <v>7340</v>
      </c>
      <c r="D6965" s="3" t="s">
        <v>7346</v>
      </c>
      <c r="E6965" s="1" t="str">
        <f t="shared" si="218"/>
        <v>("6964","4","offLineDataSyncStatus","离线数据同步状态"),</v>
      </c>
    </row>
    <row r="6966" spans="1:5" ht="17">
      <c r="A6966">
        <f t="shared" si="217"/>
        <v>6965</v>
      </c>
      <c r="B6966" s="16">
        <v>5</v>
      </c>
      <c r="C6966" s="6" t="s">
        <v>7340</v>
      </c>
      <c r="D6966" s="3" t="s">
        <v>7347</v>
      </c>
      <c r="E6966" s="1" t="str">
        <f t="shared" si="218"/>
        <v>("6965","5","offLineDataSyncStatus","オフラインデータ同期ステータス"),</v>
      </c>
    </row>
    <row r="6967" spans="1:5" ht="34">
      <c r="A6967">
        <f t="shared" si="217"/>
        <v>6966</v>
      </c>
      <c r="B6967" s="16">
        <v>6</v>
      </c>
      <c r="C6967" s="6" t="s">
        <v>7340</v>
      </c>
      <c r="D6967" s="3" t="s">
        <v>7348</v>
      </c>
      <c r="E6967" s="1" t="str">
        <f t="shared" si="218"/>
        <v>("6966","6","offLineDataSyncStatus","Status de sincronização de dados offline"),</v>
      </c>
    </row>
    <row r="6968" spans="1:5" ht="17">
      <c r="A6968">
        <f t="shared" si="217"/>
        <v>6967</v>
      </c>
      <c r="B6968" s="16">
        <v>7</v>
      </c>
      <c r="C6968" s="6" t="s">
        <v>7340</v>
      </c>
      <c r="D6968" s="3" t="s">
        <v>7349</v>
      </c>
      <c r="E6968" s="1" t="str">
        <f t="shared" si="218"/>
        <v>("6967","7","offLineDataSyncStatus","ऑफ़लाइन डेटा सिंक्रोनाइज़ेशन की स्थिति"),</v>
      </c>
    </row>
    <row r="6969" spans="1:5" ht="34">
      <c r="A6969">
        <f t="shared" si="217"/>
        <v>6968</v>
      </c>
      <c r="B6969" s="16">
        <v>8</v>
      </c>
      <c r="C6969" s="6" t="s">
        <v>7340</v>
      </c>
      <c r="D6969" s="3" t="s">
        <v>7350</v>
      </c>
      <c r="E6969" s="1" t="str">
        <f t="shared" si="218"/>
        <v>("6968","8","offLineDataSyncStatus","Статус синхронизации данных в автономном режиме"),</v>
      </c>
    </row>
    <row r="6970" spans="1:5" ht="34">
      <c r="A6970">
        <f t="shared" si="217"/>
        <v>6969</v>
      </c>
      <c r="B6970" s="16">
        <v>9</v>
      </c>
      <c r="C6970" s="6" t="s">
        <v>7340</v>
      </c>
      <c r="D6970" s="3" t="s">
        <v>7344</v>
      </c>
      <c r="E6970" s="1" t="str">
        <f t="shared" si="218"/>
        <v>("6969","9","offLineDataSyncStatus","Estado de sincronización de datos sin conexión"),</v>
      </c>
    </row>
    <row r="6971" spans="1:5" ht="17">
      <c r="A6971">
        <f t="shared" si="217"/>
        <v>6970</v>
      </c>
      <c r="B6971" s="16">
        <v>10</v>
      </c>
      <c r="C6971" s="6" t="s">
        <v>7340</v>
      </c>
      <c r="D6971" s="3" t="s">
        <v>7343</v>
      </c>
      <c r="E6971" s="1" t="str">
        <f t="shared" si="218"/>
        <v>("6970","10","offLineDataSyncStatus","حالة مزامنة البيانات دون اتصال بالإنترنت"),</v>
      </c>
    </row>
    <row r="6972" spans="1:5" ht="17">
      <c r="A6972">
        <f t="shared" si="217"/>
        <v>6971</v>
      </c>
      <c r="B6972" s="16">
        <v>1</v>
      </c>
      <c r="C6972" s="6" t="s">
        <v>7351</v>
      </c>
      <c r="D6972" s="3" t="s">
        <v>7353</v>
      </c>
      <c r="E6972" s="1" t="str">
        <f t="shared" si="218"/>
        <v>("6971","1","youAreBackOnline","You are back online"),</v>
      </c>
    </row>
    <row r="6973" spans="1:5" ht="34">
      <c r="A6973">
        <f t="shared" si="217"/>
        <v>6972</v>
      </c>
      <c r="B6973" s="16">
        <v>2</v>
      </c>
      <c r="C6973" s="6" t="s">
        <v>7351</v>
      </c>
      <c r="D6973" s="3" t="s">
        <v>7354</v>
      </c>
      <c r="E6973" s="1" t="str">
        <f t="shared" si="218"/>
        <v>("6972","2","youAreBackOnline","நீங்கள் மீண்டும் இணையத்தில் உள்ளீர்கள்."),</v>
      </c>
    </row>
    <row r="6974" spans="1:5" ht="17">
      <c r="A6974">
        <f t="shared" si="217"/>
        <v>6973</v>
      </c>
      <c r="B6974" s="16">
        <v>3</v>
      </c>
      <c r="C6974" s="6" t="s">
        <v>7351</v>
      </c>
      <c r="D6974" s="3" t="s">
        <v>7357</v>
      </c>
      <c r="E6974" s="1" t="str">
        <f t="shared" si="218"/>
        <v>("6973","3","youAreBackOnline","Vous êtes de nouveau en ligne."),</v>
      </c>
    </row>
    <row r="6975" spans="1:5" ht="17">
      <c r="A6975">
        <f t="shared" si="217"/>
        <v>6974</v>
      </c>
      <c r="B6975" s="16">
        <v>4</v>
      </c>
      <c r="C6975" s="6" t="s">
        <v>7351</v>
      </c>
      <c r="D6975" s="3" t="s">
        <v>7358</v>
      </c>
      <c r="E6975" s="1" t="str">
        <f t="shared" si="218"/>
        <v>("6974","4","youAreBackOnline","您已重新上线"),</v>
      </c>
    </row>
    <row r="6976" spans="1:5" ht="17">
      <c r="A6976">
        <f t="shared" si="217"/>
        <v>6975</v>
      </c>
      <c r="B6976" s="16">
        <v>5</v>
      </c>
      <c r="C6976" s="6" t="s">
        <v>7351</v>
      </c>
      <c r="D6976" s="3" t="s">
        <v>7359</v>
      </c>
      <c r="E6976" s="1" t="str">
        <f t="shared" si="218"/>
        <v>("6975","5","youAreBackOnline","オンラインに戻りました"),</v>
      </c>
    </row>
    <row r="6977" spans="1:5" ht="17">
      <c r="A6977">
        <f t="shared" si="217"/>
        <v>6976</v>
      </c>
      <c r="B6977" s="16">
        <v>6</v>
      </c>
      <c r="C6977" s="6" t="s">
        <v>7351</v>
      </c>
      <c r="D6977" s="3" t="s">
        <v>7360</v>
      </c>
      <c r="E6977" s="1" t="str">
        <f t="shared" si="218"/>
        <v>("6976","6","youAreBackOnline","Você está online novamente."),</v>
      </c>
    </row>
    <row r="6978" spans="1:5" ht="17">
      <c r="A6978">
        <f t="shared" si="217"/>
        <v>6977</v>
      </c>
      <c r="B6978" s="16">
        <v>7</v>
      </c>
      <c r="C6978" s="6" t="s">
        <v>7351</v>
      </c>
      <c r="D6978" s="3" t="s">
        <v>7356</v>
      </c>
      <c r="E6978" s="1" t="str">
        <f t="shared" si="218"/>
        <v>("6977","7","youAreBackOnline","आप वापस ऑनलाइन आ गए हैं।"),</v>
      </c>
    </row>
    <row r="6979" spans="1:5" ht="17">
      <c r="A6979">
        <f t="shared" si="217"/>
        <v>6978</v>
      </c>
      <c r="B6979" s="16">
        <v>8</v>
      </c>
      <c r="C6979" s="6" t="s">
        <v>7351</v>
      </c>
      <c r="D6979" s="3" t="s">
        <v>7355</v>
      </c>
      <c r="E6979" s="1" t="str">
        <f t="shared" si="218"/>
        <v>("6978","8","youAreBackOnline","Вы снова в сети"),</v>
      </c>
    </row>
    <row r="6980" spans="1:5" ht="17">
      <c r="A6980">
        <f t="shared" ref="A6980:A7043" si="219">A6979+1</f>
        <v>6979</v>
      </c>
      <c r="B6980" s="16">
        <v>9</v>
      </c>
      <c r="C6980" s="6" t="s">
        <v>7351</v>
      </c>
      <c r="D6980" s="3" t="s">
        <v>7361</v>
      </c>
      <c r="E6980" s="1" t="str">
        <f t="shared" si="218"/>
        <v>("6979","9","youAreBackOnline","Has vuelto a estar en línea."),</v>
      </c>
    </row>
    <row r="6981" spans="1:5" ht="17">
      <c r="A6981">
        <f t="shared" si="219"/>
        <v>6980</v>
      </c>
      <c r="B6981" s="16">
        <v>10</v>
      </c>
      <c r="C6981" s="6" t="s">
        <v>7351</v>
      </c>
      <c r="D6981" s="3" t="s">
        <v>7362</v>
      </c>
      <c r="E6981" s="1" t="str">
        <f t="shared" si="218"/>
        <v>("6980","10","youAreBackOnline","لقد عدتَ متصلاً بالإنترنت"),</v>
      </c>
    </row>
    <row r="6982" spans="1:5" ht="17">
      <c r="A6982">
        <f t="shared" si="219"/>
        <v>6981</v>
      </c>
      <c r="B6982" s="16">
        <v>1</v>
      </c>
      <c r="C6982" s="6" t="s">
        <v>7352</v>
      </c>
      <c r="D6982" s="3" t="s">
        <v>7363</v>
      </c>
      <c r="E6982" s="1" t="str">
        <f t="shared" si="218"/>
        <v>("6981","1","youAreOffline","You are offline"),</v>
      </c>
    </row>
    <row r="6983" spans="1:5" ht="34">
      <c r="A6983">
        <f t="shared" si="219"/>
        <v>6982</v>
      </c>
      <c r="B6983" s="16">
        <v>2</v>
      </c>
      <c r="C6983" s="6" t="s">
        <v>7352</v>
      </c>
      <c r="D6983" s="3" t="s">
        <v>7367</v>
      </c>
      <c r="E6983" s="1" t="str">
        <f t="shared" si="218"/>
        <v>("6982","2","youAreOffline","நீங்கள் இணைய இணைப்பில் இல்லை"),</v>
      </c>
    </row>
    <row r="6984" spans="1:5" ht="17">
      <c r="A6984">
        <f t="shared" si="219"/>
        <v>6983</v>
      </c>
      <c r="B6984" s="16">
        <v>3</v>
      </c>
      <c r="C6984" s="6" t="s">
        <v>7352</v>
      </c>
      <c r="D6984" s="3" t="s">
        <v>7368</v>
      </c>
      <c r="E6984" s="1" t="str">
        <f t="shared" si="218"/>
        <v>("6983","3","youAreOffline","Vous êtes hors ligne"),</v>
      </c>
    </row>
    <row r="6985" spans="1:5" ht="17">
      <c r="A6985">
        <f t="shared" si="219"/>
        <v>6984</v>
      </c>
      <c r="B6985" s="16">
        <v>4</v>
      </c>
      <c r="C6985" s="6" t="s">
        <v>7352</v>
      </c>
      <c r="D6985" s="3" t="s">
        <v>7369</v>
      </c>
      <c r="E6985" s="1" t="str">
        <f t="shared" si="218"/>
        <v>("6984","4","youAreOffline","您处于离线状态"),</v>
      </c>
    </row>
    <row r="6986" spans="1:5" ht="17">
      <c r="A6986">
        <f t="shared" si="219"/>
        <v>6985</v>
      </c>
      <c r="B6986" s="16">
        <v>5</v>
      </c>
      <c r="C6986" s="6" t="s">
        <v>7352</v>
      </c>
      <c r="D6986" s="3" t="s">
        <v>7370</v>
      </c>
      <c r="E6986" s="1" t="str">
        <f t="shared" si="218"/>
        <v>("6985","5","youAreOffline","オフラインです"),</v>
      </c>
    </row>
    <row r="6987" spans="1:5" ht="17">
      <c r="A6987">
        <f t="shared" si="219"/>
        <v>6986</v>
      </c>
      <c r="B6987" s="16">
        <v>6</v>
      </c>
      <c r="C6987" s="6" t="s">
        <v>7352</v>
      </c>
      <c r="D6987" s="3" t="s">
        <v>7365</v>
      </c>
      <c r="E6987" s="1" t="str">
        <f t="shared" si="218"/>
        <v>("6986","6","youAreOffline","Você está offline"),</v>
      </c>
    </row>
    <row r="6988" spans="1:5" ht="17">
      <c r="A6988">
        <f t="shared" si="219"/>
        <v>6987</v>
      </c>
      <c r="B6988" s="16">
        <v>7</v>
      </c>
      <c r="C6988" s="6" t="s">
        <v>7352</v>
      </c>
      <c r="D6988" s="3" t="s">
        <v>7371</v>
      </c>
      <c r="E6988" s="1" t="str">
        <f t="shared" si="218"/>
        <v>("6987","7","youAreOffline","आप संपर्क में नहीं हैं"),</v>
      </c>
    </row>
    <row r="6989" spans="1:5" ht="17">
      <c r="A6989">
        <f t="shared" si="219"/>
        <v>6988</v>
      </c>
      <c r="B6989" s="16">
        <v>8</v>
      </c>
      <c r="C6989" s="6" t="s">
        <v>7352</v>
      </c>
      <c r="D6989" s="3" t="s">
        <v>7372</v>
      </c>
      <c r="E6989" s="1" t="str">
        <f t="shared" si="218"/>
        <v>("6988","8","youAreOffline","Вы не в сети"),</v>
      </c>
    </row>
    <row r="6990" spans="1:5" ht="17">
      <c r="A6990">
        <f t="shared" si="219"/>
        <v>6989</v>
      </c>
      <c r="B6990" s="16">
        <v>9</v>
      </c>
      <c r="C6990" s="6" t="s">
        <v>7352</v>
      </c>
      <c r="D6990" s="3" t="s">
        <v>7364</v>
      </c>
      <c r="E6990" s="1" t="str">
        <f t="shared" si="218"/>
        <v>("6989","9","youAreOffline","Estás desconectado"),</v>
      </c>
    </row>
    <row r="6991" spans="1:5" ht="17">
      <c r="A6991">
        <f t="shared" si="219"/>
        <v>6990</v>
      </c>
      <c r="B6991" s="16">
        <v>10</v>
      </c>
      <c r="C6991" s="6" t="s">
        <v>7352</v>
      </c>
      <c r="D6991" s="3" t="s">
        <v>7366</v>
      </c>
      <c r="E6991" s="1" t="str">
        <f t="shared" si="218"/>
        <v>("6990","10","youAreOffline","أنت غير متصل بالإنترنت"),</v>
      </c>
    </row>
    <row r="6992" spans="1:5" ht="17">
      <c r="A6992">
        <f t="shared" si="219"/>
        <v>6991</v>
      </c>
      <c r="B6992" s="16">
        <v>1</v>
      </c>
      <c r="C6992" s="6" t="s">
        <v>7373</v>
      </c>
      <c r="D6992" s="3" t="s">
        <v>7374</v>
      </c>
      <c r="E6992" s="1" t="str">
        <f t="shared" si="218"/>
        <v>("6991","1","clearOfflineData","Clear offline data"),</v>
      </c>
    </row>
    <row r="6993" spans="1:5" ht="17">
      <c r="A6993">
        <f t="shared" si="219"/>
        <v>6992</v>
      </c>
      <c r="B6993" s="16">
        <v>2</v>
      </c>
      <c r="C6993" s="6" t="s">
        <v>7373</v>
      </c>
      <c r="D6993" s="3" t="s">
        <v>7375</v>
      </c>
      <c r="E6993" s="1" t="str">
        <f t="shared" ref="E6993:E7056" si="220">CLEAN(CONCATENATE("(",CHAR(34),A6993,CHAR(34),",",CHAR(34),B6993,CHAR(34),",",CHAR(34),C6993,CHAR(34),",",CHAR(34),D6993,CHAR(34),"),"))</f>
        <v>("6992","2","clearOfflineData","ஆஃப்லைன் தரவை அழிக்கவும்"),</v>
      </c>
    </row>
    <row r="6994" spans="1:5" ht="17">
      <c r="A6994">
        <f t="shared" si="219"/>
        <v>6993</v>
      </c>
      <c r="B6994" s="16">
        <v>3</v>
      </c>
      <c r="C6994" s="6" t="s">
        <v>7373</v>
      </c>
      <c r="D6994" s="3" t="s">
        <v>7377</v>
      </c>
      <c r="E6994" s="1" t="str">
        <f t="shared" si="220"/>
        <v>("6993","3","clearOfflineData","effacer les données hors ligne"),</v>
      </c>
    </row>
    <row r="6995" spans="1:5" ht="17">
      <c r="A6995">
        <f t="shared" si="219"/>
        <v>6994</v>
      </c>
      <c r="B6995" s="16">
        <v>4</v>
      </c>
      <c r="C6995" s="6" t="s">
        <v>7373</v>
      </c>
      <c r="D6995" s="3" t="s">
        <v>7379</v>
      </c>
      <c r="E6995" s="1" t="str">
        <f t="shared" si="220"/>
        <v>("6994","4","clearOfflineData","清除离线数据"),</v>
      </c>
    </row>
    <row r="6996" spans="1:5" ht="17">
      <c r="A6996">
        <f t="shared" si="219"/>
        <v>6995</v>
      </c>
      <c r="B6996" s="16">
        <v>5</v>
      </c>
      <c r="C6996" s="6" t="s">
        <v>7373</v>
      </c>
      <c r="D6996" s="3" t="s">
        <v>7378</v>
      </c>
      <c r="E6996" s="1" t="str">
        <f t="shared" si="220"/>
        <v>("6995","5","clearOfflineData","オフラインデータを消去"),</v>
      </c>
    </row>
    <row r="6997" spans="1:5" ht="17">
      <c r="A6997">
        <f t="shared" si="219"/>
        <v>6996</v>
      </c>
      <c r="B6997" s="16">
        <v>6</v>
      </c>
      <c r="C6997" s="6" t="s">
        <v>7373</v>
      </c>
      <c r="D6997" s="3" t="s">
        <v>7380</v>
      </c>
      <c r="E6997" s="1" t="str">
        <f t="shared" si="220"/>
        <v>("6996","6","clearOfflineData","Limpar dados offline"),</v>
      </c>
    </row>
    <row r="6998" spans="1:5" ht="17">
      <c r="A6998">
        <f t="shared" si="219"/>
        <v>6997</v>
      </c>
      <c r="B6998" s="16">
        <v>7</v>
      </c>
      <c r="C6998" s="6" t="s">
        <v>7373</v>
      </c>
      <c r="D6998" s="3" t="s">
        <v>7381</v>
      </c>
      <c r="E6998" s="1" t="str">
        <f t="shared" si="220"/>
        <v>("6997","7","clearOfflineData","ऑफ़लाइन डेटा साफ़ करें"),</v>
      </c>
    </row>
    <row r="6999" spans="1:5" ht="17">
      <c r="A6999">
        <f t="shared" si="219"/>
        <v>6998</v>
      </c>
      <c r="B6999" s="16">
        <v>8</v>
      </c>
      <c r="C6999" s="6" t="s">
        <v>7373</v>
      </c>
      <c r="D6999" s="3" t="s">
        <v>7376</v>
      </c>
      <c r="E6999" s="1" t="str">
        <f t="shared" si="220"/>
        <v>("6998","8","clearOfflineData","очистить автономные данные"),</v>
      </c>
    </row>
    <row r="7000" spans="1:5" ht="17">
      <c r="A7000">
        <f t="shared" si="219"/>
        <v>6999</v>
      </c>
      <c r="B7000" s="16">
        <v>9</v>
      </c>
      <c r="C7000" s="6" t="s">
        <v>7373</v>
      </c>
      <c r="D7000" s="3" t="s">
        <v>7382</v>
      </c>
      <c r="E7000" s="1" t="str">
        <f t="shared" si="220"/>
        <v>("6999","9","clearOfflineData","borrar datos sin conexión"),</v>
      </c>
    </row>
    <row r="7001" spans="1:5" ht="17">
      <c r="A7001">
        <f t="shared" si="219"/>
        <v>7000</v>
      </c>
      <c r="B7001" s="16">
        <v>10</v>
      </c>
      <c r="C7001" s="6" t="s">
        <v>7373</v>
      </c>
      <c r="D7001" s="3" t="s">
        <v>7383</v>
      </c>
      <c r="E7001" s="1" t="str">
        <f t="shared" si="220"/>
        <v>("7000","10","clearOfflineData","مسح البيانات غير المتصلة بالإنترنت"),</v>
      </c>
    </row>
    <row r="7002" spans="1:5" ht="119">
      <c r="A7002">
        <f t="shared" si="219"/>
        <v>7001</v>
      </c>
      <c r="B7002" s="16">
        <v>1</v>
      </c>
      <c r="C7002" s="6" t="s">
        <v>7384</v>
      </c>
      <c r="D7002" s="3" t="s">
        <v>7385</v>
      </c>
      <c r="E7002" s="1" t="str">
        <f t="shared" si="220"/>
        <v>("7001","1","clearOfflineDataMsg","This will remove all financial data stored on this device for offline access, including cached transactions, reports and dashboard snapshots. You`ll need an internet connection to reload your data.Any changes made while offline that haven`t synced yet will be lost.Your account and data on the server are not affected — this only clears what`s stored locally. Please do this only, if your facing syncronization issue or device memory issue.."),</v>
      </c>
    </row>
    <row r="7003" spans="1:5" ht="221">
      <c r="A7003">
        <f t="shared" si="219"/>
        <v>7002</v>
      </c>
      <c r="B7003" s="16">
        <v>2</v>
      </c>
      <c r="C7003" s="6" t="s">
        <v>7384</v>
      </c>
      <c r="D7003" s="3" t="s">
        <v>7389</v>
      </c>
      <c r="E7003" s="1" t="str">
        <f t="shared" si="220"/>
        <v>("7002","2","clearOfflineDataMsg","இது, ஆஃப்லைன் பயன்பாட்டிற்காகச் சேமிக்கப்பட்டுள்ள அனைத்து நிதிசார் தரவுகளையும் (கேச் செய்யப்பட்ட பரிவர்த்தனைகள், அறிக்கைகள் மற்றும் டேஷ்போர்டு ஸ்னாப்ஷாட்கள் உட்பட) நீக்கிவிடும். உங்கள் தரவை மீண்டும் பதிவிறக்கம் செய்ய இணைய இணைப்பு தேவைப்படும்.ஆஃப்லைனில் இருக்கும்போது செய்யப்பட்ட மாற்றங்களில், இன்னும் ஒத்திசைக்கப்படாத (synced) மாற்றங்கள் அனைத்தும் இழக்கப்படும்.சர்வரில் உள்ள உங்கள் கணக்கு மற்றும் தரவு பாதிக்கப்படாது — இது சாதனத்தில் உள்ளூர் அளவில் சேமிக்கப்பட்ட தரவை மட்டுமே நீக்கும். ஒத்திசைவுச் சிக்கல் அல்லது சாதனத்தின் நினைவகச் சிக்கல் (memory issue) இருந்தால் மட்டுமே இதைச் செய்யவும்."),</v>
      </c>
    </row>
    <row r="7004" spans="1:5" ht="153">
      <c r="A7004">
        <f t="shared" si="219"/>
        <v>7003</v>
      </c>
      <c r="B7004" s="16">
        <v>3</v>
      </c>
      <c r="C7004" s="6" t="s">
        <v>7384</v>
      </c>
      <c r="D7004" s="3" t="s">
        <v>7390</v>
      </c>
      <c r="E7004" s="1" t="str">
        <f t="shared" si="220"/>
        <v>("7003","3","clearOfflineDataMsg","Cette opération supprimera toutes les données financières stockées sur cet appareil pour un accès hors ligne, y compris les transactions en cache, les rapports et les instantanés de tableau de bord. Une connexion Internet sera nécessaire pour recharger vos données.Toute modification effectuée hors ligne et non encore synchronisée sera perdue.Votre compte et les données présentes sur le serveur ne sont pas affectés ; cette action supprime uniquement les éléments stockés localement. Veuillez effectuer cette opération uniquement si vous rencontrez des problèmes de synchronisation ou de mémoire de l'appareil."),</v>
      </c>
    </row>
    <row r="7005" spans="1:5" ht="85">
      <c r="A7005">
        <f t="shared" si="219"/>
        <v>7004</v>
      </c>
      <c r="B7005" s="16">
        <v>4</v>
      </c>
      <c r="C7005" s="6" t="s">
        <v>7384</v>
      </c>
      <c r="D7005" s="3" t="s">
        <v>7391</v>
      </c>
      <c r="E7005" s="1" t="str">
        <f t="shared" si="220"/>
        <v>("7004","4","clearOfflineDataMsg","此操作将删除设备上存储的所有用于离线访问的财务数据，包括缓存的交易记录、报表及仪表板快照。您需要连接互联网才能重新加载数据。离线期间所做且尚未同步的任何更改将会丢失。您的账户及服务器上的数据不受影响——此操作仅清除本地存储的数据。请仅在遇到同步问题或设备存储空间不足时执行此操作。"),</v>
      </c>
    </row>
    <row r="7006" spans="1:5" ht="153">
      <c r="A7006">
        <f t="shared" si="219"/>
        <v>7005</v>
      </c>
      <c r="B7006" s="16">
        <v>5</v>
      </c>
      <c r="C7006" s="6" t="s">
        <v>7384</v>
      </c>
      <c r="D7006" s="3" t="s">
        <v>7392</v>
      </c>
      <c r="E7006" s="1" t="str">
        <f t="shared" si="220"/>
        <v>("7005","5","clearOfflineDataMsg","この操作を行うと、オフラインアクセス用に本デバイスに保存されているすべての財務データ（キャッシュされた取引、レポート、ダッシュボードのスナップショットなど）が削除されます。データを再読み込みするには、インターネット接続が必要となります。オフライン中に変更を加え、まだ同期されていないデータは失われます。サーバー上のアカウントやデータには影響ありません。この操作は、ローカルに保存されたデータのみを削除するものです。同期やデバイスのメモリに関する問題が発生している場合にのみ、この操作を行ってください。"),</v>
      </c>
    </row>
    <row r="7007" spans="1:5" ht="136">
      <c r="A7007">
        <f t="shared" si="219"/>
        <v>7006</v>
      </c>
      <c r="B7007" s="16">
        <v>6</v>
      </c>
      <c r="C7007" s="6" t="s">
        <v>7384</v>
      </c>
      <c r="D7007" s="3" t="s">
        <v>7393</v>
      </c>
      <c r="E7007" s="1" t="str">
        <f t="shared" si="220"/>
        <v>("7006","6","clearOfflineDataMsg","Isso removerá todos os dados financeiros armazenados neste dispositivo para acesso offline, incluindo transações em cache, relatórios e capturas de tela do painel. Você precisará de uma conexão com a internet para recarregar seus dados.Quaisquer alterações feitas enquanto offline que ainda não tenham sido sincronizadas serão perdidas.Sua conta e os dados no servidor não serão afetados; isso apenas limpa o que está armazenado localmente. Por favor, faça isso apenas se estiver enfrentando problemas de sincronização ou de memória do dispositivo."),</v>
      </c>
    </row>
    <row r="7008" spans="1:5" ht="136">
      <c r="A7008">
        <f t="shared" si="219"/>
        <v>7007</v>
      </c>
      <c r="B7008" s="16">
        <v>7</v>
      </c>
      <c r="C7008" s="6" t="s">
        <v>7384</v>
      </c>
      <c r="D7008" s="3" t="s">
        <v>7388</v>
      </c>
      <c r="E7008" s="1" t="str">
        <f t="shared" si="220"/>
        <v>("7007","7","clearOfflineDataMsg","इससे ऑफ़लाइन ऐक्सेस के लिए इस डिवाइस पर सेव किया गया सारा फ़ाइनेंशियल डेटा हट जाएगा, जिसमें कैश किए गए ट्रांज़ैक्शन, रिपोर्ट और डैशबोर्ड स्नैपशॉट शामिल हैं। अपना डेटा फिर से लोड करने के लिए आपको इंटरनेट कनेक्शन की ज़रूरत होगी।ऑफ़लाइन रहते हुए किए गए कोई भी बदलाव जो अभी तक सिंक नहीं हुए हैं, वे हट जाएंगे।सर्वर पर मौजूद आपके अकाउंट और डेटा पर कोई असर नहीं पड़ेगा — इससे सिर्फ़ वही डेटा हटेगा जो डिवाइस पर लोकल तौर पर सेव है। कृपया ऐसा तभी करें जब आपको सिंक करने या डिवाइस की मेमोरी से जुड़ी कोई समस्या हो रही हो।"),</v>
      </c>
    </row>
    <row r="7009" spans="1:5" ht="153">
      <c r="A7009">
        <f t="shared" si="219"/>
        <v>7008</v>
      </c>
      <c r="B7009" s="16">
        <v>8</v>
      </c>
      <c r="C7009" s="6" t="s">
        <v>7384</v>
      </c>
      <c r="D7009" s="3" t="s">
        <v>7394</v>
      </c>
      <c r="E7009" s="1" t="str">
        <f t="shared" si="220"/>
        <v>("7008","8","clearOfflineDataMsg","Это действие удалит все финансовые данные, сохраненные на устройстве для работы в автономном режиме, включая кэшированные транзакции, отчеты и снимки информационной панели. Для повторной загрузки данных потребуется подключение к интернету.Все изменения, внесенные в автономном режиме и еще не синхронизированные с сервером, будут утеряны.Ваша учетная запись и данные на сервере останутся без изменений — удаляются только данные, хранящиеся локально. Выполняйте эту процедуру, только если возникли проблемы с синхронизацией или нехваткой памяти на устройстве."),</v>
      </c>
    </row>
    <row r="7010" spans="1:5" ht="136">
      <c r="A7010">
        <f t="shared" si="219"/>
        <v>7009</v>
      </c>
      <c r="B7010" s="16">
        <v>9</v>
      </c>
      <c r="C7010" s="6" t="s">
        <v>7384</v>
      </c>
      <c r="D7010" s="3" t="s">
        <v>7387</v>
      </c>
      <c r="E7010" s="1" t="str">
        <f t="shared" si="220"/>
        <v>("7009","9","clearOfflineDataMsg","Esto eliminará todos los datos financieros almacenados en este dispositivo para acceso sin conexión, incluidas las transacciones en caché, los informes y las instantáneas del panel. Necesitarás una conexión a Internet para volver a cargar tus datos.Se perderán los cambios realizados sin conexión que aún no se hayan sincronizado.Tu cuenta y los datos en el servidor no se verán afectados; esto solo borra la información almacenada localmente. Por favor, realiza esta acción únicamente si tienes problemas de sincronización o de memoria en el dispositivo."),</v>
      </c>
    </row>
    <row r="7011" spans="1:5" ht="102">
      <c r="A7011">
        <f t="shared" si="219"/>
        <v>7010</v>
      </c>
      <c r="B7011" s="16">
        <v>10</v>
      </c>
      <c r="C7011" s="6" t="s">
        <v>7384</v>
      </c>
      <c r="D7011" s="3" t="s">
        <v>7386</v>
      </c>
      <c r="E7011" s="1" t="str">
        <f t="shared" si="220"/>
        <v>("7010","10","clearOfflineDataMsg","سيؤدي هذا الإجراء إلى حذف جميع البيانات المالية المخزنة على هذا الجهاز للوصول إليها دون اتصال بالإنترنت، بما في ذلك المعاملات المخزنة مؤقتاً والتقارير ولقطات لوحة المعلومات. ستحتاج إلى اتصال بالإنترنت لإعادة تحميل بياناتك.ستُفقد أي تغييرات أجريتها أثناء العمل دون اتصال بالإنترنت ولم تتم مزامنتها بعد.لن يتأثر حسابك أو بياناتك الموجودة على الخادم؛ فهذا الإجراء يمسح فقط البيانات المخزنة محلياً على الجهاز. يُرجى القيام بذلك فقط في حال مواجهة مشكلات في المزامنة أو في ذاكرة الجهاز."),</v>
      </c>
    </row>
    <row r="7012" spans="1:5" ht="21" customHeight="1">
      <c r="A7012">
        <f t="shared" si="219"/>
        <v>7011</v>
      </c>
      <c r="B7012" s="16">
        <v>1</v>
      </c>
      <c r="C7012" s="6" t="s">
        <v>7395</v>
      </c>
      <c r="D7012" s="3" t="s">
        <v>7396</v>
      </c>
      <c r="E7012" s="1" t="str">
        <f t="shared" si="220"/>
        <v>("7011","1","thinking","Thinking"),</v>
      </c>
    </row>
    <row r="7013" spans="1:5" ht="21" customHeight="1">
      <c r="A7013">
        <f t="shared" si="219"/>
        <v>7012</v>
      </c>
      <c r="B7013" s="16">
        <v>2</v>
      </c>
      <c r="C7013" s="6" t="s">
        <v>7395</v>
      </c>
      <c r="D7013" s="3" t="s">
        <v>7399</v>
      </c>
      <c r="E7013" s="1" t="str">
        <f t="shared" si="220"/>
        <v>("7012","2","thinking","சிந்தனை"),</v>
      </c>
    </row>
    <row r="7014" spans="1:5" ht="21" customHeight="1">
      <c r="A7014">
        <f t="shared" si="219"/>
        <v>7013</v>
      </c>
      <c r="B7014" s="16">
        <v>3</v>
      </c>
      <c r="C7014" s="6" t="s">
        <v>7395</v>
      </c>
      <c r="D7014" s="3" t="s">
        <v>7401</v>
      </c>
      <c r="E7014" s="1" t="str">
        <f t="shared" si="220"/>
        <v>("7013","3","thinking","Pensée"),</v>
      </c>
    </row>
    <row r="7015" spans="1:5" ht="21" customHeight="1">
      <c r="A7015">
        <f t="shared" si="219"/>
        <v>7014</v>
      </c>
      <c r="B7015" s="16">
        <v>4</v>
      </c>
      <c r="C7015" s="6" t="s">
        <v>7395</v>
      </c>
      <c r="D7015" s="3" t="s">
        <v>7400</v>
      </c>
      <c r="E7015" s="1" t="str">
        <f t="shared" si="220"/>
        <v>("7014","4","thinking","思维"),</v>
      </c>
    </row>
    <row r="7016" spans="1:5" ht="21" customHeight="1">
      <c r="A7016">
        <f t="shared" si="219"/>
        <v>7015</v>
      </c>
      <c r="B7016" s="16">
        <v>5</v>
      </c>
      <c r="C7016" s="6" t="s">
        <v>7395</v>
      </c>
      <c r="D7016" s="3" t="s">
        <v>7402</v>
      </c>
      <c r="E7016" s="1" t="str">
        <f t="shared" si="220"/>
        <v>("7015","5","thinking","考え"),</v>
      </c>
    </row>
    <row r="7017" spans="1:5" ht="21" customHeight="1">
      <c r="A7017">
        <f t="shared" si="219"/>
        <v>7016</v>
      </c>
      <c r="B7017" s="16">
        <v>6</v>
      </c>
      <c r="C7017" s="6" t="s">
        <v>7395</v>
      </c>
      <c r="D7017" s="3" t="s">
        <v>7398</v>
      </c>
      <c r="E7017" s="1" t="str">
        <f t="shared" si="220"/>
        <v>("7016","6","thinking","Pensamento"),</v>
      </c>
    </row>
    <row r="7018" spans="1:5" ht="21" customHeight="1">
      <c r="A7018">
        <f t="shared" si="219"/>
        <v>7017</v>
      </c>
      <c r="B7018" s="16">
        <v>7</v>
      </c>
      <c r="C7018" s="6" t="s">
        <v>7395</v>
      </c>
      <c r="D7018" s="3" t="s">
        <v>7403</v>
      </c>
      <c r="E7018" s="1" t="str">
        <f t="shared" si="220"/>
        <v>("7017","7","thinking","सोच"),</v>
      </c>
    </row>
    <row r="7019" spans="1:5" ht="21" customHeight="1">
      <c r="A7019">
        <f t="shared" si="219"/>
        <v>7018</v>
      </c>
      <c r="B7019" s="16">
        <v>8</v>
      </c>
      <c r="C7019" s="6" t="s">
        <v>7395</v>
      </c>
      <c r="D7019" s="3" t="s">
        <v>7397</v>
      </c>
      <c r="E7019" s="1" t="str">
        <f t="shared" si="220"/>
        <v>("7018","8","thinking","Размышления"),</v>
      </c>
    </row>
    <row r="7020" spans="1:5" ht="21" customHeight="1">
      <c r="A7020">
        <f t="shared" si="219"/>
        <v>7019</v>
      </c>
      <c r="B7020" s="16">
        <v>9</v>
      </c>
      <c r="C7020" s="6" t="s">
        <v>7395</v>
      </c>
      <c r="D7020" s="3" t="s">
        <v>7404</v>
      </c>
      <c r="E7020" s="1" t="str">
        <f t="shared" si="220"/>
        <v>("7019","9","thinking","Pensamiento"),</v>
      </c>
    </row>
    <row r="7021" spans="1:5" ht="21" customHeight="1">
      <c r="A7021">
        <f t="shared" si="219"/>
        <v>7020</v>
      </c>
      <c r="B7021" s="16">
        <v>10</v>
      </c>
      <c r="C7021" s="6" t="s">
        <v>7395</v>
      </c>
      <c r="D7021" s="3" t="s">
        <v>7405</v>
      </c>
      <c r="E7021" s="1" t="str">
        <f t="shared" si="220"/>
        <v>("7020","10","thinking","التفكير"),</v>
      </c>
    </row>
    <row r="7022" spans="1:5" ht="17">
      <c r="A7022">
        <f t="shared" si="219"/>
        <v>7021</v>
      </c>
      <c r="B7022" s="16">
        <v>1</v>
      </c>
      <c r="C7022" s="6" t="s">
        <v>7406</v>
      </c>
      <c r="D7022" s="3" t="s">
        <v>7407</v>
      </c>
      <c r="E7022" s="1" t="str">
        <f t="shared" si="220"/>
        <v>("7021","1","latePayment","Late payment"),</v>
      </c>
    </row>
    <row r="7023" spans="1:5" ht="17">
      <c r="A7023">
        <f t="shared" si="219"/>
        <v>7022</v>
      </c>
      <c r="B7023" s="16">
        <v>2</v>
      </c>
      <c r="C7023" s="6" t="s">
        <v>7406</v>
      </c>
      <c r="D7023" s="3" t="s">
        <v>7411</v>
      </c>
      <c r="E7023" s="1" t="str">
        <f t="shared" si="220"/>
        <v>("7022","2","latePayment","காலம் கடந்த கட்டணம்"),</v>
      </c>
    </row>
    <row r="7024" spans="1:5" ht="17">
      <c r="A7024">
        <f t="shared" si="219"/>
        <v>7023</v>
      </c>
      <c r="B7024" s="16">
        <v>3</v>
      </c>
      <c r="C7024" s="6" t="s">
        <v>7406</v>
      </c>
      <c r="D7024" s="3" t="s">
        <v>7412</v>
      </c>
      <c r="E7024" s="1" t="str">
        <f t="shared" si="220"/>
        <v>("7023","3","latePayment","Retard de paiement"),</v>
      </c>
    </row>
    <row r="7025" spans="1:5" ht="17">
      <c r="A7025">
        <f t="shared" si="219"/>
        <v>7024</v>
      </c>
      <c r="B7025" s="16">
        <v>4</v>
      </c>
      <c r="C7025" s="6" t="s">
        <v>7406</v>
      </c>
      <c r="D7025" s="3" t="s">
        <v>7413</v>
      </c>
      <c r="E7025" s="1" t="str">
        <f t="shared" si="220"/>
        <v>("7024","4","latePayment","逾期付款"),</v>
      </c>
    </row>
    <row r="7026" spans="1:5" ht="17">
      <c r="A7026">
        <f t="shared" si="219"/>
        <v>7025</v>
      </c>
      <c r="B7026" s="16">
        <v>5</v>
      </c>
      <c r="C7026" s="6" t="s">
        <v>7406</v>
      </c>
      <c r="D7026" s="3" t="s">
        <v>7414</v>
      </c>
      <c r="E7026" s="1" t="str">
        <f t="shared" si="220"/>
        <v>("7025","5","latePayment","支払遅延"),</v>
      </c>
    </row>
    <row r="7027" spans="1:5" ht="17">
      <c r="A7027">
        <f t="shared" si="219"/>
        <v>7026</v>
      </c>
      <c r="B7027" s="16">
        <v>6</v>
      </c>
      <c r="C7027" s="6" t="s">
        <v>7406</v>
      </c>
      <c r="D7027" s="3" t="s">
        <v>7415</v>
      </c>
      <c r="E7027" s="1" t="str">
        <f t="shared" si="220"/>
        <v>("7026","6","latePayment","Pagamento em atraso"),</v>
      </c>
    </row>
    <row r="7028" spans="1:5" ht="17">
      <c r="A7028">
        <f t="shared" si="219"/>
        <v>7027</v>
      </c>
      <c r="B7028" s="16">
        <v>7</v>
      </c>
      <c r="C7028" s="6" t="s">
        <v>7406</v>
      </c>
      <c r="D7028" s="3" t="s">
        <v>7410</v>
      </c>
      <c r="E7028" s="1" t="str">
        <f t="shared" si="220"/>
        <v>("7027","7","latePayment","देरी से भुगतान"),</v>
      </c>
    </row>
    <row r="7029" spans="1:5" ht="17">
      <c r="A7029">
        <f t="shared" si="219"/>
        <v>7028</v>
      </c>
      <c r="B7029" s="16">
        <v>8</v>
      </c>
      <c r="C7029" s="6" t="s">
        <v>7406</v>
      </c>
      <c r="D7029" s="3" t="s">
        <v>7416</v>
      </c>
      <c r="E7029" s="1" t="str">
        <f t="shared" si="220"/>
        <v>("7028","8","latePayment","Просрочка платежа"),</v>
      </c>
    </row>
    <row r="7030" spans="1:5" ht="17">
      <c r="A7030">
        <f t="shared" si="219"/>
        <v>7029</v>
      </c>
      <c r="B7030" s="16">
        <v>9</v>
      </c>
      <c r="C7030" s="6" t="s">
        <v>7406</v>
      </c>
      <c r="D7030" s="3" t="s">
        <v>7409</v>
      </c>
      <c r="E7030" s="1" t="str">
        <f t="shared" si="220"/>
        <v>("7029","9","latePayment","Pago atrasado"),</v>
      </c>
    </row>
    <row r="7031" spans="1:5" ht="17">
      <c r="A7031">
        <f t="shared" si="219"/>
        <v>7030</v>
      </c>
      <c r="B7031" s="16">
        <v>10</v>
      </c>
      <c r="C7031" s="6" t="s">
        <v>7406</v>
      </c>
      <c r="D7031" s="3" t="s">
        <v>7408</v>
      </c>
      <c r="E7031" s="1" t="str">
        <f t="shared" si="220"/>
        <v>("7030","10","latePayment","تأخر السداد"),</v>
      </c>
    </row>
    <row r="7032" spans="1:5" ht="17">
      <c r="A7032">
        <f t="shared" si="219"/>
        <v>7031</v>
      </c>
      <c r="B7032" s="16">
        <v>1</v>
      </c>
      <c r="C7032" s="6" t="s">
        <v>7417</v>
      </c>
      <c r="D7032" s="3" t="s">
        <v>7418</v>
      </c>
      <c r="E7032" s="1" t="str">
        <f t="shared" si="220"/>
        <v>("7031","1","riskMeter","Risk meter"),</v>
      </c>
    </row>
    <row r="7033" spans="1:5" ht="17">
      <c r="A7033">
        <f t="shared" si="219"/>
        <v>7032</v>
      </c>
      <c r="B7033" s="16">
        <v>2</v>
      </c>
      <c r="C7033" s="6" t="s">
        <v>7417</v>
      </c>
      <c r="D7033" s="3" t="s">
        <v>7422</v>
      </c>
      <c r="E7033" s="1" t="str">
        <f t="shared" si="220"/>
        <v>("7032","2","riskMeter","அபாய அளவீடு"),</v>
      </c>
    </row>
    <row r="7034" spans="1:5" ht="17">
      <c r="A7034">
        <f t="shared" si="219"/>
        <v>7033</v>
      </c>
      <c r="B7034" s="16">
        <v>3</v>
      </c>
      <c r="C7034" s="6" t="s">
        <v>7417</v>
      </c>
      <c r="D7034" s="3" t="s">
        <v>7423</v>
      </c>
      <c r="E7034" s="1" t="str">
        <f t="shared" si="220"/>
        <v>("7033","3","riskMeter","Indicateur de risque"),</v>
      </c>
    </row>
    <row r="7035" spans="1:5" ht="17">
      <c r="A7035">
        <f t="shared" si="219"/>
        <v>7034</v>
      </c>
      <c r="B7035" s="16">
        <v>4</v>
      </c>
      <c r="C7035" s="6" t="s">
        <v>7417</v>
      </c>
      <c r="D7035" s="3" t="s">
        <v>7424</v>
      </c>
      <c r="E7035" s="1" t="str">
        <f t="shared" si="220"/>
        <v>("7034","4","riskMeter","风险计量表"),</v>
      </c>
    </row>
    <row r="7036" spans="1:5" ht="17">
      <c r="A7036">
        <f t="shared" si="219"/>
        <v>7035</v>
      </c>
      <c r="B7036" s="16">
        <v>5</v>
      </c>
      <c r="C7036" s="6" t="s">
        <v>7417</v>
      </c>
      <c r="D7036" s="3" t="s">
        <v>7421</v>
      </c>
      <c r="E7036" s="1" t="str">
        <f t="shared" si="220"/>
        <v>("7035","5","riskMeter","リスクメーター"),</v>
      </c>
    </row>
    <row r="7037" spans="1:5" ht="17">
      <c r="A7037">
        <f t="shared" si="219"/>
        <v>7036</v>
      </c>
      <c r="B7037" s="16">
        <v>6</v>
      </c>
      <c r="C7037" s="6" t="s">
        <v>7417</v>
      </c>
      <c r="D7037" s="3" t="s">
        <v>7420</v>
      </c>
      <c r="E7037" s="1" t="str">
        <f t="shared" si="220"/>
        <v>("7036","6","riskMeter","Medidor de risco"),</v>
      </c>
    </row>
    <row r="7038" spans="1:5" ht="17">
      <c r="A7038">
        <f t="shared" si="219"/>
        <v>7037</v>
      </c>
      <c r="B7038" s="16">
        <v>7</v>
      </c>
      <c r="C7038" s="6" t="s">
        <v>7417</v>
      </c>
      <c r="D7038" s="3" t="s">
        <v>7425</v>
      </c>
      <c r="E7038" s="1" t="str">
        <f t="shared" si="220"/>
        <v>("7037","7","riskMeter","रिस्क मीटर"),</v>
      </c>
    </row>
    <row r="7039" spans="1:5" ht="17">
      <c r="A7039">
        <f t="shared" si="219"/>
        <v>7038</v>
      </c>
      <c r="B7039" s="16">
        <v>8</v>
      </c>
      <c r="C7039" s="6" t="s">
        <v>7417</v>
      </c>
      <c r="D7039" s="3" t="s">
        <v>7419</v>
      </c>
      <c r="E7039" s="1" t="str">
        <f t="shared" si="220"/>
        <v>("7038","8","riskMeter","Индикатор уровня риска"),</v>
      </c>
    </row>
    <row r="7040" spans="1:5" ht="17">
      <c r="A7040">
        <f t="shared" si="219"/>
        <v>7039</v>
      </c>
      <c r="B7040" s="16">
        <v>9</v>
      </c>
      <c r="C7040" s="6" t="s">
        <v>7417</v>
      </c>
      <c r="D7040" s="3" t="s">
        <v>7426</v>
      </c>
      <c r="E7040" s="1" t="str">
        <f t="shared" si="220"/>
        <v>("7039","9","riskMeter","Medidor de riesgo"),</v>
      </c>
    </row>
    <row r="7041" spans="1:5" ht="17">
      <c r="A7041">
        <f t="shared" si="219"/>
        <v>7040</v>
      </c>
      <c r="B7041" s="16">
        <v>10</v>
      </c>
      <c r="C7041" s="6" t="s">
        <v>7417</v>
      </c>
      <c r="D7041" s="3" t="s">
        <v>7427</v>
      </c>
      <c r="E7041" s="1" t="str">
        <f t="shared" si="220"/>
        <v>("7040","10","riskMeter","مقياس المخاطر"),</v>
      </c>
    </row>
    <row r="7042" spans="1:5" ht="17">
      <c r="A7042">
        <f t="shared" si="219"/>
        <v>7041</v>
      </c>
      <c r="B7042" s="16">
        <v>1</v>
      </c>
      <c r="C7042" s="6" t="s">
        <v>7428</v>
      </c>
      <c r="D7042" s="3" t="s">
        <v>7454</v>
      </c>
      <c r="E7042" s="1" t="str">
        <f t="shared" si="220"/>
        <v>("7041","1","letsGo","Let`s go"),</v>
      </c>
    </row>
    <row r="7043" spans="1:5" ht="17">
      <c r="A7043">
        <f t="shared" si="219"/>
        <v>7042</v>
      </c>
      <c r="B7043" s="16">
        <v>2</v>
      </c>
      <c r="C7043" s="6" t="s">
        <v>7428</v>
      </c>
      <c r="D7043" s="3" t="s">
        <v>7458</v>
      </c>
      <c r="E7043" s="1" t="str">
        <f t="shared" si="220"/>
        <v>("7042","2","letsGo","போகலாம்"),</v>
      </c>
    </row>
    <row r="7044" spans="1:5" ht="17">
      <c r="A7044">
        <f t="shared" ref="A7044:A7107" si="221">A7043+1</f>
        <v>7043</v>
      </c>
      <c r="B7044" s="16">
        <v>3</v>
      </c>
      <c r="C7044" s="6" t="s">
        <v>7428</v>
      </c>
      <c r="D7044" s="3" t="s">
        <v>7459</v>
      </c>
      <c r="E7044" s="1" t="str">
        <f t="shared" si="220"/>
        <v>("7043","3","letsGo","Allons-y"),</v>
      </c>
    </row>
    <row r="7045" spans="1:5" ht="17">
      <c r="A7045">
        <f t="shared" si="221"/>
        <v>7044</v>
      </c>
      <c r="B7045" s="16">
        <v>4</v>
      </c>
      <c r="C7045" s="6" t="s">
        <v>7428</v>
      </c>
      <c r="D7045" s="3" t="s">
        <v>7460</v>
      </c>
      <c r="E7045" s="1" t="str">
        <f t="shared" si="220"/>
        <v>("7044","4","letsGo","我们走吧"),</v>
      </c>
    </row>
    <row r="7046" spans="1:5" ht="17">
      <c r="A7046">
        <f t="shared" si="221"/>
        <v>7045</v>
      </c>
      <c r="B7046" s="16">
        <v>5</v>
      </c>
      <c r="C7046" s="6" t="s">
        <v>7428</v>
      </c>
      <c r="D7046" s="3" t="s">
        <v>7457</v>
      </c>
      <c r="E7046" s="1" t="str">
        <f t="shared" si="220"/>
        <v>("7045","5","letsGo","さあ行こう"),</v>
      </c>
    </row>
    <row r="7047" spans="1:5" ht="17">
      <c r="A7047">
        <f t="shared" si="221"/>
        <v>7046</v>
      </c>
      <c r="B7047" s="16">
        <v>6</v>
      </c>
      <c r="C7047" s="6" t="s">
        <v>7428</v>
      </c>
      <c r="D7047" s="3" t="s">
        <v>7456</v>
      </c>
      <c r="E7047" s="1" t="str">
        <f t="shared" si="220"/>
        <v>("7046","6","letsGo","Vamos"),</v>
      </c>
    </row>
    <row r="7048" spans="1:5" ht="17">
      <c r="A7048">
        <f t="shared" si="221"/>
        <v>7047</v>
      </c>
      <c r="B7048" s="16">
        <v>7</v>
      </c>
      <c r="C7048" s="6" t="s">
        <v>7428</v>
      </c>
      <c r="D7048" s="3" t="s">
        <v>7461</v>
      </c>
      <c r="E7048" s="1" t="str">
        <f t="shared" si="220"/>
        <v>("7047","7","letsGo","चल दर"),</v>
      </c>
    </row>
    <row r="7049" spans="1:5" ht="17">
      <c r="A7049">
        <f t="shared" si="221"/>
        <v>7048</v>
      </c>
      <c r="B7049" s="16">
        <v>8</v>
      </c>
      <c r="C7049" s="6" t="s">
        <v>7428</v>
      </c>
      <c r="D7049" s="3" t="s">
        <v>7455</v>
      </c>
      <c r="E7049" s="1" t="str">
        <f t="shared" si="220"/>
        <v>("7048","8","letsGo","Пойдем"),</v>
      </c>
    </row>
    <row r="7050" spans="1:5" ht="17">
      <c r="A7050">
        <f t="shared" si="221"/>
        <v>7049</v>
      </c>
      <c r="B7050" s="16">
        <v>9</v>
      </c>
      <c r="C7050" s="6" t="s">
        <v>7428</v>
      </c>
      <c r="D7050" s="3" t="s">
        <v>7456</v>
      </c>
      <c r="E7050" s="1" t="str">
        <f t="shared" si="220"/>
        <v>("7049","9","letsGo","Vamos"),</v>
      </c>
    </row>
    <row r="7051" spans="1:5" ht="17">
      <c r="A7051">
        <f t="shared" si="221"/>
        <v>7050</v>
      </c>
      <c r="B7051" s="16">
        <v>10</v>
      </c>
      <c r="C7051" s="6" t="s">
        <v>7428</v>
      </c>
      <c r="D7051" s="3" t="s">
        <v>7462</v>
      </c>
      <c r="E7051" s="1" t="str">
        <f t="shared" si="220"/>
        <v>("7050","10","letsGo","دعنا نذهب"),</v>
      </c>
    </row>
    <row r="7052" spans="1:5" ht="17">
      <c r="A7052">
        <f t="shared" si="221"/>
        <v>7051</v>
      </c>
      <c r="B7052" s="16">
        <v>1</v>
      </c>
      <c r="C7052" s="6" t="s">
        <v>7429</v>
      </c>
      <c r="D7052" s="3" t="s">
        <v>7430</v>
      </c>
      <c r="E7052" s="1" t="str">
        <f t="shared" si="220"/>
        <v>("7051","1","tourTitle","Quick start"),</v>
      </c>
    </row>
    <row r="7053" spans="1:5" ht="17">
      <c r="A7053">
        <f t="shared" si="221"/>
        <v>7052</v>
      </c>
      <c r="B7053" s="16">
        <v>2</v>
      </c>
      <c r="C7053" s="6" t="s">
        <v>7429</v>
      </c>
      <c r="D7053" s="3" t="s">
        <v>7466</v>
      </c>
      <c r="E7053" s="1" t="str">
        <f t="shared" si="220"/>
        <v>("7052","2","tourTitle","விரைவுத் தொடக்கம்"),</v>
      </c>
    </row>
    <row r="7054" spans="1:5" ht="17">
      <c r="A7054">
        <f t="shared" si="221"/>
        <v>7053</v>
      </c>
      <c r="B7054" s="16">
        <v>3</v>
      </c>
      <c r="C7054" s="6" t="s">
        <v>7429</v>
      </c>
      <c r="D7054" s="3" t="s">
        <v>7467</v>
      </c>
      <c r="E7054" s="1" t="str">
        <f t="shared" si="220"/>
        <v>("7053","3","tourTitle","Démarrage rapide"),</v>
      </c>
    </row>
    <row r="7055" spans="1:5" ht="17">
      <c r="A7055">
        <f t="shared" si="221"/>
        <v>7054</v>
      </c>
      <c r="B7055" s="16">
        <v>4</v>
      </c>
      <c r="C7055" s="6" t="s">
        <v>7429</v>
      </c>
      <c r="D7055" s="3" t="s">
        <v>7468</v>
      </c>
      <c r="E7055" s="1" t="str">
        <f t="shared" si="220"/>
        <v>("7054","4","tourTitle","快速入门"),</v>
      </c>
    </row>
    <row r="7056" spans="1:5" ht="17">
      <c r="A7056">
        <f t="shared" si="221"/>
        <v>7055</v>
      </c>
      <c r="B7056" s="16">
        <v>5</v>
      </c>
      <c r="C7056" s="6" t="s">
        <v>7429</v>
      </c>
      <c r="D7056" s="3" t="s">
        <v>7469</v>
      </c>
      <c r="E7056" s="1" t="str">
        <f t="shared" si="220"/>
        <v>("7055","5","tourTitle","クイックスタート"),</v>
      </c>
    </row>
    <row r="7057" spans="1:5" ht="17">
      <c r="A7057">
        <f t="shared" si="221"/>
        <v>7056</v>
      </c>
      <c r="B7057" s="16">
        <v>6</v>
      </c>
      <c r="C7057" s="6" t="s">
        <v>7429</v>
      </c>
      <c r="D7057" s="3" t="s">
        <v>7470</v>
      </c>
      <c r="E7057" s="1" t="str">
        <f t="shared" ref="E7057:E7120" si="222">CLEAN(CONCATENATE("(",CHAR(34),A7057,CHAR(34),",",CHAR(34),B7057,CHAR(34),",",CHAR(34),C7057,CHAR(34),",",CHAR(34),D7057,CHAR(34),"),"))</f>
        <v>("7056","6","tourTitle","Início rápido"),</v>
      </c>
    </row>
    <row r="7058" spans="1:5" ht="17">
      <c r="A7058">
        <f t="shared" si="221"/>
        <v>7057</v>
      </c>
      <c r="B7058" s="16">
        <v>7</v>
      </c>
      <c r="C7058" s="6" t="s">
        <v>7429</v>
      </c>
      <c r="D7058" s="3" t="s">
        <v>7465</v>
      </c>
      <c r="E7058" s="1" t="str">
        <f t="shared" si="222"/>
        <v>("7057","7","tourTitle","आरंभ करें"),</v>
      </c>
    </row>
    <row r="7059" spans="1:5" ht="17">
      <c r="A7059">
        <f t="shared" si="221"/>
        <v>7058</v>
      </c>
      <c r="B7059" s="16">
        <v>8</v>
      </c>
      <c r="C7059" s="6" t="s">
        <v>7429</v>
      </c>
      <c r="D7059" s="3" t="s">
        <v>7471</v>
      </c>
      <c r="E7059" s="1" t="str">
        <f t="shared" si="222"/>
        <v>("7058","8","tourTitle","Быстрый старт"),</v>
      </c>
    </row>
    <row r="7060" spans="1:5" ht="17">
      <c r="A7060">
        <f t="shared" si="221"/>
        <v>7059</v>
      </c>
      <c r="B7060" s="16">
        <v>9</v>
      </c>
      <c r="C7060" s="6" t="s">
        <v>7429</v>
      </c>
      <c r="D7060" s="3" t="s">
        <v>7464</v>
      </c>
      <c r="E7060" s="1" t="str">
        <f t="shared" si="222"/>
        <v>("7059","9","tourTitle","Inicio rápido"),</v>
      </c>
    </row>
    <row r="7061" spans="1:5" ht="17">
      <c r="A7061">
        <f t="shared" si="221"/>
        <v>7060</v>
      </c>
      <c r="B7061" s="16">
        <v>10</v>
      </c>
      <c r="C7061" s="6" t="s">
        <v>7429</v>
      </c>
      <c r="D7061" s="3" t="s">
        <v>7463</v>
      </c>
      <c r="E7061" s="1" t="str">
        <f t="shared" si="222"/>
        <v>("7060","10","tourTitle","بدء سريع"),</v>
      </c>
    </row>
    <row r="7062" spans="1:5" ht="17">
      <c r="A7062">
        <f t="shared" si="221"/>
        <v>7061</v>
      </c>
      <c r="B7062" s="16">
        <v>1</v>
      </c>
      <c r="C7062" s="6" t="s">
        <v>7433</v>
      </c>
      <c r="D7062" s="3" t="s">
        <v>7472</v>
      </c>
      <c r="E7062" s="1" t="str">
        <f t="shared" si="222"/>
        <v>("7061","1","skipTour","Skip tour"),</v>
      </c>
    </row>
    <row r="7063" spans="1:5" ht="17">
      <c r="A7063">
        <f t="shared" si="221"/>
        <v>7062</v>
      </c>
      <c r="B7063" s="16">
        <v>2</v>
      </c>
      <c r="C7063" s="6" t="s">
        <v>7433</v>
      </c>
      <c r="D7063" s="3" t="s">
        <v>7476</v>
      </c>
      <c r="E7063" s="1" t="str">
        <f t="shared" si="222"/>
        <v>("7062","2","skipTour","சுற்றுலாவைத் தவிர்க்கவும்"),</v>
      </c>
    </row>
    <row r="7064" spans="1:5" ht="17">
      <c r="A7064">
        <f t="shared" si="221"/>
        <v>7063</v>
      </c>
      <c r="B7064" s="16">
        <v>3</v>
      </c>
      <c r="C7064" s="6" t="s">
        <v>7433</v>
      </c>
      <c r="D7064" s="3" t="s">
        <v>7477</v>
      </c>
      <c r="E7064" s="1" t="str">
        <f t="shared" si="222"/>
        <v>("7063","3","skipTour","Passer la visite"),</v>
      </c>
    </row>
    <row r="7065" spans="1:5" ht="17">
      <c r="A7065">
        <f t="shared" si="221"/>
        <v>7064</v>
      </c>
      <c r="B7065" s="16">
        <v>4</v>
      </c>
      <c r="C7065" s="6" t="s">
        <v>7433</v>
      </c>
      <c r="D7065" s="3" t="s">
        <v>7478</v>
      </c>
      <c r="E7065" s="1" t="str">
        <f t="shared" si="222"/>
        <v>("7064","4","skipTour","跳过导览"),</v>
      </c>
    </row>
    <row r="7066" spans="1:5" ht="17">
      <c r="A7066">
        <f t="shared" si="221"/>
        <v>7065</v>
      </c>
      <c r="B7066" s="16">
        <v>5</v>
      </c>
      <c r="C7066" s="6" t="s">
        <v>7433</v>
      </c>
      <c r="D7066" s="3" t="s">
        <v>7475</v>
      </c>
      <c r="E7066" s="1" t="str">
        <f t="shared" si="222"/>
        <v>("7065","5","skipTour","ツアーをスキップ"),</v>
      </c>
    </row>
    <row r="7067" spans="1:5" ht="17">
      <c r="A7067">
        <f t="shared" si="221"/>
        <v>7066</v>
      </c>
      <c r="B7067" s="16">
        <v>6</v>
      </c>
      <c r="C7067" s="6" t="s">
        <v>7433</v>
      </c>
      <c r="D7067" s="3" t="s">
        <v>7474</v>
      </c>
      <c r="E7067" s="1" t="str">
        <f t="shared" si="222"/>
        <v>("7066","6","skipTour","Pular tour"),</v>
      </c>
    </row>
    <row r="7068" spans="1:5" ht="17">
      <c r="A7068">
        <f t="shared" si="221"/>
        <v>7067</v>
      </c>
      <c r="B7068" s="16">
        <v>7</v>
      </c>
      <c r="C7068" s="6" t="s">
        <v>7433</v>
      </c>
      <c r="D7068" s="3" t="s">
        <v>7479</v>
      </c>
      <c r="E7068" s="1" t="str">
        <f t="shared" si="222"/>
        <v>("7067","7","skipTour","दौरे को छोड़ें"),</v>
      </c>
    </row>
    <row r="7069" spans="1:5" ht="17">
      <c r="A7069">
        <f t="shared" si="221"/>
        <v>7068</v>
      </c>
      <c r="B7069" s="16">
        <v>8</v>
      </c>
      <c r="C7069" s="6" t="s">
        <v>7433</v>
      </c>
      <c r="D7069" s="3" t="s">
        <v>7473</v>
      </c>
      <c r="E7069" s="1" t="str">
        <f t="shared" si="222"/>
        <v>("7068","8","skipTour","Пропустить тур"),</v>
      </c>
    </row>
    <row r="7070" spans="1:5" ht="17">
      <c r="A7070">
        <f t="shared" si="221"/>
        <v>7069</v>
      </c>
      <c r="B7070" s="16">
        <v>9</v>
      </c>
      <c r="C7070" s="6" t="s">
        <v>7433</v>
      </c>
      <c r="D7070" s="3" t="s">
        <v>7480</v>
      </c>
      <c r="E7070" s="1" t="str">
        <f t="shared" si="222"/>
        <v>("7069","9","skipTour","Omitir recorrido"),</v>
      </c>
    </row>
    <row r="7071" spans="1:5" ht="17">
      <c r="A7071">
        <f t="shared" si="221"/>
        <v>7070</v>
      </c>
      <c r="B7071" s="16">
        <v>10</v>
      </c>
      <c r="C7071" s="6" t="s">
        <v>7433</v>
      </c>
      <c r="D7071" s="3" t="s">
        <v>7481</v>
      </c>
      <c r="E7071" s="1" t="str">
        <f t="shared" si="222"/>
        <v>("7070","10","skipTour","تخطّي الجولة"),</v>
      </c>
    </row>
    <row r="7072" spans="1:5" ht="35" customHeight="1">
      <c r="A7072">
        <f t="shared" si="221"/>
        <v>7071</v>
      </c>
      <c r="B7072" s="16">
        <v>1</v>
      </c>
      <c r="C7072" s="6" t="s">
        <v>7431</v>
      </c>
      <c r="D7072" s="3" t="s">
        <v>7432</v>
      </c>
      <c r="E7072" s="1" t="str">
        <f t="shared" si="222"/>
        <v>("7071","1","tourSubTitle","Welcome to Ledgerely! Let`s take a quick look at some important features and tips to get you started."),</v>
      </c>
    </row>
    <row r="7073" spans="1:5" ht="51">
      <c r="A7073">
        <f t="shared" si="221"/>
        <v>7072</v>
      </c>
      <c r="B7073" s="16">
        <v>2</v>
      </c>
      <c r="C7073" s="6" t="s">
        <v>7431</v>
      </c>
      <c r="D7073" s="3" t="s">
        <v>7485</v>
      </c>
      <c r="E7073" s="1" t="str">
        <f t="shared" si="222"/>
        <v>("7072","2","tourSubTitle","Ledgerly-க்கு உங்களை வரவேற்கிறோம்! நீங்கள் தொடங்குவதற்கு உதவும் சில முக்கிய அம்சங்கள் மற்றும் குறிப்புகளை விரைவாகப் பார்ப்போம்."),</v>
      </c>
    </row>
    <row r="7074" spans="1:5" ht="34">
      <c r="A7074">
        <f t="shared" si="221"/>
        <v>7073</v>
      </c>
      <c r="B7074" s="16">
        <v>3</v>
      </c>
      <c r="C7074" s="6" t="s">
        <v>7431</v>
      </c>
      <c r="D7074" s="3" t="s">
        <v>7486</v>
      </c>
      <c r="E7074" s="1" t="str">
        <f t="shared" si="222"/>
        <v>("7073","3","tourSubTitle","Bienvenue sur Ledgerly ! Découvrons rapidement quelques fonctionnalités importantes et des conseils pour bien démarrer."),</v>
      </c>
    </row>
    <row r="7075" spans="1:5" ht="34">
      <c r="A7075">
        <f t="shared" si="221"/>
        <v>7074</v>
      </c>
      <c r="B7075" s="16">
        <v>4</v>
      </c>
      <c r="C7075" s="6" t="s">
        <v>7431</v>
      </c>
      <c r="D7075" s="3" t="s">
        <v>7487</v>
      </c>
      <c r="E7075" s="1" t="str">
        <f t="shared" si="222"/>
        <v>("7074","4","tourSubTitle","欢迎来到 Ledgerly！让我们快速了解一些重要功能和使用技巧，助您轻松上手。"),</v>
      </c>
    </row>
    <row r="7076" spans="1:5" ht="34">
      <c r="A7076">
        <f t="shared" si="221"/>
        <v>7075</v>
      </c>
      <c r="B7076" s="16">
        <v>5</v>
      </c>
      <c r="C7076" s="6" t="s">
        <v>7431</v>
      </c>
      <c r="D7076" s="3" t="s">
        <v>7488</v>
      </c>
      <c r="E7076" s="1" t="str">
        <f t="shared" si="222"/>
        <v>("7075","5","tourSubTitle","Ledgerlyへようこそ！まずは、利用を開始するにあたって知っておきたい重要な機能やヒントを簡単にご紹介します。"),</v>
      </c>
    </row>
    <row r="7077" spans="1:5" ht="34">
      <c r="A7077">
        <f t="shared" si="221"/>
        <v>7076</v>
      </c>
      <c r="B7077" s="16">
        <v>6</v>
      </c>
      <c r="C7077" s="6" t="s">
        <v>7431</v>
      </c>
      <c r="D7077" s="3" t="s">
        <v>7489</v>
      </c>
      <c r="E7077" s="1" t="str">
        <f t="shared" si="222"/>
        <v>("7076","6","tourSubTitle","Bem-vindo ao Ledgerly! Vamos dar uma olhada rápida em alguns recursos e dicas importantes para você começar."),</v>
      </c>
    </row>
    <row r="7078" spans="1:5" ht="34">
      <c r="A7078">
        <f t="shared" si="221"/>
        <v>7077</v>
      </c>
      <c r="B7078" s="16">
        <v>7</v>
      </c>
      <c r="C7078" s="6" t="s">
        <v>7431</v>
      </c>
      <c r="D7078" s="3" t="s">
        <v>7484</v>
      </c>
      <c r="E7078" s="1" t="str">
        <f t="shared" si="222"/>
        <v>("7077","7","tourSubTitle","Ledgerly में आपका स्वागत है! आइए, शुरुआत करने के लिए कुछ ज़रूरी फ़ीचर्स और टिप्स पर एक नज़र डालते हैं।"),</v>
      </c>
    </row>
    <row r="7079" spans="1:5" ht="51">
      <c r="A7079">
        <f t="shared" si="221"/>
        <v>7078</v>
      </c>
      <c r="B7079" s="16">
        <v>8</v>
      </c>
      <c r="C7079" s="6" t="s">
        <v>7431</v>
      </c>
      <c r="D7079" s="3" t="s">
        <v>7490</v>
      </c>
      <c r="E7079" s="1" t="str">
        <f t="shared" si="222"/>
        <v>("7078","8","tourSubTitle","Добро пожаловать в Ledgerly! Давайте кратко рассмотрим важные функции и полезные советы, которые помогут вам начать работу."),</v>
      </c>
    </row>
    <row r="7080" spans="1:5" ht="34">
      <c r="A7080">
        <f t="shared" si="221"/>
        <v>7079</v>
      </c>
      <c r="B7080" s="16">
        <v>9</v>
      </c>
      <c r="C7080" s="6" t="s">
        <v>7431</v>
      </c>
      <c r="D7080" s="3" t="s">
        <v>7483</v>
      </c>
      <c r="E7080" s="1" t="str">
        <f t="shared" si="222"/>
        <v>("7079","9","tourSubTitle","¡Bienvenido a Ledgerly! Echemos un vistazo rápido a algunas funciones y consejos importantes para que empieces."),</v>
      </c>
    </row>
    <row r="7081" spans="1:5" ht="34">
      <c r="A7081">
        <f t="shared" si="221"/>
        <v>7080</v>
      </c>
      <c r="B7081" s="16">
        <v>10</v>
      </c>
      <c r="C7081" s="6" t="s">
        <v>7431</v>
      </c>
      <c r="D7081" s="3" t="s">
        <v>7482</v>
      </c>
      <c r="E7081" s="1" t="str">
        <f t="shared" si="222"/>
        <v>("7080","10","tourSubTitle","مرحباً بك في Ledgerly! دعنا نلقي نظرة سريعة على بعض الميزات والنصائح المهمة لمساعدتك على البدء."),</v>
      </c>
    </row>
    <row r="7082" spans="1:5" ht="51">
      <c r="A7082">
        <f t="shared" si="221"/>
        <v>7081</v>
      </c>
      <c r="B7082" s="16">
        <v>1</v>
      </c>
      <c r="C7082" s="6" t="s">
        <v>7434</v>
      </c>
      <c r="D7082" s="3" t="s">
        <v>7491</v>
      </c>
      <c r="E7082" s="1" t="str">
        <f t="shared" si="222"/>
        <v>("7081","1","bankTour","Manage Your Banks. Manage all your bank accounts and transactions in one place. Ledgerely never asks for sensitive bank details—you can use an alias name for added privacy."),</v>
      </c>
    </row>
    <row r="7083" spans="1:5" ht="102">
      <c r="A7083">
        <f t="shared" si="221"/>
        <v>7082</v>
      </c>
      <c r="B7083" s="16">
        <v>2</v>
      </c>
      <c r="C7083" s="6" t="s">
        <v>7434</v>
      </c>
      <c r="D7083" s="3" t="s">
        <v>7492</v>
      </c>
      <c r="E7083" s="1" t="str">
        <f t="shared" si="222"/>
        <v>("7082","2","bankTour","உங்கள் வங்கிக் கணக்குகளை நிர்வகியுங்கள். உங்கள் அனைத்து வங்கிக் கணக்குகள் மற்றும் பணப் பரிவர்த்தனைகளை ஒரே இடத்தில் நிர்வகிக்கலாம். Ledgerely ஒருபோதும் முக்கியமான வங்கிக் கணக்கு விவரங்களைக் கேட்பதில்லை; கூடுதல் தனியுரிமைக்காக நீங்கள் புனைபெயரைப் பயன்படுத்தலாம்."),</v>
      </c>
    </row>
    <row r="7084" spans="1:5" ht="68">
      <c r="A7084">
        <f t="shared" si="221"/>
        <v>7083</v>
      </c>
      <c r="B7084" s="16">
        <v>3</v>
      </c>
      <c r="C7084" s="6" t="s">
        <v>7434</v>
      </c>
      <c r="D7084" s="3" t="s">
        <v>7495</v>
      </c>
      <c r="E7084" s="1" t="str">
        <f t="shared" si="222"/>
        <v>("7083","3","bankTour","Gérez vos comptes bancaires. Gérez tous vos comptes et transactions en un seul endroit. Ledgerely ne vous demande jamais de coordonnées bancaires sensibles ; vous pouvez utiliser un pseudonyme pour plus de confidentialité."),</v>
      </c>
    </row>
    <row r="7085" spans="1:5" ht="51">
      <c r="A7085">
        <f t="shared" si="221"/>
        <v>7084</v>
      </c>
      <c r="B7085" s="16">
        <v>4</v>
      </c>
      <c r="C7085" s="6" t="s">
        <v>7434</v>
      </c>
      <c r="D7085" s="3" t="s">
        <v>7496</v>
      </c>
      <c r="E7085" s="1" t="str">
        <f t="shared" si="222"/>
        <v>("7084","4","bankTour","管理您的银行账户。集中管理所有银行账户及交易。Ledgerely 绝不会索取敏感的银行信息——您可以使用别名，以进一步保护隐私。"),</v>
      </c>
    </row>
    <row r="7086" spans="1:5" ht="68">
      <c r="A7086">
        <f t="shared" si="221"/>
        <v>7085</v>
      </c>
      <c r="B7086" s="16">
        <v>5</v>
      </c>
      <c r="C7086" s="6" t="s">
        <v>7434</v>
      </c>
      <c r="D7086" s="3" t="s">
        <v>7493</v>
      </c>
      <c r="E7086" s="1" t="str">
        <f t="shared" si="222"/>
        <v>("7085","5","bankTour","銀行口座を一元管理。すべての銀行口座や取引をひとつの場所で管理できます。Ledgerelyが機密性の高い銀行情報を求めることはありません。プライバシー保護のために、エイリアス（別名）を使用することも可能です。"),</v>
      </c>
    </row>
    <row r="7087" spans="1:5" ht="68">
      <c r="A7087">
        <f t="shared" si="221"/>
        <v>7086</v>
      </c>
      <c r="B7087" s="16">
        <v>6</v>
      </c>
      <c r="C7087" s="6" t="s">
        <v>7434</v>
      </c>
      <c r="D7087" s="3" t="s">
        <v>7494</v>
      </c>
      <c r="E7087" s="1" t="str">
        <f t="shared" si="222"/>
        <v>("7086","6","bankTour","Gerencie seus bancos. Gerencie todas as suas contas bancárias e transações em um só lugar. O Ledgerely nunca solicita dados bancários confidenciais — você pode usar um pseudônimo para maior privacidade."),</v>
      </c>
    </row>
    <row r="7088" spans="1:5" ht="68">
      <c r="A7088">
        <f t="shared" si="221"/>
        <v>7087</v>
      </c>
      <c r="B7088" s="16">
        <v>7</v>
      </c>
      <c r="C7088" s="6" t="s">
        <v>7434</v>
      </c>
      <c r="D7088" s="3" t="s">
        <v>7497</v>
      </c>
      <c r="E7088" s="1" t="str">
        <f t="shared" si="222"/>
        <v>("7087","7","bankTour","अपने बैंक मैनेज करें। अपने सभी बैंक अकाउंट और ट्रांज़ैक्शन को एक ही जगह पर मैनेज करें। Ledgerely कभी भी बैंक की संवेदनशील जानकारी नहीं मांगता—ज़्यादा प्राइवेसी के लिए आप कोई दूसरा नाम (उपनाम) इस्तेमाल कर सकते हैं।"),</v>
      </c>
    </row>
    <row r="7089" spans="1:5" ht="85">
      <c r="A7089">
        <f t="shared" si="221"/>
        <v>7088</v>
      </c>
      <c r="B7089" s="16">
        <v>8</v>
      </c>
      <c r="C7089" s="6" t="s">
        <v>7434</v>
      </c>
      <c r="D7089" s="3" t="s">
        <v>7498</v>
      </c>
      <c r="E7089" s="1" t="str">
        <f t="shared" si="222"/>
        <v>("7088","8","bankTour","Управляйте своими банковскими счетами. Управляйте всеми банковскими счетами и операциями в одном месте. Ledgerely никогда не запрашивает конфиденциальные банковские данные — для дополнительной конфиденциальности вы можете использовать псевдоним."),</v>
      </c>
    </row>
    <row r="7090" spans="1:5" ht="51">
      <c r="A7090">
        <f t="shared" si="221"/>
        <v>7089</v>
      </c>
      <c r="B7090" s="16">
        <v>9</v>
      </c>
      <c r="C7090" s="6" t="s">
        <v>7434</v>
      </c>
      <c r="D7090" s="3" t="s">
        <v>7499</v>
      </c>
      <c r="E7090" s="1" t="str">
        <f t="shared" si="222"/>
        <v>("7089","9","bankTour","Gestiona tus bancos. Administra todas tus cuentas bancarias y transacciones en un solo lugar. Ledgerely nunca solicita datos bancarios confidenciales; puedes utilizar un alias para mayor privacidad."),</v>
      </c>
    </row>
    <row r="7091" spans="1:5" ht="51">
      <c r="A7091">
        <f t="shared" si="221"/>
        <v>7090</v>
      </c>
      <c r="B7091" s="16">
        <v>10</v>
      </c>
      <c r="C7091" s="6" t="s">
        <v>7434</v>
      </c>
      <c r="D7091" s="3" t="s">
        <v>7500</v>
      </c>
      <c r="E7091" s="1" t="str">
        <f t="shared" si="222"/>
        <v>("7090","10","bankTour","أدِر حساباتك المصرفية؛ حيث يمكنك إدارة جميع حساباتك ومعاملاتك البنكية في مكان واحد. لا تطلب Ledgerely أبداً أي تفاصيل مصرفية حساسة، إذ يمكنك استخدام اسم مستعار لمزيد من الخصوصية."),</v>
      </c>
    </row>
    <row r="7092" spans="1:5" ht="51">
      <c r="A7092">
        <f t="shared" si="221"/>
        <v>7091</v>
      </c>
      <c r="B7092" s="16">
        <v>1</v>
      </c>
      <c r="C7092" s="6" t="s">
        <v>7435</v>
      </c>
      <c r="D7092" s="3" t="s">
        <v>7445</v>
      </c>
      <c r="E7092" s="1" t="str">
        <f t="shared" si="222"/>
        <v>("7091","1","dashboardTour","Your Financial Overview. Get a clear picture of your finances with charts, key trends, total holdings, credit card outstanding and real-time insights that update as your data changes."),</v>
      </c>
    </row>
    <row r="7093" spans="1:5" ht="102">
      <c r="A7093">
        <f t="shared" si="221"/>
        <v>7092</v>
      </c>
      <c r="B7093" s="16">
        <v>2</v>
      </c>
      <c r="C7093" s="6" t="s">
        <v>7435</v>
      </c>
      <c r="D7093" s="3" t="s">
        <v>7504</v>
      </c>
      <c r="E7093" s="1" t="str">
        <f t="shared" si="222"/>
        <v>("7092","2","dashboardTour","உங்கள் நிதிநிலை குறித்த கண்ணோட்டம். வரைபடங்கள், முக்கியப் போக்குகள், மொத்த முதலீடுகள், நிலுவையில் உள்ள கிரெடிட் கார்டு தொகை மற்றும் உங்கள் தரவு மாறும்போது உடனுக்குடன் புதுப்பிக்கப்படும் தகவல்கள் ஆகியவற்றின் மூலம் உங்கள் நிதிநிலையைத் தெளிவாக அறிந்துகொள்ளுங்கள்."),</v>
      </c>
    </row>
    <row r="7094" spans="1:5" ht="68">
      <c r="A7094">
        <f t="shared" si="221"/>
        <v>7093</v>
      </c>
      <c r="B7094" s="16">
        <v>3</v>
      </c>
      <c r="C7094" s="6" t="s">
        <v>7435</v>
      </c>
      <c r="D7094" s="3" t="s">
        <v>7505</v>
      </c>
      <c r="E7094" s="1" t="str">
        <f t="shared" si="222"/>
        <v>("7093","3","dashboardTour","Votre aperçu financier. Obtenez une vision claire de vos finances grâce à des graphiques, aux grandes tendances, au total de vos avoirs, aux encours de cartes de crédit et à des informations en temps réel qui se mettent à jour au fil de l'évolution de vos données."),</v>
      </c>
    </row>
    <row r="7095" spans="1:5" ht="51">
      <c r="A7095">
        <f t="shared" si="221"/>
        <v>7094</v>
      </c>
      <c r="B7095" s="16">
        <v>4</v>
      </c>
      <c r="C7095" s="6" t="s">
        <v>7435</v>
      </c>
      <c r="D7095" s="3" t="s">
        <v>7506</v>
      </c>
      <c r="E7095" s="1" t="str">
        <f t="shared" si="222"/>
        <v>("7094","4","dashboardTour","您的财务概览。通过图表、关键趋势、总持仓、信用卡未偿余额以及随数据变化实时更新的洞察信息，清晰掌握您的财务状况。"),</v>
      </c>
    </row>
    <row r="7096" spans="1:5" ht="68">
      <c r="A7096">
        <f t="shared" si="221"/>
        <v>7095</v>
      </c>
      <c r="B7096" s="16">
        <v>5</v>
      </c>
      <c r="C7096" s="6" t="s">
        <v>7435</v>
      </c>
      <c r="D7096" s="3" t="s">
        <v>7507</v>
      </c>
      <c r="E7096" s="1" t="str">
        <f t="shared" si="222"/>
        <v>("7095","5","dashboardTour","財務状況の概要。グラフ、主要な傾向、保有資産の合計、クレジットカードの未払い残高、そしてデータ更新に合わせてリアルタイムで反映されるインサイトを活用し、ご自身の財務状況を明確に把握しましょう。"),</v>
      </c>
    </row>
    <row r="7097" spans="1:5" ht="68">
      <c r="A7097">
        <f t="shared" si="221"/>
        <v>7096</v>
      </c>
      <c r="B7097" s="16">
        <v>6</v>
      </c>
      <c r="C7097" s="6" t="s">
        <v>7435</v>
      </c>
      <c r="D7097" s="3" t="s">
        <v>7508</v>
      </c>
      <c r="E7097" s="1" t="str">
        <f t="shared" si="222"/>
        <v>("7096","6","dashboardTour","Sua visão geral financeira. Tenha uma visão clara de suas finanças com gráficos, principais tendências, total de ativos, saldo devedor do cartão de crédito e insights em tempo real que são atualizados conforme seus dados mudam."),</v>
      </c>
    </row>
    <row r="7098" spans="1:5" ht="68">
      <c r="A7098">
        <f t="shared" si="221"/>
        <v>7097</v>
      </c>
      <c r="B7098" s="16">
        <v>7</v>
      </c>
      <c r="C7098" s="6" t="s">
        <v>7435</v>
      </c>
      <c r="D7098" s="3" t="s">
        <v>7509</v>
      </c>
      <c r="E7098" s="1" t="str">
        <f t="shared" si="222"/>
        <v>("7097","7","dashboardTour","आपकी फ़ाइनेंशियल जानकारी। चार्ट, मुख्य ट्रेंड, कुल होल्डिंग्स, क्रेडिट कार्ड का बकाया और रियल-टाइम जानकारी के साथ अपनी फ़ाइनेंशियल स्थिति को साफ़-साफ़ समझें; ये जानकारी आपके डेटा में बदलाव के साथ अपडेट होती रहती है।"),</v>
      </c>
    </row>
    <row r="7099" spans="1:5" ht="85">
      <c r="A7099">
        <f t="shared" si="221"/>
        <v>7098</v>
      </c>
      <c r="B7099" s="16">
        <v>8</v>
      </c>
      <c r="C7099" s="6" t="s">
        <v>7435</v>
      </c>
      <c r="D7099" s="3" t="s">
        <v>7503</v>
      </c>
      <c r="E7099" s="1" t="str">
        <f t="shared" si="222"/>
        <v>("7098","8","dashboardTour","Обзор ваших финансов. Получите четкое представление о своем финансовом положении благодаря графикам, ключевым тенденциям, данным об общих активах и задолженности по кредитным картам, а также актуальной аналитике, обновляемой в режиме реального времени по мере изменения ваших данных."),</v>
      </c>
    </row>
    <row r="7100" spans="1:5" ht="68">
      <c r="A7100">
        <f t="shared" si="221"/>
        <v>7099</v>
      </c>
      <c r="B7100" s="16">
        <v>9</v>
      </c>
      <c r="C7100" s="6" t="s">
        <v>7435</v>
      </c>
      <c r="D7100" s="3" t="s">
        <v>7502</v>
      </c>
      <c r="E7100" s="1" t="str">
        <f t="shared" si="222"/>
        <v>("7099","9","dashboardTour","Tu resumen financiero. Obtén una visión clara de tus finanzas mediante gráficos, tendencias clave, el total de tus activos, los saldos pendientes de tarjetas de crédito e información en tiempo real que se actualiza a medida que cambian tus datos."),</v>
      </c>
    </row>
    <row r="7101" spans="1:5" ht="51">
      <c r="A7101">
        <f t="shared" si="221"/>
        <v>7100</v>
      </c>
      <c r="B7101" s="16">
        <v>10</v>
      </c>
      <c r="C7101" s="6" t="s">
        <v>7435</v>
      </c>
      <c r="D7101" s="3" t="s">
        <v>7501</v>
      </c>
      <c r="E7101" s="1" t="str">
        <f t="shared" si="222"/>
        <v>("7100","10","dashboardTour","نظرة عامة على وضعك المالي. كوّن صورة واضحة عن أموالك من خلال الرسوم البيانية، والاتجاهات الرئيسية، وإجمالي الأصول والممتلكات، والأرصدة القائمة على بطاقات الائتمان، والرؤى الفورية التي تتحدث تلقائياً مع تغير بياناتك."),</v>
      </c>
    </row>
    <row r="7102" spans="1:5" ht="51">
      <c r="A7102">
        <f t="shared" si="221"/>
        <v>7101</v>
      </c>
      <c r="B7102" s="16">
        <v>1</v>
      </c>
      <c r="C7102" s="6" t="s">
        <v>7436</v>
      </c>
      <c r="D7102" s="3" t="s">
        <v>7604</v>
      </c>
      <c r="E7102" s="1" t="str">
        <f t="shared" si="222"/>
        <v>("7101","1","creditCardTour","Manage Your Credit Cards Keep your cards, transactions, and payments organized in one place. Ledgerly never asks for your card number or CVV—use an alias name for added privacy."),</v>
      </c>
    </row>
    <row r="7103" spans="1:5" ht="102">
      <c r="A7103">
        <f t="shared" si="221"/>
        <v>7102</v>
      </c>
      <c r="B7103" s="16">
        <v>2</v>
      </c>
      <c r="C7103" s="6" t="s">
        <v>7436</v>
      </c>
      <c r="D7103" s="3" t="s">
        <v>7608</v>
      </c>
      <c r="E7103" s="1" t="str">
        <f t="shared" si="222"/>
        <v>("7102","2","creditCardTour","உங்கள் கடன் அட்டைகளை நிர்வகிக்கவும். உங்கள் அட்டைகள், பரிவர்த்தனைகள் மற்றும் கொடுப்பனவுகளை ஒரே இடத்தில் ஒழுங்கமைத்து வைக்கவும். லெட்ஜர்லி ஒருபோதும் உங்கள் அட்டை எண்ணையோ அல்லது CVV-ஐயோ கேட்பதில்லை—கூடுதல் தனியுரிமைக்காக ஒரு மாற்றுப் பெயரைப் பயன்படுத்தவும்."),</v>
      </c>
    </row>
    <row r="7104" spans="1:5" ht="68">
      <c r="A7104">
        <f t="shared" si="221"/>
        <v>7103</v>
      </c>
      <c r="B7104" s="16">
        <v>3</v>
      </c>
      <c r="C7104" s="6" t="s">
        <v>7436</v>
      </c>
      <c r="D7104" s="3" t="s">
        <v>7609</v>
      </c>
      <c r="E7104" s="1" t="str">
        <f t="shared" si="222"/>
        <v>("7103","3","creditCardTour","Gérez vos cartes de crédit : centralisez et organisez vos cartes, transactions et paiements. Ledgerly ne vous demandera jamais votre numéro de carte ni votre CVV ; utilisez un pseudonyme pour plus de confidentialité."),</v>
      </c>
    </row>
    <row r="7105" spans="1:5" ht="51">
      <c r="A7105">
        <f t="shared" si="221"/>
        <v>7104</v>
      </c>
      <c r="B7105" s="16">
        <v>4</v>
      </c>
      <c r="C7105" s="6" t="s">
        <v>7436</v>
      </c>
      <c r="D7105" s="3" t="s">
        <v>7610</v>
      </c>
      <c r="E7105" s="1" t="str">
        <f t="shared" si="222"/>
        <v>("7104","4","creditCardTour","管理您的信用卡：将您的信用卡、交易记录和还款信息集中一处，井井有条。Ledgerly 绝不会索取您的卡号或 CVV——您可以使用别名，以增强隐私保护。"),</v>
      </c>
    </row>
    <row r="7106" spans="1:5" ht="85">
      <c r="A7106">
        <f t="shared" si="221"/>
        <v>7105</v>
      </c>
      <c r="B7106" s="16">
        <v>5</v>
      </c>
      <c r="C7106" s="6" t="s">
        <v>7436</v>
      </c>
      <c r="D7106" s="3" t="s">
        <v>7611</v>
      </c>
      <c r="E7106" s="1" t="str">
        <f t="shared" si="222"/>
        <v>("7105","5","creditCardTour","クレジットカードを一元管理。カード情報、利用履歴、支払状況をまとめて管理できます。Ledgerlyがカード番号やCVV（セキュリティコード）を尋ねることは一切ありません。プライバシー保護のため、ニックネーム（エイリアス）を利用することも可能です。"),</v>
      </c>
    </row>
    <row r="7107" spans="1:5" ht="68">
      <c r="A7107">
        <f t="shared" si="221"/>
        <v>7106</v>
      </c>
      <c r="B7107" s="16">
        <v>6</v>
      </c>
      <c r="C7107" s="6" t="s">
        <v>7436</v>
      </c>
      <c r="D7107" s="3" t="s">
        <v>7612</v>
      </c>
      <c r="E7107" s="1" t="str">
        <f t="shared" si="222"/>
        <v>("7106","6","creditCardTour","Gerencie seus cartões de crédito. Mantenha seus cartões, transações e pagamentos organizados em um só lugar. O Ledgerly nunca solicita o número do seu cartão ou o CVV — use um apelido para maior privacidade."),</v>
      </c>
    </row>
    <row r="7108" spans="1:5" ht="68">
      <c r="A7108">
        <f t="shared" ref="A7108:A7171" si="223">A7107+1</f>
        <v>7107</v>
      </c>
      <c r="B7108" s="16">
        <v>7</v>
      </c>
      <c r="C7108" s="6" t="s">
        <v>7436</v>
      </c>
      <c r="D7108" s="3" t="s">
        <v>7613</v>
      </c>
      <c r="E7108" s="1" t="str">
        <f t="shared" si="222"/>
        <v>("7107","7","creditCardTour","अपने क्रेडिट कार्ड मैनेज करें। अपने कार्ड, ट्रांज़ैक्शन और पेमेंट को एक ही जगह पर व्यवस्थित रखें। Ledgerly कभी भी आपका कार्ड नंबर या CVV नहीं मांगता—ज़्यादा प्राइवेसी के लिए किसी दूसरे नाम (उपनाम) का इस्तेमाल करें।"),</v>
      </c>
    </row>
    <row r="7109" spans="1:5" ht="68">
      <c r="A7109">
        <f t="shared" si="223"/>
        <v>7108</v>
      </c>
      <c r="B7109" s="16">
        <v>8</v>
      </c>
      <c r="C7109" s="6" t="s">
        <v>7436</v>
      </c>
      <c r="D7109" s="3" t="s">
        <v>7607</v>
      </c>
      <c r="E7109" s="1" t="str">
        <f t="shared" si="222"/>
        <v>("7108","8","creditCardTour","Управляйте своими кредитными картами: храните информацию о картах, транзакциях и платежах в одном месте. Ledgerly не запрашивает номер карты или код CVV — для дополнительной конфиденциальности используйте псевдоним."),</v>
      </c>
    </row>
    <row r="7110" spans="1:5" ht="68">
      <c r="A7110">
        <f t="shared" si="223"/>
        <v>7109</v>
      </c>
      <c r="B7110" s="16">
        <v>9</v>
      </c>
      <c r="C7110" s="6" t="s">
        <v>7436</v>
      </c>
      <c r="D7110" s="3" t="s">
        <v>7606</v>
      </c>
      <c r="E7110" s="1" t="str">
        <f t="shared" si="222"/>
        <v>("7109","9","creditCardTour","Gestiona tus tarjetas de crédito: mantén tus tarjetas, transacciones y pagos organizados en un solo lugar. Ledgerly nunca te pedirá el número de tu tarjeta ni el CVV; utiliza un alias para mayor privacidad."),</v>
      </c>
    </row>
    <row r="7111" spans="1:5" ht="51">
      <c r="A7111">
        <f t="shared" si="223"/>
        <v>7110</v>
      </c>
      <c r="B7111" s="16">
        <v>10</v>
      </c>
      <c r="C7111" s="6" t="s">
        <v>7436</v>
      </c>
      <c r="D7111" s="3" t="s">
        <v>7605</v>
      </c>
      <c r="E7111" s="1" t="str">
        <f t="shared" si="222"/>
        <v>("7110","10","creditCardTour","أدِر بطاقاتك الائتمانية؛ حيث يمكنك تنظيم بطاقاتك ومعاملاتك ومدفوعاتك في مكان واحد. لا تطلب Ledgerly مطلقاً رقم بطاقتك أو رمز التحقق (CVV)؛ بل يمكنك استخدام اسم مستعار لمزيد من الخصوصية."),</v>
      </c>
    </row>
    <row r="7112" spans="1:5" ht="68">
      <c r="A7112">
        <f t="shared" si="223"/>
        <v>7111</v>
      </c>
      <c r="B7112" s="16">
        <v>1</v>
      </c>
      <c r="C7112" s="6" t="s">
        <v>7437</v>
      </c>
      <c r="D7112" s="3" t="s">
        <v>7446</v>
      </c>
      <c r="E7112" s="1" t="str">
        <f t="shared" si="222"/>
        <v>("7111","1","categoryTour","Organize your finances. Create and manage income and expense categories to organize your bank and credit card transactions. Categories are essential for adding and tracking your financial records."),</v>
      </c>
    </row>
    <row r="7113" spans="1:5" ht="102">
      <c r="A7113">
        <f t="shared" si="223"/>
        <v>7112</v>
      </c>
      <c r="B7113" s="16">
        <v>2</v>
      </c>
      <c r="C7113" s="6" t="s">
        <v>7437</v>
      </c>
      <c r="D7113" s="3" t="s">
        <v>7513</v>
      </c>
      <c r="E7113" s="1" t="str">
        <f t="shared" si="222"/>
        <v>("7112","2","categoryTour","உங்கள் நிதிகளை ஒழுங்கமைத்துக் கொள்ளுங்கள். உங்கள் வங்கி மற்றும் கடன் அட்டைப் பரிவர்த்தனைகளை ஒழுங்கமைக்க, வருமானம் மற்றும் செலவுப் பிரிவுகளை உருவாக்கி நிர்வகிக்கவும். உங்கள் நிதிப் பதிவுகளைச் சேர்ப்பதற்கும் கண்காணிப்பதற்கும் பிரிவுகள் அவசியமானவை."),</v>
      </c>
    </row>
    <row r="7114" spans="1:5" ht="68">
      <c r="A7114">
        <f t="shared" si="223"/>
        <v>7113</v>
      </c>
      <c r="B7114" s="16">
        <v>3</v>
      </c>
      <c r="C7114" s="6" t="s">
        <v>7437</v>
      </c>
      <c r="D7114" s="3" t="s">
        <v>7514</v>
      </c>
      <c r="E7114" s="1" t="str">
        <f t="shared" si="222"/>
        <v>("7113","3","categoryTour","Organisez vos finances. Créez et gérez des catégories de revenus et de dépenses pour organiser les transactions de vos comptes bancaires et de vos cartes de crédit. Les catégories sont essentielles pour ajouter et suivre vos données financières."),</v>
      </c>
    </row>
    <row r="7115" spans="1:5" ht="51">
      <c r="A7115">
        <f t="shared" si="223"/>
        <v>7114</v>
      </c>
      <c r="B7115" s="16">
        <v>4</v>
      </c>
      <c r="C7115" s="6" t="s">
        <v>7437</v>
      </c>
      <c r="D7115" s="3" t="s">
        <v>7515</v>
      </c>
      <c r="E7115" s="1" t="str">
        <f t="shared" si="222"/>
        <v>("7114","4","categoryTour","整理您的财务状况。创建并管理收支类别，以便对银行和信用卡交易进行分类整理。类别对于添加和追踪财务记录至关重要。"),</v>
      </c>
    </row>
    <row r="7116" spans="1:5" ht="51">
      <c r="A7116">
        <f t="shared" si="223"/>
        <v>7115</v>
      </c>
      <c r="B7116" s="16">
        <v>5</v>
      </c>
      <c r="C7116" s="6" t="s">
        <v>7437</v>
      </c>
      <c r="D7116" s="3" t="s">
        <v>7516</v>
      </c>
      <c r="E7116" s="1" t="str">
        <f t="shared" si="222"/>
        <v>("7115","5","categoryTour","財務状況を整理しましょう。収入や支出のカテゴリを作成・管理して、銀行やクレジットカードの取引を整理します。カテゴリは、財務記録の追加や管理に不可欠です。"),</v>
      </c>
    </row>
    <row r="7117" spans="1:5" ht="68">
      <c r="A7117">
        <f t="shared" si="223"/>
        <v>7116</v>
      </c>
      <c r="B7117" s="16">
        <v>6</v>
      </c>
      <c r="C7117" s="6" t="s">
        <v>7437</v>
      </c>
      <c r="D7117" s="3" t="s">
        <v>7517</v>
      </c>
      <c r="E7117" s="1" t="str">
        <f t="shared" si="222"/>
        <v>("7116","6","categoryTour","Organize suas finanças. Crie e gerencie categorias de receitas e despesas para organizar suas transações bancárias e de cartão de crédito. As categorias são essenciais para adicionar e acompanhar seus registros financeiros."),</v>
      </c>
    </row>
    <row r="7118" spans="1:5" ht="68">
      <c r="A7118">
        <f t="shared" si="223"/>
        <v>7117</v>
      </c>
      <c r="B7118" s="16">
        <v>7</v>
      </c>
      <c r="C7118" s="6" t="s">
        <v>7437</v>
      </c>
      <c r="D7118" s="3" t="s">
        <v>7518</v>
      </c>
      <c r="E7118" s="1" t="str">
        <f t="shared" si="222"/>
        <v>("7117","7","categoryTour","अपने फ़ाइनेंस को व्यवस्थित करें। अपने बैंक और क्रेडिट कार्ड के लेन-देन को व्यवस्थित करने के लिए आय और खर्च की कैटेगरी बनाएँ और उन्हें मैनेज करें। अपने फ़ाइनेंशियल रिकॉर्ड को जोड़ने और ट्रैक करने के लिए कैटेगरी बहुत ज़रूरी हैं।"),</v>
      </c>
    </row>
    <row r="7119" spans="1:5" ht="85">
      <c r="A7119">
        <f t="shared" si="223"/>
        <v>7118</v>
      </c>
      <c r="B7119" s="16">
        <v>8</v>
      </c>
      <c r="C7119" s="6" t="s">
        <v>7437</v>
      </c>
      <c r="D7119" s="3" t="s">
        <v>7512</v>
      </c>
      <c r="E7119" s="1" t="str">
        <f t="shared" si="222"/>
        <v>("7118","8","categoryTour","Приведите свои финансы в порядок. Создавайте категории доходов и расходов и управляйте ими, чтобы упорядочить операции по банковским счетам и кредитным картам. Категории необходимы для внесения финансовых записей и отслеживания движения средств."),</v>
      </c>
    </row>
    <row r="7120" spans="1:5" ht="68">
      <c r="A7120">
        <f t="shared" si="223"/>
        <v>7119</v>
      </c>
      <c r="B7120" s="16">
        <v>9</v>
      </c>
      <c r="C7120" s="6" t="s">
        <v>7437</v>
      </c>
      <c r="D7120" s="3" t="s">
        <v>7511</v>
      </c>
      <c r="E7120" s="1" t="str">
        <f t="shared" si="222"/>
        <v>("7119","9","categoryTour","Organiza tus finanzas. Crea y gestiona categorías de ingresos y gastos para organizar las transacciones de tus cuentas bancarias y tarjetas de crédito. Las categorías son fundamentales para añadir y realizar un seguimiento de tus registros financieros."),</v>
      </c>
    </row>
    <row r="7121" spans="1:5" ht="51">
      <c r="A7121">
        <f t="shared" si="223"/>
        <v>7120</v>
      </c>
      <c r="B7121" s="16">
        <v>10</v>
      </c>
      <c r="C7121" s="6" t="s">
        <v>7437</v>
      </c>
      <c r="D7121" s="3" t="s">
        <v>7510</v>
      </c>
      <c r="E7121" s="1" t="str">
        <f t="shared" ref="E7121:E7184" si="224">CLEAN(CONCATENATE("(",CHAR(34),A7121,CHAR(34),",",CHAR(34),B7121,CHAR(34),",",CHAR(34),C7121,CHAR(34),",",CHAR(34),D7121,CHAR(34),"),"))</f>
        <v>("7120","10","categoryTour","نظّم شؤونك المالية؛ إذ يمكنك إنشاء وإدارة فئات للدخل والنفقات لتنظيم معاملاتك المصرفية وعمليات بطاقات الائتمان. وتُعد هذه الفئات عنصراً أساسياً لإضافة سجلاتك المالية وتتبّعها."),</v>
      </c>
    </row>
    <row r="7122" spans="1:5" ht="51">
      <c r="A7122">
        <f t="shared" si="223"/>
        <v>7121</v>
      </c>
      <c r="B7122" s="16">
        <v>1</v>
      </c>
      <c r="C7122" s="6" t="s">
        <v>7438</v>
      </c>
      <c r="D7122" s="3" t="s">
        <v>7447</v>
      </c>
      <c r="E7122" s="1" t="str">
        <f t="shared" si="224"/>
        <v>("7121","1","schedulesTour","Plan ahead with Schedulers. Set up recurring income and expenses once and automatically plan your upcoming months. Customize schedules by day, month, or year."),</v>
      </c>
    </row>
    <row r="7123" spans="1:5" ht="102">
      <c r="A7123">
        <f t="shared" si="223"/>
        <v>7122</v>
      </c>
      <c r="B7123" s="16">
        <v>2</v>
      </c>
      <c r="C7123" s="6" t="s">
        <v>7438</v>
      </c>
      <c r="D7123" s="3" t="s">
        <v>7522</v>
      </c>
      <c r="E7123" s="1" t="str">
        <f t="shared" si="224"/>
        <v>("7122","2","schedulesTour","ஷெட்யூலர்களைக் கொண்டு முன்கூட்டியே திட்டமிடுங்கள். தொடர்ச்சியான வருமானம் மற்றும் செலவுகளை ஒருமுறை அமைத்து, உங்கள் வரவிருக்கும் மாதங்களைத் தானாகவே திட்டமிடுங்கள். அட்டவணைகளை நாள், மாதம் அல்லது ஆண்டு வாரியாகத் தனிப்பயனாக்குங்கள்."),</v>
      </c>
    </row>
    <row r="7124" spans="1:5" ht="68">
      <c r="A7124">
        <f t="shared" si="223"/>
        <v>7123</v>
      </c>
      <c r="B7124" s="16">
        <v>3</v>
      </c>
      <c r="C7124" s="6" t="s">
        <v>7438</v>
      </c>
      <c r="D7124" s="3" t="s">
        <v>7523</v>
      </c>
      <c r="E7124" s="1" t="str">
        <f t="shared" si="224"/>
        <v>("7123","3","schedulesTour","Anticipez grâce aux planificateurs. Configurez vos revenus et dépenses récurrents une seule fois et planifiez automatiquement les mois à venir. Personnalisez les échéanciers selon une fréquence quotidienne, mensuelle ou annuelle."),</v>
      </c>
    </row>
    <row r="7125" spans="1:5" ht="51">
      <c r="A7125">
        <f t="shared" si="223"/>
        <v>7124</v>
      </c>
      <c r="B7125" s="16">
        <v>4</v>
      </c>
      <c r="C7125" s="6" t="s">
        <v>7438</v>
      </c>
      <c r="D7125" s="3" t="s">
        <v>7524</v>
      </c>
      <c r="E7125" s="1" t="str">
        <f t="shared" si="224"/>
        <v>("7124","4","schedulesTour","利用“计划任务”功能提前做好规划。只需一次性设置好周期性收支，系统便会自动为您安排未来数月的财务计划。您可以按日、按月或按年灵活自定义计划周期。"),</v>
      </c>
    </row>
    <row r="7126" spans="1:5" ht="68">
      <c r="A7126">
        <f t="shared" si="223"/>
        <v>7125</v>
      </c>
      <c r="B7126" s="16">
        <v>5</v>
      </c>
      <c r="C7126" s="6" t="s">
        <v>7438</v>
      </c>
      <c r="D7126" s="3" t="s">
        <v>7521</v>
      </c>
      <c r="E7126" s="1" t="str">
        <f t="shared" si="224"/>
        <v>("7125","5","schedulesTour","「スケジューラー」機能で、あらかじめ計画を立てましょう。定期的な収入や支出を一度設定するだけで、今後の月の予定が自動的に作成されます。スケジュールは日、月、年単位でカスタマイズ可能です。"),</v>
      </c>
    </row>
    <row r="7127" spans="1:5" ht="68">
      <c r="A7127">
        <f t="shared" si="223"/>
        <v>7126</v>
      </c>
      <c r="B7127" s="16">
        <v>6</v>
      </c>
      <c r="C7127" s="6" t="s">
        <v>7438</v>
      </c>
      <c r="D7127" s="3" t="s">
        <v>7520</v>
      </c>
      <c r="E7127" s="1" t="str">
        <f t="shared" si="224"/>
        <v>("7126","6","schedulesTour","Planeje-se com antecedência usando agendamentos. Configure receitas e despesas recorrentes uma única vez e planeje automaticamente os meses seguintes. Personalize os agendamentos por dia, mês ou ano."),</v>
      </c>
    </row>
    <row r="7128" spans="1:5" ht="51">
      <c r="A7128">
        <f t="shared" si="223"/>
        <v>7127</v>
      </c>
      <c r="B7128" s="16">
        <v>7</v>
      </c>
      <c r="C7128" s="6" t="s">
        <v>7438</v>
      </c>
      <c r="D7128" s="3" t="s">
        <v>7519</v>
      </c>
      <c r="E7128" s="1" t="str">
        <f t="shared" si="224"/>
        <v>("7127","7","schedulesTour","शेड्यूलर के साथ पहले से प्लान करें। बार-बार होने वाली इनकम और खर्चों को एक बार सेट करें और आने वाले महीनों के लिए अपने-आप प्लान बनाएं। दिन, महीने या साल के हिसाब से शेड्यूल को कस्टमाइज़ करें।"),</v>
      </c>
    </row>
    <row r="7129" spans="1:5" ht="68">
      <c r="A7129">
        <f t="shared" si="223"/>
        <v>7128</v>
      </c>
      <c r="B7129" s="16">
        <v>8</v>
      </c>
      <c r="C7129" s="6" t="s">
        <v>7438</v>
      </c>
      <c r="D7129" s="3" t="s">
        <v>7525</v>
      </c>
      <c r="E7129" s="1" t="str">
        <f t="shared" si="224"/>
        <v>("7128","8","schedulesTour","Планируйте заранее с помощью функции расписания. Настройте регулярные доходы и расходы один раз — и система автоматически спланирует ваши финансы на будущие месяцы. Настраивайте расписание с периодичностью по дням, месяцам или годам."),</v>
      </c>
    </row>
    <row r="7130" spans="1:5" ht="68">
      <c r="A7130">
        <f t="shared" si="223"/>
        <v>7129</v>
      </c>
      <c r="B7130" s="16">
        <v>9</v>
      </c>
      <c r="C7130" s="6" t="s">
        <v>7438</v>
      </c>
      <c r="D7130" s="3" t="s">
        <v>7526</v>
      </c>
      <c r="E7130" s="1" t="str">
        <f t="shared" si="224"/>
        <v>("7129","9","schedulesTour","Planifica con antelación mediante programaciones. Configura ingresos y gastos recurrentes una sola vez y planifica automáticamente los próximos meses. Personaliza las programaciones por día, mes o año."),</v>
      </c>
    </row>
    <row r="7131" spans="1:5" ht="51">
      <c r="A7131">
        <f t="shared" si="223"/>
        <v>7130</v>
      </c>
      <c r="B7131" s="16">
        <v>10</v>
      </c>
      <c r="C7131" s="6" t="s">
        <v>7438</v>
      </c>
      <c r="D7131" s="3" t="s">
        <v>7527</v>
      </c>
      <c r="E7131" s="1" t="str">
        <f t="shared" si="224"/>
        <v>("7130","10","schedulesTour","خطط مسبقاً باستخدام ميزة الجدولة (Schedulers). قم بإعداد الدخل والنفقات المتكررة لمرة واحدة، وخطط تلقائياً للأشهر القادمة. كما يمكنك تخصيص الجداول الزمنية لتكون يومية أو شهرية أو سنوية."),</v>
      </c>
    </row>
    <row r="7132" spans="1:5" ht="68">
      <c r="A7132">
        <f t="shared" si="223"/>
        <v>7131</v>
      </c>
      <c r="B7132" s="16">
        <v>1</v>
      </c>
      <c r="C7132" s="6" t="s">
        <v>7439</v>
      </c>
      <c r="D7132" s="3" t="s">
        <v>7448</v>
      </c>
      <c r="E7132" s="1" t="str">
        <f t="shared" si="224"/>
        <v>("7131","1","moneyPlannerTour","Your complete financial planning workspace. Plan your year month by month, compare actuals with your plans, track income and spending, monitor credit card risk, upload statements and bank data, visualize trends, fast shopping inserts and export reports to PDF or CSV."),</v>
      </c>
    </row>
    <row r="7133" spans="1:5" ht="153">
      <c r="A7133">
        <f t="shared" si="223"/>
        <v>7132</v>
      </c>
      <c r="B7133" s="16">
        <v>2</v>
      </c>
      <c r="C7133" s="6" t="s">
        <v>7439</v>
      </c>
      <c r="D7133" s="3" t="s">
        <v>7531</v>
      </c>
      <c r="E7133" s="1" t="str">
        <f t="shared" si="224"/>
        <v>("7132","2","moneyPlannerTour","உங்களுக்கான முழுமையான நிதித் திட்டமிடல் பணித்தளம். உங்கள் ஆண்டை மாதம் மாதமாகத் திட்டமிடுங்கள், உண்மையான செலவுகளை உங்கள் திட்டங்களுடன் ஒப்பிடுங்கள், வருமானம் மற்றும் செலவுகளைக் கண்காணிக்கவும், கடன் அட்டை அபாயத்தைக் கண்காணிக்கவும், அறிக்கைகள் மற்றும் வங்கித் தரவைப் பதிவேற்றவும், போக்குகளைக் காட்சிப்படுத்தவும், விரைவான ஷாப்பிங் செருகல்களைப் பெறவும் மற்றும் அறிக்கைகளை PDF அல்லது CSV வடிவத்தில் ஏற்றுமதி செய்யவும்."),</v>
      </c>
    </row>
    <row r="7134" spans="1:5" ht="102">
      <c r="A7134">
        <f t="shared" si="223"/>
        <v>7133</v>
      </c>
      <c r="B7134" s="16">
        <v>3</v>
      </c>
      <c r="C7134" s="6" t="s">
        <v>7439</v>
      </c>
      <c r="D7134" s="3" t="s">
        <v>7532</v>
      </c>
      <c r="E7134" s="1" t="str">
        <f t="shared" si="224"/>
        <v>("7133","3","moneyPlannerTour","Votre espace complet de planification financière. Planifiez votre année mois par mois, comparez les chiffres réels à vos prévisions, suivez vos revenus et vos dépenses, surveillez les risques liés aux cartes de crédit, importez vos relevés et données bancaires, visualisez les tendances, saisissez rapidement vos achats et exportez vos rapports au format PDF ou CSV."),</v>
      </c>
    </row>
    <row r="7135" spans="1:5" ht="68">
      <c r="A7135">
        <f t="shared" si="223"/>
        <v>7134</v>
      </c>
      <c r="B7135" s="16">
        <v>4</v>
      </c>
      <c r="C7135" s="6" t="s">
        <v>7439</v>
      </c>
      <c r="D7135" s="3" t="s">
        <v>7533</v>
      </c>
      <c r="E7135" s="1" t="str">
        <f t="shared" si="224"/>
        <v>("7134","4","moneyPlannerTour","您的全方位财务规划工作台。您可以按月制定年度计划，对比实际收支与计划，追踪收支情况，监控信用卡风险，上传账单及银行数据，直观查看趋势，快速录入消费记录，并将报告导出为 PDF 或 CSV 格式。"),</v>
      </c>
    </row>
    <row r="7136" spans="1:5" ht="85">
      <c r="A7136">
        <f t="shared" si="223"/>
        <v>7135</v>
      </c>
      <c r="B7136" s="16">
        <v>5</v>
      </c>
      <c r="C7136" s="6" t="s">
        <v>7439</v>
      </c>
      <c r="D7136" s="3" t="s">
        <v>7534</v>
      </c>
      <c r="E7136" s="1" t="str">
        <f t="shared" si="224"/>
        <v>("7135","5","moneyPlannerTour","包括的なファイナンシャル・プランニング・ワークスペースです。月ごとの年間計画策定、計画と実績の比較、収支の記録・管理、クレジットカード利用リスクの監視、明細や銀行データのアップロード、傾向の可視化、素早い購入情報の入力、そしてPDFやCSV形式でのレポート出力が可能です。"),</v>
      </c>
    </row>
    <row r="7137" spans="1:5" ht="85">
      <c r="A7137">
        <f t="shared" si="223"/>
        <v>7136</v>
      </c>
      <c r="B7137" s="16">
        <v>6</v>
      </c>
      <c r="C7137" s="6" t="s">
        <v>7439</v>
      </c>
      <c r="D7137" s="3" t="s">
        <v>7535</v>
      </c>
      <c r="E7137" s="1" t="str">
        <f t="shared" si="224"/>
        <v>("7136","6","moneyPlannerTour","Seu espaço completo de planejamento financeiro. Planeje seu ano mês a mês, compare os valores reais com o planejado, acompanhe receitas e despesas, monitore riscos relacionados a cartão de crédito, importe extratos e dados bancários, visualize tendências, registre compras rapidamente e exporte relatórios em PDF ou CSV."),</v>
      </c>
    </row>
    <row r="7138" spans="1:5" ht="85">
      <c r="A7138">
        <f t="shared" si="223"/>
        <v>7137</v>
      </c>
      <c r="B7138" s="16">
        <v>7</v>
      </c>
      <c r="C7138" s="6" t="s">
        <v>7439</v>
      </c>
      <c r="D7138" s="3" t="s">
        <v>7536</v>
      </c>
      <c r="E7138" s="1" t="str">
        <f t="shared" si="224"/>
        <v>("7137","7","moneyPlannerTour","आपकी पूरी फ़ाइनेंशियल प्लानिंग का वर्कस्पेस। अपने साल की महीने-दर-महीने प्लानिंग करें, असल खर्चों और कमाई की अपनी प्लानिंग से तुलना करें, इनकम और खर्चों को ट्रैक करें, क्रेडिट कार्ड के रिस्क पर नज़र रखें, स्टेटमेंट और बैंक डेटा अपलोड करें, ट्रेंड्स को विज़ुअलाइज़ करें, तेज़ी से शॉपिंग एंट्रीज़ करें और रिपोर्ट को PDF या CSV फ़ॉर्मैट में एक्सपोर्ट करें।"),</v>
      </c>
    </row>
    <row r="7139" spans="1:5" ht="102">
      <c r="A7139">
        <f t="shared" si="223"/>
        <v>7138</v>
      </c>
      <c r="B7139" s="16">
        <v>8</v>
      </c>
      <c r="C7139" s="6" t="s">
        <v>7439</v>
      </c>
      <c r="D7139" s="3" t="s">
        <v>7530</v>
      </c>
      <c r="E7139" s="1" t="str">
        <f t="shared" si="224"/>
        <v>("7138","8","moneyPlannerTour","Полноценное рабочее пространство для финансового планирования. Планируйте год с разбивкой по месяцам, сравнивайте фактические показатели с плановыми, отслеживайте доходы и расходы, контролируйте риски по кредитным картам, загружайте банковские выписки и данные, визуализируйте тенденции, быстро вносите данные о покупках и экспортируйте отчеты в форматы PDF или CSV."),</v>
      </c>
    </row>
    <row r="7140" spans="1:5" ht="85">
      <c r="A7140">
        <f t="shared" si="223"/>
        <v>7139</v>
      </c>
      <c r="B7140" s="16">
        <v>9</v>
      </c>
      <c r="C7140" s="6" t="s">
        <v>7439</v>
      </c>
      <c r="D7140" s="3" t="s">
        <v>7529</v>
      </c>
      <c r="E7140" s="1" t="str">
        <f t="shared" si="224"/>
        <v>("7139","9","moneyPlannerTour","Tu espacio de trabajo integral para la planificación financiera. Planifica el año mes a mes, compara los datos reales con tus previsiones, registra ingresos y gastos, supervisa el riesgo de tus tarjetas de crédito, carga extractos y datos bancarios, visualiza tendencias, añade compras rápidamente y exporta informes en formato PDF o CSV."),</v>
      </c>
    </row>
    <row r="7141" spans="1:5" ht="68">
      <c r="A7141">
        <f t="shared" si="223"/>
        <v>7140</v>
      </c>
      <c r="B7141" s="16">
        <v>10</v>
      </c>
      <c r="C7141" s="6" t="s">
        <v>7439</v>
      </c>
      <c r="D7141" s="3" t="s">
        <v>7528</v>
      </c>
      <c r="E7141" s="1" t="str">
        <f t="shared" si="224"/>
        <v>("7140","10","moneyPlannerTour","مساحة عمل متكاملة للتخطيط المالي؛ خطِّط لعامك شهراً بشهر، وقارن الأرقام الفعلية بخططك، وتتبّع الدخل والنفقات، وراقب مخاطر بطاقات الائتمان، وارفع كشوف الحسابات والبيانات المصرفية، واعرض الاتجاهات بيانياً، واستفد من ميزة الإدخال السريع للمشتريات، وصَدِّر التقارير بصيغتي PDF أو CSV."),</v>
      </c>
    </row>
    <row r="7142" spans="1:5" ht="68">
      <c r="A7142">
        <f t="shared" si="223"/>
        <v>7141</v>
      </c>
      <c r="B7142" s="16">
        <v>1</v>
      </c>
      <c r="C7142" s="6" t="s">
        <v>7440</v>
      </c>
      <c r="D7142" s="3" t="s">
        <v>7449</v>
      </c>
      <c r="E7142" s="1" t="str">
        <f t="shared" si="224"/>
        <v>("7141","1","aiTour","Meet Ledgerely AI. Get intelligent insights from your financial data through a Chat AI style experience. Explore your chat history, search conversations, visualize your finances and use sample queries to get started."),</v>
      </c>
    </row>
    <row r="7143" spans="1:5" ht="119">
      <c r="A7143">
        <f t="shared" si="223"/>
        <v>7142</v>
      </c>
      <c r="B7143" s="16">
        <v>2</v>
      </c>
      <c r="C7143" s="6" t="s">
        <v>7440</v>
      </c>
      <c r="D7143" s="3" t="s">
        <v>7540</v>
      </c>
      <c r="E7143" s="1" t="str">
        <f t="shared" si="224"/>
        <v>("7142","2","aiTour","லெட்ஜ்ரெலி ஏஐ-ஐ சந்தியுங்கள். சாட் ஏஐ பாணியிலான அனுபவத்தின் மூலம் உங்கள் நிதித் தரவுகளிலிருந்து அறிவார்ந்த உள்நோக்குகளைப் பெறுங்கள். உங்கள் அரட்டை வரலாற்றை ஆராயுங்கள், உரையாடல்களைத் தேடுங்கள், உங்கள் நிதியைக் காட்சிப்படுத்துங்கள் மற்றும் தொடங்குவதற்கு மாதிரி வினவல்களைப் பயன்படுத்துங்கள்."),</v>
      </c>
    </row>
    <row r="7144" spans="1:5" ht="85">
      <c r="A7144">
        <f t="shared" si="223"/>
        <v>7143</v>
      </c>
      <c r="B7144" s="16">
        <v>3</v>
      </c>
      <c r="C7144" s="6" t="s">
        <v>7440</v>
      </c>
      <c r="D7144" s="3" t="s">
        <v>7541</v>
      </c>
      <c r="E7144" s="1" t="str">
        <f t="shared" si="224"/>
        <v>("7143","3","aiTour","Découvrez Ledgerely AI. Obtenez des analyses intelligentes à partir de vos données financières grâce à une expérience de type conversationnel (IA). Parcourez l'historique de vos échanges, effectuez des recherches dans vos conversations, visualisez vos finances et utilisez des exemples de requêtes pour bien démarrer."),</v>
      </c>
    </row>
    <row r="7145" spans="1:5" ht="68">
      <c r="A7145">
        <f t="shared" si="223"/>
        <v>7144</v>
      </c>
      <c r="B7145" s="16">
        <v>4</v>
      </c>
      <c r="C7145" s="6" t="s">
        <v>7440</v>
      </c>
      <c r="D7145" s="3" t="s">
        <v>7542</v>
      </c>
      <c r="E7145" s="1" t="str">
        <f t="shared" si="224"/>
        <v>("7144","4","aiTour","认识一下 Ledgerely AI。通过类似聊天机器人的交互体验，从财务数据中获取智能洞察。您可以浏览聊天记录、搜索对话、可视化财务状况，并利用示例查询快速上手。"),</v>
      </c>
    </row>
    <row r="7146" spans="1:5" ht="85">
      <c r="A7146">
        <f t="shared" si="223"/>
        <v>7145</v>
      </c>
      <c r="B7146" s="16">
        <v>5</v>
      </c>
      <c r="C7146" s="6" t="s">
        <v>7440</v>
      </c>
      <c r="D7146" s="3" t="s">
        <v>7539</v>
      </c>
      <c r="E7146" s="1" t="str">
        <f t="shared" si="224"/>
        <v>("7145","5","aiTour","Ledgerely AIをご紹介します。チャットAI形式のインターフェースを通じて、財務データから有益なインサイト（洞察）を得ることができます。チャット履歴の確認や会話の検索、財務状況の可視化に加え、サンプルクエリを使ってすぐに使い始めることも可能です。"),</v>
      </c>
    </row>
    <row r="7147" spans="1:5" ht="68">
      <c r="A7147">
        <f t="shared" si="223"/>
        <v>7146</v>
      </c>
      <c r="B7147" s="16">
        <v>6</v>
      </c>
      <c r="C7147" s="6" t="s">
        <v>7440</v>
      </c>
      <c r="D7147" s="3" t="s">
        <v>7538</v>
      </c>
      <c r="E7147" s="1" t="str">
        <f t="shared" si="224"/>
        <v>("7146","6","aiTour","Conheça o Ledgerely AI. Obtenha insights inteligentes a partir de seus dados financeiros por meio de uma experiência de chat com IA. Explore seu histórico de chat, pesquise conversas, visualize suas finanças e utilize consultas de exemplo para começar."),</v>
      </c>
    </row>
    <row r="7148" spans="1:5" ht="68">
      <c r="A7148">
        <f t="shared" si="223"/>
        <v>7147</v>
      </c>
      <c r="B7148" s="16">
        <v>7</v>
      </c>
      <c r="C7148" s="6" t="s">
        <v>7440</v>
      </c>
      <c r="D7148" s="3" t="s">
        <v>7537</v>
      </c>
      <c r="E7148" s="1" t="str">
        <f t="shared" si="224"/>
        <v>("7147","7","aiTour","Ledgerely AI से मिलिए। Chat AI जैसे अनुभव के ज़रिए अपने फ़ाइनेंशियल डेटा से स्मार्ट जानकारी पाएँ। अपनी चैट हिस्ट्री देखें, बातचीत खोजें, अपने फ़ाइनेंस को विज़ुअलाइज़ करें और शुरुआत करने के लिए सैंपल क्वेरीज़ का इस्तेमाल करें।"),</v>
      </c>
    </row>
    <row r="7149" spans="1:5" ht="85">
      <c r="A7149">
        <f t="shared" si="223"/>
        <v>7148</v>
      </c>
      <c r="B7149" s="16">
        <v>8</v>
      </c>
      <c r="C7149" s="6" t="s">
        <v>7440</v>
      </c>
      <c r="D7149" s="3" t="s">
        <v>7543</v>
      </c>
      <c r="E7149" s="1" t="str">
        <f t="shared" si="224"/>
        <v>("7148","8","aiTour","Знакомьтесь: Ledgerely AI. Получайте ценную аналитику на основе ваших финансовых данных в формате общения с искусственным интеллектом. Просматривайте историю чата, ищите нужные диалоги, визуализируйте свои финансы и используйте готовые примеры запросов для быстрого старта."),</v>
      </c>
    </row>
    <row r="7150" spans="1:5" ht="68">
      <c r="A7150">
        <f t="shared" si="223"/>
        <v>7149</v>
      </c>
      <c r="B7150" s="16">
        <v>9</v>
      </c>
      <c r="C7150" s="6" t="s">
        <v>7440</v>
      </c>
      <c r="D7150" s="3" t="s">
        <v>7544</v>
      </c>
      <c r="E7150" s="1" t="str">
        <f t="shared" si="224"/>
        <v>("7149","9","aiTour","Te presentamos Ledgerely AI. Obtén información valiosa a partir de tus datos financieros mediante una experiencia basada en chat con IA. Explora tu historial de chat, busca en tus conversaciones, visualiza tus finanzas y utiliza consultas de ejemplo para empezar."),</v>
      </c>
    </row>
    <row r="7151" spans="1:5" ht="51">
      <c r="A7151">
        <f t="shared" si="223"/>
        <v>7150</v>
      </c>
      <c r="B7151" s="16">
        <v>10</v>
      </c>
      <c r="C7151" s="6" t="s">
        <v>7440</v>
      </c>
      <c r="D7151" s="3" t="s">
        <v>7545</v>
      </c>
      <c r="E7151" s="1" t="str">
        <f t="shared" si="224"/>
        <v>("7150","10","aiTour","تعرّف على Ledgerely AI. احصل على رؤى ذكية من بياناتك المالية عبر تجربة تفاعلية تعتمد على تقنية المحادثة الذكية (Chat AI). استعرض سجل محادثاتك، وابحث في الحوارات، واعرض بياناتك المالية بصرياً، واستخدم نماذج استعلامات جاهزة للبدء."),</v>
      </c>
    </row>
    <row r="7152" spans="1:5" ht="119">
      <c r="A7152">
        <f t="shared" si="223"/>
        <v>7151</v>
      </c>
      <c r="B7152" s="16">
        <v>1</v>
      </c>
      <c r="C7152" s="6" t="s">
        <v>7441</v>
      </c>
      <c r="D7152" s="3" t="s">
        <v>7450</v>
      </c>
      <c r="E7152" s="1" t="str">
        <f t="shared" si="224"/>
        <v>("7151","1","workbookTour","Build. Analyze. Customize. Workbook is your powerful data-analysis workspace. Create customized sheets using tables, charts, shapes, and text, then drag and drop components to design your own financial reports. Connect charts to real-time SQL query data, customize their appearance, and save your work for future use. You can also use ready-made data queries or upload CSV/JSON files if you're not comfortable creating SQL queries. Turn your financial data into meaningful insights."),</v>
      </c>
    </row>
    <row r="7153" spans="1:5" ht="238">
      <c r="A7153">
        <f t="shared" si="223"/>
        <v>7152</v>
      </c>
      <c r="B7153" s="16">
        <v>2</v>
      </c>
      <c r="C7153" s="6" t="s">
        <v>7441</v>
      </c>
      <c r="D7153" s="3" t="s">
        <v>7548</v>
      </c>
      <c r="E7153" s="1" t="str">
        <f t="shared" si="224"/>
        <v>("7152","2","workbookTour","உருவாக்குங்கள். பகுப்பாய்வு செய்யுங்கள். தனிப்பயனாக்குங்கள். வொர்க்புக் (Workbook) என்பது உங்கள் சக்திவாய்ந்த தரவுப் பகுப்பாய்வுப் பணியிடமாகும். அட்டவணைகள், வரைபடங்கள், வடிவங்கள் மற்றும் உரையைப் பயன்படுத்தி தனிப்பயனாக்கப்பட்ட தாள்களை உருவாக்குங்கள், பின்னர் உங்கள் சொந்த நிதி அறிக்கைகளை வடிவமைக்க கூறுகளை இழுத்து விடுங்கள். நிகழ்நேர SQL வினவல் தரவுகளுடன் வரைபடங்களை இணைத்து, அவற்றின் தோற்றத்தைத் தனிப்பயனாக்கி, உங்கள் படைப்பை எதிர்காலப் பயன்பாட்டிற்காகச் சேமிக்கவும். SQL வினவல்களை உருவாக்குவதில் உங்களுக்குச் சிரமம் இருந்தால், ஆயத்த தரவு வினவல்களைப் பயன்படுத்தலாம் அல்லது CSV/JSON கோப்புகளைப் பதிவேற்றலாம். உங்கள் நிதித் தரவை அர்த்தமுள்ள நுண்ணறிவுகளாக மாற்றுங்கள்."),</v>
      </c>
    </row>
    <row r="7154" spans="1:5" ht="170">
      <c r="A7154">
        <f t="shared" si="223"/>
        <v>7153</v>
      </c>
      <c r="B7154" s="16">
        <v>3</v>
      </c>
      <c r="C7154" s="6" t="s">
        <v>7441</v>
      </c>
      <c r="D7154" s="3" t="s">
        <v>7549</v>
      </c>
      <c r="E7154" s="1" t="str">
        <f t="shared" si="224"/>
        <v>("7153","3","workbookTour","Créez. Analysez. Personnalisez. Workbook est votre puissant espace de travail dédié à l'analyse de données. Élaborez des feuilles personnalisées en combinant tableaux, graphiques, formes et texte, puis concevez vos propres rapports financiers par simple glisser-déposer. Reliez les graphiques à des données issues de requêtes SQL en temps réel, personnalisez leur apparence et enregistrez votre travail pour une utilisation ultérieure. Vous pouvez également utiliser des requêtes de données prêtes à l'emploi ou importer des fichiers CSV/JSON si vous ne souhaitez pas rédiger vous-même des requêtes SQL. Transformez vos données financières en informations exploitables."),</v>
      </c>
    </row>
    <row r="7155" spans="1:5" ht="119">
      <c r="A7155">
        <f t="shared" si="223"/>
        <v>7154</v>
      </c>
      <c r="B7155" s="16">
        <v>4</v>
      </c>
      <c r="C7155" s="6" t="s">
        <v>7441</v>
      </c>
      <c r="D7155" s="3" t="s">
        <v>7550</v>
      </c>
      <c r="E7155" s="1" t="str">
        <f t="shared" si="224"/>
        <v>("7154","4","workbookTour","构建、分析、定制——Workbook 是您强大的数据分析工作区。您可以利用表格、图表、形状和文本创建自定义工作表，并通过拖放组件来设计专属的财务报表。将图表连接至实时 SQL 查询数据，自定义图表外观，并保存工作成果以供日后使用。如果您不熟悉 SQL 查询的编写，也可以直接使用现成的数据查询，或上传 CSV/JSON 文件。让您的财务数据转化为极具价值的洞察。"),</v>
      </c>
    </row>
    <row r="7156" spans="1:5" ht="153">
      <c r="A7156">
        <f t="shared" si="223"/>
        <v>7155</v>
      </c>
      <c r="B7156" s="16">
        <v>5</v>
      </c>
      <c r="C7156" s="6" t="s">
        <v>7441</v>
      </c>
      <c r="D7156" s="3" t="s">
        <v>7551</v>
      </c>
      <c r="E7156" s="1" t="str">
        <f t="shared" si="224"/>
        <v>("7155","5","workbookTour","構築、分析、カスタマイズ。「Workbook」は、強力なデータ分析ワークスペースです。表、グラフ、図形、テキストを組み合わせて独自のシートを作成し、コンポーネントをドラッグ＆ドロップするだけで、オリジナルの財務レポートをデザインできます。グラフをリアルタイムのSQLクエリデータに接続したり、見た目をカスタマイズしたりして、作成したレポートを保存し、後で活用することも可能です。SQLクエリの作成に慣れていない場合は、既存のデータクエリを利用したり、CSVやJSONファイルをアップロードしたりすることもできます。財務データを、有意義なインサイトへと変えましょう。"),</v>
      </c>
    </row>
    <row r="7157" spans="1:5" ht="153">
      <c r="A7157">
        <f t="shared" si="223"/>
        <v>7156</v>
      </c>
      <c r="B7157" s="16">
        <v>6</v>
      </c>
      <c r="C7157" s="6" t="s">
        <v>7441</v>
      </c>
      <c r="D7157" s="3" t="s">
        <v>7552</v>
      </c>
      <c r="E7157" s="1" t="str">
        <f t="shared" si="224"/>
        <v>("7156","6","workbookTour","Construa. Analise. Personalize. O Workbook é o seu poderoso espaço de trabalho para análise de dados. Crie planilhas personalizadas utilizando tabelas, gráficos, formas e textos e, em seguida, arraste e solte componentes para elaborar seus próprios relatórios financeiros. Conecte gráficos a dados de consultas SQL em tempo real, personalize a aparência deles e salve seu trabalho para uso futuro. Você também pode utilizar consultas de dados prontas ou fazer upload de arquivos CSV/JSON, caso não se sinta à vontade para criar consultas SQL. Transforme seus dados financeiros em insights valiosos."),</v>
      </c>
    </row>
    <row r="7158" spans="1:5" ht="136">
      <c r="A7158">
        <f t="shared" si="223"/>
        <v>7157</v>
      </c>
      <c r="B7158" s="16">
        <v>7</v>
      </c>
      <c r="C7158" s="6" t="s">
        <v>7441</v>
      </c>
      <c r="D7158" s="3" t="s">
        <v>7553</v>
      </c>
      <c r="E7158" s="1" t="str">
        <f t="shared" si="224"/>
        <v>("7157","7","workbookTour","बनाएं। विश्लेषण करें। कस्टमाइज़ करें। वर्कबुक आपका दमदार डेटा-विश्लेषण वर्कस्पेस है। टेबल, चार्ट, शेप और टेक्स्ट का इस्तेमाल करके कस्टमाइज़्ड शीट बनाएं, फिर अपने फ़ाइनेंशियल रिपोर्ट डिज़ाइन करने के लिए कंपोनेंट्स को ड्रैग और ड्रॉप करें। चार्ट को रियल-टाइम SQL क्वेरी डेटा से कनेक्ट करें, उनके लुक को कस्टमाइज़ करें और भविष्य में इस्तेमाल के लिए अपना काम सेव करें। अगर आप SQL क्वेरी बनाने में सहज नहीं हैं, तो आप पहले से बनी डेटा क्वेरी का इस्तेमाल कर सकते हैं या CSV/JSON फ़ाइलें अपलोड कर सकते हैं। अपने फ़ाइनेंशियल डेटा को काम की जानकारी में बदलें।"),</v>
      </c>
    </row>
    <row r="7159" spans="1:5" ht="170">
      <c r="A7159">
        <f t="shared" si="223"/>
        <v>7158</v>
      </c>
      <c r="B7159" s="16">
        <v>8</v>
      </c>
      <c r="C7159" s="6" t="s">
        <v>7441</v>
      </c>
      <c r="D7159" s="3" t="s">
        <v>7547</v>
      </c>
      <c r="E7159" s="1" t="str">
        <f t="shared" si="224"/>
        <v>("7158","8","workbookTour","Создавайте, анализируйте, настраивайте. Workbook — это мощная рабочая среда для анализа данных. Формируйте индивидуальные листы, используя таблицы, диаграммы, фигуры и текст, а затем компонуйте их методом перетаскивания для создания собственных финансовых отчетов. Привязывайте диаграммы к данным, получаемым в реальном времени через SQL-запросы, настраивайте их внешний вид и сохраняйте результаты для дальнейшего использования. Если вы не хотите составлять SQL-запросы самостоятельно, можно воспользоваться готовыми запросами или загрузить файлы в форматах CSV или JSON. Превращайте финансовые данные в ценную аналитическую информацию."),</v>
      </c>
    </row>
    <row r="7160" spans="1:5" ht="153">
      <c r="A7160">
        <f t="shared" si="223"/>
        <v>7159</v>
      </c>
      <c r="B7160" s="16">
        <v>9</v>
      </c>
      <c r="C7160" s="6" t="s">
        <v>7441</v>
      </c>
      <c r="D7160" s="3" t="s">
        <v>7546</v>
      </c>
      <c r="E7160" s="1" t="str">
        <f t="shared" si="224"/>
        <v>("7159","9","workbookTour","Cree, analice y personalice. Workbook es su potente espacio de trabajo para el análisis de datos. Genere hojas personalizadas utilizando tablas, gráficos, formas y texto; luego, arrastre y suelte componentes para diseñar sus propios informes financieros. Conecte los gráficos a datos de consultas SQL en tiempo real, personalice su apariencia y guarde su trabajo para utilizarlo más adelante. También puede emplear consultas de datos predefinidas o cargar archivos CSV o JSON si prefiere no crear consultas SQL manualmente. Transforme sus datos financieros en información valiosa."),</v>
      </c>
    </row>
    <row r="7161" spans="1:5" ht="102">
      <c r="A7161">
        <f t="shared" si="223"/>
        <v>7160</v>
      </c>
      <c r="B7161" s="16">
        <v>10</v>
      </c>
      <c r="C7161" s="6" t="s">
        <v>7441</v>
      </c>
      <c r="D7161" s="3" t="s">
        <v>7592</v>
      </c>
      <c r="E7161" s="1" t="str">
        <f t="shared" si="224"/>
        <v>("7160","10","workbookTour","أنشئ، وحلّل، وخصّص. تُعد Workbook مساحة عمل قوية لتحليل البيانات؛ إذ تتيح لك إنشاء جداول مخصصة باستخدام الجداول والمخططات والأشكال والنصوص، ثم تصميم تقاريرك المالية الخاصة عبر سحب المكونات وإفلاتها. يمكنك ربط المخططات ببيانات مستمدة من استعلامات SQL لحظية، وتخصيص مظهرها، وحفظ عملك لاستخدامه لاحقاً. كما يمكنك الاستعانة باستعلامات بيانات جاهزة أو تحميل ملفات بصيغة CSV أو JSON إذا كنت تفضل تجنب كتابة استعلامات SQL بنفسك. حوّل بياناتك المالية إلى رؤىً ذات قيمة."),</v>
      </c>
    </row>
    <row r="7162" spans="1:5" ht="51">
      <c r="A7162">
        <f t="shared" si="223"/>
        <v>7161</v>
      </c>
      <c r="B7162" s="16">
        <v>1</v>
      </c>
      <c r="C7162" t="s">
        <v>7442</v>
      </c>
      <c r="D7162" s="3" t="s">
        <v>7451</v>
      </c>
      <c r="E7162" s="1" t="str">
        <f t="shared" si="224"/>
        <v>("7161","1","billingTour","Your 30-day free trial is active. Manage your subscription securely and upgrade or downgrade your plan anytime before trial ends."),</v>
      </c>
    </row>
    <row r="7163" spans="1:5" ht="102">
      <c r="A7163">
        <f t="shared" si="223"/>
        <v>7162</v>
      </c>
      <c r="B7163" s="16">
        <v>2</v>
      </c>
      <c r="C7163" t="s">
        <v>7442</v>
      </c>
      <c r="D7163" s="3" t="s">
        <v>7557</v>
      </c>
      <c r="E7163" s="1" t="str">
        <f t="shared" si="224"/>
        <v>("7162","2","billingTour","உங்கள் 30 நாள் இலவசச் சோதனைக்காலம் செயல்பாட்டில் உள்ளது. உங்கள் சந்தாவைப்பாதுகாப்பாக நிர்வகிக்கவும்; சோதனைக்காலம் முடிவதற்குள் எப்போது வேண்டுமானாலும் உங்கள் திட்டத்தை (plan) மேம்படுத்தவோ அல்லது மாற்றியமைக்கவோ (downgrade) முடியும்."),</v>
      </c>
    </row>
    <row r="7164" spans="1:5" ht="51">
      <c r="A7164">
        <f t="shared" si="223"/>
        <v>7163</v>
      </c>
      <c r="B7164" s="16">
        <v>3</v>
      </c>
      <c r="C7164" t="s">
        <v>7442</v>
      </c>
      <c r="D7164" s="3" t="s">
        <v>7558</v>
      </c>
      <c r="E7164" s="1" t="str">
        <f t="shared" si="224"/>
        <v>("7163","3","billingTour","Votre essai gratuit de 30 jours est actif. Gérez votre abonnement en toute sécurité et modifiez votre formule (à la hausse ou à la baisse) à tout moment avant la fin de l'essai."),</v>
      </c>
    </row>
    <row r="7165" spans="1:5" ht="51">
      <c r="A7165">
        <f t="shared" si="223"/>
        <v>7164</v>
      </c>
      <c r="B7165" s="16">
        <v>4</v>
      </c>
      <c r="C7165" t="s">
        <v>7442</v>
      </c>
      <c r="D7165" s="3" t="s">
        <v>7559</v>
      </c>
      <c r="E7165" s="1" t="str">
        <f t="shared" si="224"/>
        <v>("7164","4","billingTour","您的 30 天免费试用现已生效。您可以安全地管理订阅，并在试用期结束前的任何时间升级或降级您的套餐。"),</v>
      </c>
    </row>
    <row r="7166" spans="1:5" ht="51">
      <c r="A7166">
        <f t="shared" si="223"/>
        <v>7165</v>
      </c>
      <c r="B7166" s="16">
        <v>5</v>
      </c>
      <c r="C7166" t="s">
        <v>7442</v>
      </c>
      <c r="D7166" s="3" t="s">
        <v>7556</v>
      </c>
      <c r="E7166" s="1" t="str">
        <f t="shared" si="224"/>
        <v>("7165","5","billingTour","30日間の無料トライアルが開始されました。安全にサブスクリプションを管理し、トライアル期間中であればいつでもプランのアップグレードやダウングレードが可能です。"),</v>
      </c>
    </row>
    <row r="7167" spans="1:5" ht="51">
      <c r="A7167">
        <f t="shared" si="223"/>
        <v>7166</v>
      </c>
      <c r="B7167" s="16">
        <v>6</v>
      </c>
      <c r="C7167" t="s">
        <v>7442</v>
      </c>
      <c r="D7167" s="3" t="s">
        <v>7555</v>
      </c>
      <c r="E7167" s="1" t="str">
        <f t="shared" si="224"/>
        <v>("7166","6","billingTour","Seu teste gratuito de 30 dias está ativo. Gerencie sua assinatura com segurança e altere seu plano (para um superior ou inferior) a qualquer momento antes do término do período de teste."),</v>
      </c>
    </row>
    <row r="7168" spans="1:5" ht="51">
      <c r="A7168">
        <f t="shared" si="223"/>
        <v>7167</v>
      </c>
      <c r="B7168" s="16">
        <v>7</v>
      </c>
      <c r="C7168" t="s">
        <v>7442</v>
      </c>
      <c r="D7168" s="3" t="s">
        <v>7554</v>
      </c>
      <c r="E7168" s="1" t="str">
        <f t="shared" si="224"/>
        <v>("7167","7","billingTour","आपका 30-दिन का फ़्री ट्रायल चालू है। अपने सब्सक्रिप्शन को सुरक्षित रूप से मैनेज करें और ट्रायल खत्म होने से पहले कभी भी अपना प्लान अपग्रेड या डाउनग्रेड करें।"),</v>
      </c>
    </row>
    <row r="7169" spans="1:5" ht="68">
      <c r="A7169">
        <f t="shared" si="223"/>
        <v>7168</v>
      </c>
      <c r="B7169" s="16">
        <v>8</v>
      </c>
      <c r="C7169" t="s">
        <v>7442</v>
      </c>
      <c r="D7169" s="3" t="s">
        <v>7560</v>
      </c>
      <c r="E7169" s="1" t="str">
        <f t="shared" si="224"/>
        <v>("7168","8","billingTour","Ваша бесплатная 30-дневная пробная версия активна. Вы можете безопасно управлять подпиской, а также повысить или понизить тарифный план в любой момент до окончания пробного периода."),</v>
      </c>
    </row>
    <row r="7170" spans="1:5" ht="51">
      <c r="A7170">
        <f t="shared" si="223"/>
        <v>7169</v>
      </c>
      <c r="B7170" s="16">
        <v>9</v>
      </c>
      <c r="C7170" t="s">
        <v>7442</v>
      </c>
      <c r="D7170" s="3" t="s">
        <v>7561</v>
      </c>
      <c r="E7170" s="1" t="str">
        <f t="shared" si="224"/>
        <v>("7169","9","billingTour","Tu prueba gratuita de 30 días está activa. Gestiona tu suscripción de forma segura y cambia tu plan a uno superior o inferior en cualquier momento antes de que finalice la prueba."),</v>
      </c>
    </row>
    <row r="7171" spans="1:5" ht="34">
      <c r="A7171">
        <f t="shared" si="223"/>
        <v>7170</v>
      </c>
      <c r="B7171" s="16">
        <v>10</v>
      </c>
      <c r="C7171" t="s">
        <v>7442</v>
      </c>
      <c r="D7171" s="3" t="s">
        <v>7562</v>
      </c>
      <c r="E7171" s="1" t="str">
        <f t="shared" si="224"/>
        <v>("7170","10","billingTour","تم تفعيل الفترة التجريبية المجانية لمدة 30 يوماً. يمكنك إدارة اشتراكك بأمان، وترقية خطتك أو تغييرها إلى فئة أقل في أي وقت قبل انتهاء الفترة التجريبية."),</v>
      </c>
    </row>
    <row r="7172" spans="1:5" ht="34">
      <c r="A7172">
        <f t="shared" ref="A7172:A7235" si="225">A7171+1</f>
        <v>7171</v>
      </c>
      <c r="B7172" s="16">
        <v>1</v>
      </c>
      <c r="C7172" t="s">
        <v>7443</v>
      </c>
      <c r="D7172" s="3" t="s">
        <v>7452</v>
      </c>
      <c r="E7172" s="1" t="str">
        <f t="shared" si="224"/>
        <v>("7171","1","settingsTour","Personalize Ledgerely. Customize your preferences to make Ledgerely look and feel the way you like."),</v>
      </c>
    </row>
    <row r="7173" spans="1:5" ht="85">
      <c r="A7173">
        <f t="shared" si="225"/>
        <v>7172</v>
      </c>
      <c r="B7173" s="16">
        <v>2</v>
      </c>
      <c r="C7173" t="s">
        <v>7443</v>
      </c>
      <c r="D7173" s="3" t="s">
        <v>7566</v>
      </c>
      <c r="E7173" s="1" t="str">
        <f t="shared" si="224"/>
        <v>("7172","2","settingsTour","Ledgerely-ஐ உங்களுக்கு ஏற்றவாறு அமைத்துக்கொள்ளுங்கள். Ledgerely-ன் தோற்றமும் பயன்பாட்டு அனுபவமும் உங்கள் விருப்பத்திற்கேற்ப அமையும் வகையில் உங்கள் விருப்பத் தேர்வுகளை மாற்றியமைத்துக்கொள்ளுங்கள்."),</v>
      </c>
    </row>
    <row r="7174" spans="1:5" ht="34">
      <c r="A7174">
        <f t="shared" si="225"/>
        <v>7173</v>
      </c>
      <c r="B7174" s="16">
        <v>3</v>
      </c>
      <c r="C7174" t="s">
        <v>7443</v>
      </c>
      <c r="D7174" s="3" t="s">
        <v>7567</v>
      </c>
      <c r="E7174" s="1" t="str">
        <f t="shared" si="224"/>
        <v>("7173","3","settingsTour","Personnalisez Ledgerely. Ajustez vos préférences pour adapter l'apparence et l'expérience de Ledgerely à vos goûts."),</v>
      </c>
    </row>
    <row r="7175" spans="1:5" ht="51">
      <c r="A7175">
        <f t="shared" si="225"/>
        <v>7174</v>
      </c>
      <c r="B7175" s="16">
        <v>4</v>
      </c>
      <c r="C7175" t="s">
        <v>7443</v>
      </c>
      <c r="D7175" s="3" t="s">
        <v>7568</v>
      </c>
      <c r="E7175" s="1" t="str">
        <f t="shared" si="224"/>
        <v>("7174","4","settingsTour","打造专属的 Ledgerely。自定义各项偏好设置，让 Ledgerely 的外观与使用体验完全符合您的心意。"),</v>
      </c>
    </row>
    <row r="7176" spans="1:5" ht="34">
      <c r="A7176">
        <f t="shared" si="225"/>
        <v>7175</v>
      </c>
      <c r="B7176" s="16">
        <v>5</v>
      </c>
      <c r="C7176" t="s">
        <v>7443</v>
      </c>
      <c r="D7176" s="3" t="s">
        <v>7569</v>
      </c>
      <c r="E7176" s="1" t="str">
        <f t="shared" si="224"/>
        <v>("7175","5","settingsTour","Ledgerelyを自分好みに。設定をカスタマイズして、見た目や使い心地を自分好みに調整しましょう。"),</v>
      </c>
    </row>
    <row r="7177" spans="1:5" ht="34">
      <c r="A7177">
        <f t="shared" si="225"/>
        <v>7176</v>
      </c>
      <c r="B7177" s="16">
        <v>6</v>
      </c>
      <c r="C7177" t="s">
        <v>7443</v>
      </c>
      <c r="D7177" s="3" t="s">
        <v>7570</v>
      </c>
      <c r="E7177" s="1" t="str">
        <f t="shared" si="224"/>
        <v>("7176","6","settingsTour","Personalize o Ledgerely. Ajuste suas preferências para deixar o Ledgerely com a aparência e a experiência que você gosta."),</v>
      </c>
    </row>
    <row r="7178" spans="1:5" ht="51">
      <c r="A7178">
        <f t="shared" si="225"/>
        <v>7177</v>
      </c>
      <c r="B7178" s="16">
        <v>7</v>
      </c>
      <c r="C7178" t="s">
        <v>7443</v>
      </c>
      <c r="D7178" s="3" t="s">
        <v>7571</v>
      </c>
      <c r="E7178" s="1" t="str">
        <f t="shared" si="224"/>
        <v>("7177","7","settingsTour","Ledgerely को अपनी पसंद के अनुसार ढालें। अपनी पसंद के हिसाब से कस्टमाइज़ करें ताकि Ledgerely का लुक और अनुभव वैसा ही हो जैसा आप चाहते हैं।"),</v>
      </c>
    </row>
    <row r="7179" spans="1:5" ht="51">
      <c r="A7179">
        <f t="shared" si="225"/>
        <v>7178</v>
      </c>
      <c r="B7179" s="16">
        <v>8</v>
      </c>
      <c r="C7179" t="s">
        <v>7443</v>
      </c>
      <c r="D7179" s="3" t="s">
        <v>7565</v>
      </c>
      <c r="E7179" s="1" t="str">
        <f t="shared" si="224"/>
        <v>("7178","8","settingsTour","Персонализируйте Ledgerely. Настройте параметры так, чтобы внешний вид и работа Ledgerely соответствовали вашим предпочтениям."),</v>
      </c>
    </row>
    <row r="7180" spans="1:5" ht="34">
      <c r="A7180">
        <f t="shared" si="225"/>
        <v>7179</v>
      </c>
      <c r="B7180" s="16">
        <v>9</v>
      </c>
      <c r="C7180" t="s">
        <v>7443</v>
      </c>
      <c r="D7180" s="3" t="s">
        <v>7564</v>
      </c>
      <c r="E7180" s="1" t="str">
        <f t="shared" si="224"/>
        <v>("7179","9","settingsTour","Personaliza Ledgerely. Ajusta tus preferencias para que Ledgerely tenga el aspecto y la sensación que más te gusten."),</v>
      </c>
    </row>
    <row r="7181" spans="1:5" ht="34">
      <c r="A7181">
        <f t="shared" si="225"/>
        <v>7180</v>
      </c>
      <c r="B7181" s="16">
        <v>10</v>
      </c>
      <c r="C7181" t="s">
        <v>7443</v>
      </c>
      <c r="D7181" s="3" t="s">
        <v>7563</v>
      </c>
      <c r="E7181" s="1" t="str">
        <f t="shared" si="224"/>
        <v>("7180","10","settingsTour","أضف طابعك الشخصي على Ledgerely. خصص إعداداتك لتجعل مظهر Ledgerely وطريقة عملها متوافقة مع ذوقك وتفضيلاتك."),</v>
      </c>
    </row>
    <row r="7182" spans="1:5" ht="17">
      <c r="A7182">
        <f t="shared" si="225"/>
        <v>7181</v>
      </c>
      <c r="B7182" s="16">
        <v>1</v>
      </c>
      <c r="C7182" t="s">
        <v>7444</v>
      </c>
      <c r="D7182" s="3" t="s">
        <v>7453</v>
      </c>
      <c r="E7182" s="1" t="str">
        <f t="shared" si="224"/>
        <v>("7181","1","tourFooter","You`re all set. Buckle up and lets get started."),</v>
      </c>
    </row>
    <row r="7183" spans="1:5" ht="34">
      <c r="A7183">
        <f t="shared" si="225"/>
        <v>7182</v>
      </c>
      <c r="B7183" s="16">
        <v>2</v>
      </c>
      <c r="C7183" t="s">
        <v>7444</v>
      </c>
      <c r="D7183" s="3" t="s">
        <v>7575</v>
      </c>
      <c r="E7183" s="1" t="str">
        <f t="shared" si="224"/>
        <v>("7182","2","tourFooter","எல்லாம் தயார். சீட் பெல்ட் அணியுங்கள், நாம் தொடங்கலாம்."),</v>
      </c>
    </row>
    <row r="7184" spans="1:5" ht="17">
      <c r="A7184">
        <f t="shared" si="225"/>
        <v>7183</v>
      </c>
      <c r="B7184" s="16">
        <v>3</v>
      </c>
      <c r="C7184" t="s">
        <v>7444</v>
      </c>
      <c r="D7184" s="3" t="s">
        <v>7576</v>
      </c>
      <c r="E7184" s="1" t="str">
        <f t="shared" si="224"/>
        <v>("7183","3","tourFooter","Tout est prêt. Attachez votre ceinture et c'est parti."),</v>
      </c>
    </row>
    <row r="7185" spans="1:5" ht="17">
      <c r="A7185">
        <f t="shared" si="225"/>
        <v>7184</v>
      </c>
      <c r="B7185" s="16">
        <v>4</v>
      </c>
      <c r="C7185" t="s">
        <v>7444</v>
      </c>
      <c r="D7185" s="3" t="s">
        <v>7577</v>
      </c>
      <c r="E7185" s="1" t="str">
        <f t="shared" ref="E7185:E7239" si="226">CLEAN(CONCATENATE("(",CHAR(34),A7185,CHAR(34),",",CHAR(34),B7185,CHAR(34),",",CHAR(34),C7185,CHAR(34),",",CHAR(34),D7185,CHAR(34),"),"))</f>
        <v>("7184","4","tourFooter","一切准备就绪。系好安全带，我们开始吧。"),</v>
      </c>
    </row>
    <row r="7186" spans="1:5" ht="34">
      <c r="A7186">
        <f t="shared" si="225"/>
        <v>7185</v>
      </c>
      <c r="B7186" s="16">
        <v>5</v>
      </c>
      <c r="C7186" t="s">
        <v>7444</v>
      </c>
      <c r="D7186" s="3" t="s">
        <v>7574</v>
      </c>
      <c r="E7186" s="1" t="str">
        <f t="shared" si="226"/>
        <v>("7185","5","tourFooter","準備は万端です。シートベルトを締めて、さあ始めましょう。"),</v>
      </c>
    </row>
    <row r="7187" spans="1:5" ht="17">
      <c r="A7187">
        <f t="shared" si="225"/>
        <v>7186</v>
      </c>
      <c r="B7187" s="16">
        <v>6</v>
      </c>
      <c r="C7187" t="s">
        <v>7444</v>
      </c>
      <c r="D7187" s="3" t="s">
        <v>7573</v>
      </c>
      <c r="E7187" s="1" t="str">
        <f t="shared" si="226"/>
        <v>("7186","6","tourFooter","Está tudo pronto. Aperte o cinto e vamos começar."),</v>
      </c>
    </row>
    <row r="7188" spans="1:5" ht="34">
      <c r="A7188">
        <f t="shared" si="225"/>
        <v>7187</v>
      </c>
      <c r="B7188" s="16">
        <v>7</v>
      </c>
      <c r="C7188" t="s">
        <v>7444</v>
      </c>
      <c r="D7188" s="3" t="s">
        <v>7572</v>
      </c>
      <c r="E7188" s="1" t="str">
        <f t="shared" si="226"/>
        <v>("7187","7","tourFooter","आप पूरी तरह तैयार हैं। सीट बेल्ट लगा लीजिए और चलिए शुरू करते हैं।"),</v>
      </c>
    </row>
    <row r="7189" spans="1:5" ht="17">
      <c r="A7189">
        <f t="shared" si="225"/>
        <v>7188</v>
      </c>
      <c r="B7189" s="16">
        <v>8</v>
      </c>
      <c r="C7189" t="s">
        <v>7444</v>
      </c>
      <c r="D7189" s="3" t="s">
        <v>7579</v>
      </c>
      <c r="E7189" s="1" t="str">
        <f t="shared" si="226"/>
        <v>("7188","8","tourFooter","Всё готово. Пристегнитесь — и начнем."),</v>
      </c>
    </row>
    <row r="7190" spans="1:5" ht="34">
      <c r="A7190">
        <f t="shared" si="225"/>
        <v>7189</v>
      </c>
      <c r="B7190" s="16">
        <v>9</v>
      </c>
      <c r="C7190" t="s">
        <v>7444</v>
      </c>
      <c r="D7190" s="3" t="s">
        <v>7578</v>
      </c>
      <c r="E7190" s="1" t="str">
        <f t="shared" si="226"/>
        <v>("7189","9","tourFooter","Ya está todo listo. Abróchate el cinturón y empecemos."),</v>
      </c>
    </row>
    <row r="7191" spans="1:5" ht="17">
      <c r="A7191">
        <f t="shared" si="225"/>
        <v>7190</v>
      </c>
      <c r="B7191" s="16">
        <v>10</v>
      </c>
      <c r="C7191" t="s">
        <v>7444</v>
      </c>
      <c r="D7191" s="3" t="s">
        <v>7580</v>
      </c>
      <c r="E7191" s="1" t="str">
        <f t="shared" si="226"/>
        <v>("7190","10","tourFooter","أنت جاهز تماماً. اربط حزام الأمان ولنبدأ."),</v>
      </c>
    </row>
    <row r="7192" spans="1:5" ht="17">
      <c r="A7192">
        <f t="shared" si="225"/>
        <v>7191</v>
      </c>
      <c r="B7192" s="16">
        <v>1</v>
      </c>
      <c r="C7192" t="s">
        <v>7581</v>
      </c>
      <c r="D7192" s="3" t="s">
        <v>7582</v>
      </c>
      <c r="E7192" s="1" t="str">
        <f t="shared" si="226"/>
        <v>("7191","1","delayedMonths","Delayed months"),</v>
      </c>
    </row>
    <row r="7193" spans="1:5" ht="17">
      <c r="A7193">
        <f t="shared" si="225"/>
        <v>7192</v>
      </c>
      <c r="B7193" s="16">
        <v>2</v>
      </c>
      <c r="C7193" t="s">
        <v>7581</v>
      </c>
      <c r="D7193" s="3" t="s">
        <v>7586</v>
      </c>
      <c r="E7193" s="1" t="str">
        <f t="shared" si="226"/>
        <v>("7192","2","delayedMonths","மாதக்கணக்கில் தாமதமானது"),</v>
      </c>
    </row>
    <row r="7194" spans="1:5" ht="17">
      <c r="A7194">
        <f t="shared" si="225"/>
        <v>7193</v>
      </c>
      <c r="B7194" s="16">
        <v>3</v>
      </c>
      <c r="C7194" t="s">
        <v>7581</v>
      </c>
      <c r="D7194" s="3" t="s">
        <v>7587</v>
      </c>
      <c r="E7194" s="1" t="str">
        <f t="shared" si="226"/>
        <v>("7193","3","delayedMonths","Retardé de plusieurs mois"),</v>
      </c>
    </row>
    <row r="7195" spans="1:5" ht="17">
      <c r="A7195">
        <f t="shared" si="225"/>
        <v>7194</v>
      </c>
      <c r="B7195" s="16">
        <v>4</v>
      </c>
      <c r="C7195" t="s">
        <v>7581</v>
      </c>
      <c r="D7195" s="3" t="s">
        <v>7588</v>
      </c>
      <c r="E7195" s="1" t="str">
        <f t="shared" si="226"/>
        <v>("7194","4","delayedMonths","推迟了数月"),</v>
      </c>
    </row>
    <row r="7196" spans="1:5" ht="17">
      <c r="A7196">
        <f t="shared" si="225"/>
        <v>7195</v>
      </c>
      <c r="B7196" s="16">
        <v>5</v>
      </c>
      <c r="C7196" t="s">
        <v>7581</v>
      </c>
      <c r="D7196" s="3" t="s">
        <v>7589</v>
      </c>
      <c r="E7196" s="1" t="str">
        <f t="shared" si="226"/>
        <v>("7195","5","delayedMonths","数ヶ月の遅れ"),</v>
      </c>
    </row>
    <row r="7197" spans="1:5" ht="17">
      <c r="A7197">
        <f t="shared" si="225"/>
        <v>7196</v>
      </c>
      <c r="B7197" s="16">
        <v>6</v>
      </c>
      <c r="C7197" t="s">
        <v>7581</v>
      </c>
      <c r="D7197" s="3" t="s">
        <v>7590</v>
      </c>
      <c r="E7197" s="1" t="str">
        <f t="shared" si="226"/>
        <v>("7196","6","delayedMonths","Com meses de atraso"),</v>
      </c>
    </row>
    <row r="7198" spans="1:5" ht="17">
      <c r="A7198">
        <f t="shared" si="225"/>
        <v>7197</v>
      </c>
      <c r="B7198" s="16">
        <v>7</v>
      </c>
      <c r="C7198" t="s">
        <v>7581</v>
      </c>
      <c r="D7198" s="3" t="s">
        <v>7591</v>
      </c>
      <c r="E7198" s="1" t="str">
        <f t="shared" si="226"/>
        <v>("7197","7","delayedMonths","महीनों की देरी"),</v>
      </c>
    </row>
    <row r="7199" spans="1:5" ht="17">
      <c r="A7199">
        <f t="shared" si="225"/>
        <v>7198</v>
      </c>
      <c r="B7199" s="16">
        <v>8</v>
      </c>
      <c r="C7199" t="s">
        <v>7581</v>
      </c>
      <c r="D7199" s="3" t="s">
        <v>7584</v>
      </c>
      <c r="E7199" s="1" t="str">
        <f t="shared" si="226"/>
        <v>("7198","8","delayedMonths","Задержка на несколько месяцев"),</v>
      </c>
    </row>
    <row r="7200" spans="1:5" ht="17">
      <c r="A7200">
        <f t="shared" si="225"/>
        <v>7199</v>
      </c>
      <c r="B7200" s="16">
        <v>9</v>
      </c>
      <c r="C7200" t="s">
        <v>7581</v>
      </c>
      <c r="D7200" s="3" t="s">
        <v>7585</v>
      </c>
      <c r="E7200" s="1" t="str">
        <f t="shared" si="226"/>
        <v>("7199","9","delayedMonths","Retrasado varios meses"),</v>
      </c>
    </row>
    <row r="7201" spans="1:5" ht="17">
      <c r="A7201">
        <f t="shared" si="225"/>
        <v>7200</v>
      </c>
      <c r="B7201" s="16">
        <v>10</v>
      </c>
      <c r="C7201" t="s">
        <v>7581</v>
      </c>
      <c r="D7201" s="3" t="s">
        <v>7583</v>
      </c>
      <c r="E7201" s="1" t="str">
        <f t="shared" si="226"/>
        <v>("7200","10","delayedMonths","تأجيل لعدة أشهر"),</v>
      </c>
    </row>
    <row r="7202" spans="1:5" ht="51">
      <c r="A7202">
        <f t="shared" si="225"/>
        <v>7201</v>
      </c>
      <c r="B7202" s="16">
        <v>1</v>
      </c>
      <c r="C7202" t="s">
        <v>7593</v>
      </c>
      <c r="D7202" s="3" t="s">
        <v>7594</v>
      </c>
      <c r="E7202" s="1" t="str">
        <f t="shared" si="226"/>
        <v>("7201","1","sampleDataTour","Sample Data. We've added sample data to help you explore Ledgerely. Feel free to add, edit, or remove it, then try adding your own data and see it reflected across the application."),</v>
      </c>
    </row>
    <row r="7203" spans="1:5" ht="102">
      <c r="A7203">
        <f t="shared" si="225"/>
        <v>7202</v>
      </c>
      <c r="B7203" s="16">
        <v>2</v>
      </c>
      <c r="C7203" t="s">
        <v>7593</v>
      </c>
      <c r="D7203" s="3" t="s">
        <v>7598</v>
      </c>
      <c r="E7203" s="1" t="str">
        <f t="shared" si="226"/>
        <v>("7202","2","sampleDataTour","மாதிரித் தரவு. Ledgerly-ஐப் புரிந்துகொள்ள உதவும் வகையில் நாங்கள் மாதிரித் தரவைச் சேர்த்துள்ளோம். இவற்றைத் தாராளமாகச் சேர்க்கலாம், திருத்தலாம் அல்லது நீக்கலாம்; பின்னர் உங்கள் சொந்தத் தரவைச் சேர்த்து, அவை செயலி முழுவதும் எவ்வாறு பிரதிபலிக்கின்றன என்பதைப் பார்க்கலாம்."),</v>
      </c>
    </row>
    <row r="7204" spans="1:5" ht="68">
      <c r="A7204">
        <f t="shared" si="225"/>
        <v>7203</v>
      </c>
      <c r="B7204" s="16">
        <v>3</v>
      </c>
      <c r="C7204" t="s">
        <v>7593</v>
      </c>
      <c r="D7204" s="3" t="s">
        <v>7599</v>
      </c>
      <c r="E7204" s="1" t="str">
        <f t="shared" si="226"/>
        <v>("7203","3","sampleDataTour","Données d'exemple. Nous avons ajouté des données d'exemple pour vous aider à découvrir Ledgerly. N'hésitez pas à les ajouter, les modifier ou les supprimer, puis essayez d'ajouter vos propres données et de voir comment elles sont prises en compte dans l'application."),</v>
      </c>
    </row>
    <row r="7205" spans="1:5" ht="68">
      <c r="A7205">
        <f t="shared" si="225"/>
        <v>7204</v>
      </c>
      <c r="B7205" s="16">
        <v>4</v>
      </c>
      <c r="C7205" t="s">
        <v>7593</v>
      </c>
      <c r="D7205" s="3" t="s">
        <v>7600</v>
      </c>
      <c r="E7205" s="1" t="str">
        <f t="shared" si="226"/>
        <v>("7204","4","sampleDataTour","示例数据。我们添加了一些示例数据，助您探索 Ledgerly。您可以随意添加、编辑或删除这些数据，然后尝试添加您自己的数据，并查看其在整个应用程序中的呈现效果。"),</v>
      </c>
    </row>
    <row r="7206" spans="1:5" ht="68">
      <c r="A7206">
        <f t="shared" si="225"/>
        <v>7205</v>
      </c>
      <c r="B7206" s="16">
        <v>5</v>
      </c>
      <c r="C7206" t="s">
        <v>7593</v>
      </c>
      <c r="D7206" s="3" t="s">
        <v>7597</v>
      </c>
      <c r="E7206" s="1" t="str">
        <f t="shared" si="226"/>
        <v>("7205","5","sampleDataTour","サンプルデータ。Ledgerlyの機能を試していただくために、サンプルデータをご用意しました。自由に追加・編集・削除を行ったり、ご自身のデータを追加して、それがアプリケーション全体にどのように反映されるかをご確認ください。"),</v>
      </c>
    </row>
    <row r="7207" spans="1:5" ht="68">
      <c r="A7207">
        <f t="shared" si="225"/>
        <v>7206</v>
      </c>
      <c r="B7207" s="16">
        <v>6</v>
      </c>
      <c r="C7207" t="s">
        <v>7593</v>
      </c>
      <c r="D7207" s="3" t="s">
        <v>7596</v>
      </c>
      <c r="E7207" s="1" t="str">
        <f t="shared" si="226"/>
        <v>("7206","6","sampleDataTour","Dados de exemplo. Adicionamos dados de exemplo para ajudar você a explorar o Ledgerly. Sinta-se à vontade para adicioná-los, editá-los ou removê-los; depois, experimente inserir seus próprios dados e veja como eles aparecem em todo o aplicativo."),</v>
      </c>
    </row>
    <row r="7208" spans="1:5" ht="51">
      <c r="A7208">
        <f t="shared" si="225"/>
        <v>7207</v>
      </c>
      <c r="B7208" s="16">
        <v>7</v>
      </c>
      <c r="C7208" t="s">
        <v>7593</v>
      </c>
      <c r="D7208" s="3" t="s">
        <v>7595</v>
      </c>
      <c r="E7208" s="1" t="str">
        <f t="shared" si="226"/>
        <v>("7207","7","sampleDataTour","सैंपल डेटा। हमने Ledgerly को समझने में आपकी मदद के लिए सैंपल डेटा जोड़ा है। आप बेझिझक इसे जोड़, एडिट या हटा सकते हैं, और फिर अपना डेटा डालकर देख सकते हैं कि वह पूरे एप्लीकेशन में कैसे दिखता है।"),</v>
      </c>
    </row>
    <row r="7209" spans="1:5" ht="68">
      <c r="A7209">
        <f t="shared" si="225"/>
        <v>7208</v>
      </c>
      <c r="B7209" s="16">
        <v>8</v>
      </c>
      <c r="C7209" t="s">
        <v>7593</v>
      </c>
      <c r="D7209" s="3" t="s">
        <v>7601</v>
      </c>
      <c r="E7209" s="1" t="str">
        <f t="shared" si="226"/>
        <v>("7208","8","sampleDataTour","Примеры данных. Мы добавили примеры данных, чтобы помочь вам ознакомиться с Ledgerly. Вы можете свободно добавлять, изменять или удалять их, а затем попробовать внести собственные данные и посмотреть, как они отображаются в приложении."),</v>
      </c>
    </row>
    <row r="7210" spans="1:5" ht="68">
      <c r="A7210">
        <f t="shared" si="225"/>
        <v>7209</v>
      </c>
      <c r="B7210" s="16">
        <v>9</v>
      </c>
      <c r="C7210" t="s">
        <v>7593</v>
      </c>
      <c r="D7210" s="3" t="s">
        <v>7602</v>
      </c>
      <c r="E7210" s="1" t="str">
        <f t="shared" si="226"/>
        <v>("7209","9","sampleDataTour","Datos de ejemplo. Hemos añadido datos de ejemplo para ayudarte a explorar Ledgerly. Siéntete libre de añadirlos, editarlos o eliminarlos; luego, prueba a introducir tus propios datos y observa cómo se reflejan en toda la aplicación."),</v>
      </c>
    </row>
    <row r="7211" spans="1:5" ht="51">
      <c r="A7211">
        <f t="shared" si="225"/>
        <v>7210</v>
      </c>
      <c r="B7211" s="16">
        <v>10</v>
      </c>
      <c r="C7211" t="s">
        <v>7593</v>
      </c>
      <c r="D7211" s="3" t="s">
        <v>7603</v>
      </c>
      <c r="E7211" s="1" t="str">
        <f t="shared" si="226"/>
        <v>("7210","10","sampleDataTour","بيانات نموذجية. لقد أضفنا بيانات نموذجية لمساعدتك في استكشاف Ledgerly. لا تتردد في إضافة هذه البيانات أو تعديلها أو حذفها، ثم جرب إضافة بياناتك الخاصة وشاهد انعكاسها في جميع أنحاء التطبيق."),</v>
      </c>
    </row>
    <row r="7212" spans="1:5" ht="20" customHeight="1">
      <c r="A7212">
        <f t="shared" si="225"/>
        <v>7211</v>
      </c>
      <c r="B7212" s="16">
        <v>1</v>
      </c>
      <c r="C7212" t="s">
        <v>7614</v>
      </c>
      <c r="D7212" s="3" t="s">
        <v>7615</v>
      </c>
      <c r="E7212" s="1" t="str">
        <f t="shared" si="226"/>
        <v>("7211","1","consumed","Consumed"),</v>
      </c>
    </row>
    <row r="7213" spans="1:5" ht="20" customHeight="1">
      <c r="A7213">
        <f t="shared" si="225"/>
        <v>7212</v>
      </c>
      <c r="B7213" s="16">
        <v>2</v>
      </c>
      <c r="C7213" t="s">
        <v>7614</v>
      </c>
      <c r="D7213" s="3" t="s">
        <v>7621</v>
      </c>
      <c r="E7213" s="1" t="str">
        <f t="shared" si="226"/>
        <v>("7212","2","consumed","உட்கொள்ளப்பட்டது"),</v>
      </c>
    </row>
    <row r="7214" spans="1:5" ht="20" customHeight="1">
      <c r="A7214">
        <f t="shared" si="225"/>
        <v>7213</v>
      </c>
      <c r="B7214" s="16">
        <v>3</v>
      </c>
      <c r="C7214" t="s">
        <v>7614</v>
      </c>
      <c r="D7214" s="3" t="s">
        <v>7622</v>
      </c>
      <c r="E7214" s="1" t="str">
        <f t="shared" si="226"/>
        <v>("7213","3","consumed","Consommé"),</v>
      </c>
    </row>
    <row r="7215" spans="1:5" ht="20" customHeight="1">
      <c r="A7215">
        <f t="shared" si="225"/>
        <v>7214</v>
      </c>
      <c r="B7215" s="16">
        <v>4</v>
      </c>
      <c r="C7215" t="s">
        <v>7614</v>
      </c>
      <c r="D7215" s="3" t="s">
        <v>7623</v>
      </c>
      <c r="E7215" s="1" t="str">
        <f t="shared" si="226"/>
        <v>("7214","4","consumed","消耗"),</v>
      </c>
    </row>
    <row r="7216" spans="1:5" ht="20" customHeight="1">
      <c r="A7216">
        <f t="shared" si="225"/>
        <v>7215</v>
      </c>
      <c r="B7216" s="16">
        <v>5</v>
      </c>
      <c r="C7216" t="s">
        <v>7614</v>
      </c>
      <c r="D7216" s="3" t="s">
        <v>7620</v>
      </c>
      <c r="E7216" s="1" t="str">
        <f t="shared" si="226"/>
        <v>("7215","5","consumed","消費済み"),</v>
      </c>
    </row>
    <row r="7217" spans="1:5" ht="20" customHeight="1">
      <c r="A7217">
        <f t="shared" si="225"/>
        <v>7216</v>
      </c>
      <c r="B7217" s="16">
        <v>6</v>
      </c>
      <c r="C7217" t="s">
        <v>7614</v>
      </c>
      <c r="D7217" s="3" t="s">
        <v>7619</v>
      </c>
      <c r="E7217" s="1" t="str">
        <f t="shared" si="226"/>
        <v>("7216","6","consumed","Consumido"),</v>
      </c>
    </row>
    <row r="7218" spans="1:5" ht="20" customHeight="1">
      <c r="A7218">
        <f t="shared" si="225"/>
        <v>7217</v>
      </c>
      <c r="B7218" s="16">
        <v>7</v>
      </c>
      <c r="C7218" t="s">
        <v>7614</v>
      </c>
      <c r="D7218" s="3" t="s">
        <v>7618</v>
      </c>
      <c r="E7218" s="1" t="str">
        <f t="shared" si="226"/>
        <v>("7217","7","consumed","ग्रहण किया हुआ"),</v>
      </c>
    </row>
    <row r="7219" spans="1:5" ht="20" customHeight="1">
      <c r="A7219">
        <f t="shared" si="225"/>
        <v>7218</v>
      </c>
      <c r="B7219" s="16">
        <v>8</v>
      </c>
      <c r="C7219" t="s">
        <v>7614</v>
      </c>
      <c r="D7219" s="3" t="s">
        <v>7624</v>
      </c>
      <c r="E7219" s="1" t="str">
        <f t="shared" si="226"/>
        <v>("7218","8","consumed","Поглощенный"),</v>
      </c>
    </row>
    <row r="7220" spans="1:5" ht="20" customHeight="1">
      <c r="A7220">
        <f t="shared" si="225"/>
        <v>7219</v>
      </c>
      <c r="B7220" s="16">
        <v>9</v>
      </c>
      <c r="C7220" t="s">
        <v>7614</v>
      </c>
      <c r="D7220" s="3" t="s">
        <v>7625</v>
      </c>
      <c r="E7220" s="1" t="str">
        <f t="shared" si="226"/>
        <v>("7219","9","consumed","Consumado"),</v>
      </c>
    </row>
    <row r="7221" spans="1:5" ht="20" customHeight="1">
      <c r="A7221">
        <f t="shared" si="225"/>
        <v>7220</v>
      </c>
      <c r="B7221" s="16">
        <v>10</v>
      </c>
      <c r="C7221" t="s">
        <v>7614</v>
      </c>
      <c r="D7221" s="3" t="s">
        <v>7626</v>
      </c>
      <c r="E7221" s="1" t="str">
        <f t="shared" si="226"/>
        <v>("7220","10","consumed","مُستهلَك"),</v>
      </c>
    </row>
    <row r="7222" spans="1:5" ht="20" customHeight="1">
      <c r="A7222">
        <f t="shared" si="225"/>
        <v>7221</v>
      </c>
      <c r="B7222" s="16">
        <v>1</v>
      </c>
      <c r="C7222" t="s">
        <v>7644</v>
      </c>
      <c r="D7222" s="3" t="s">
        <v>7616</v>
      </c>
      <c r="E7222" s="1" t="str">
        <f t="shared" si="226"/>
        <v>("7221","1","pending","Pending"),</v>
      </c>
    </row>
    <row r="7223" spans="1:5" ht="20" customHeight="1">
      <c r="A7223">
        <f t="shared" si="225"/>
        <v>7222</v>
      </c>
      <c r="B7223" s="16">
        <v>2</v>
      </c>
      <c r="C7223" t="s">
        <v>7644</v>
      </c>
      <c r="D7223" s="3" t="s">
        <v>7630</v>
      </c>
      <c r="E7223" s="1" t="str">
        <f t="shared" si="226"/>
        <v>("7222","2","pending","நிலுவையில் உள்ளது"),</v>
      </c>
    </row>
    <row r="7224" spans="1:5" ht="20" customHeight="1">
      <c r="A7224">
        <f t="shared" si="225"/>
        <v>7223</v>
      </c>
      <c r="B7224" s="16">
        <v>3</v>
      </c>
      <c r="C7224" t="s">
        <v>7644</v>
      </c>
      <c r="D7224" s="3" t="s">
        <v>7628</v>
      </c>
      <c r="E7224" s="1" t="str">
        <f t="shared" si="226"/>
        <v>("7223","3","pending","En attente"),</v>
      </c>
    </row>
    <row r="7225" spans="1:5" ht="20" customHeight="1">
      <c r="A7225">
        <f t="shared" si="225"/>
        <v>7224</v>
      </c>
      <c r="B7225" s="16">
        <v>4</v>
      </c>
      <c r="C7225" t="s">
        <v>7644</v>
      </c>
      <c r="D7225" s="3" t="s">
        <v>7631</v>
      </c>
      <c r="E7225" s="1" t="str">
        <f t="shared" si="226"/>
        <v>("7224","4","pending","待办的"),</v>
      </c>
    </row>
    <row r="7226" spans="1:5" ht="20" customHeight="1">
      <c r="A7226">
        <f t="shared" si="225"/>
        <v>7225</v>
      </c>
      <c r="B7226" s="16">
        <v>5</v>
      </c>
      <c r="C7226" t="s">
        <v>7644</v>
      </c>
      <c r="D7226" s="3" t="s">
        <v>7632</v>
      </c>
      <c r="E7226" s="1" t="str">
        <f t="shared" si="226"/>
        <v>("7225","5","pending","保留中"),</v>
      </c>
    </row>
    <row r="7227" spans="1:5" ht="20" customHeight="1">
      <c r="A7227">
        <f t="shared" si="225"/>
        <v>7226</v>
      </c>
      <c r="B7227" s="16">
        <v>6</v>
      </c>
      <c r="C7227" t="s">
        <v>7644</v>
      </c>
      <c r="D7227" s="3" t="s">
        <v>7634</v>
      </c>
      <c r="E7227" s="1" t="str">
        <f t="shared" si="226"/>
        <v>("7226","6","pending","Pendente"),</v>
      </c>
    </row>
    <row r="7228" spans="1:5" ht="20" customHeight="1">
      <c r="A7228">
        <f t="shared" si="225"/>
        <v>7227</v>
      </c>
      <c r="B7228" s="16">
        <v>7</v>
      </c>
      <c r="C7228" t="s">
        <v>7644</v>
      </c>
      <c r="D7228" s="3" t="s">
        <v>7633</v>
      </c>
      <c r="E7228" s="1" t="str">
        <f t="shared" si="226"/>
        <v>("7227","7","pending","लंबित"),</v>
      </c>
    </row>
    <row r="7229" spans="1:5" ht="20" customHeight="1">
      <c r="A7229">
        <f t="shared" si="225"/>
        <v>7228</v>
      </c>
      <c r="B7229" s="16">
        <v>8</v>
      </c>
      <c r="C7229" t="s">
        <v>7644</v>
      </c>
      <c r="D7229" s="3" t="s">
        <v>7635</v>
      </c>
      <c r="E7229" s="1" t="str">
        <f t="shared" si="226"/>
        <v>("7228","8","pending","В ожидании"),</v>
      </c>
    </row>
    <row r="7230" spans="1:5" ht="20" customHeight="1">
      <c r="A7230">
        <f t="shared" si="225"/>
        <v>7229</v>
      </c>
      <c r="B7230" s="16">
        <v>9</v>
      </c>
      <c r="C7230" t="s">
        <v>7644</v>
      </c>
      <c r="D7230" s="3" t="s">
        <v>7629</v>
      </c>
      <c r="E7230" s="1" t="str">
        <f t="shared" si="226"/>
        <v>("7229","9","pending","Pendiente"),</v>
      </c>
    </row>
    <row r="7231" spans="1:5" ht="20" customHeight="1">
      <c r="A7231">
        <f t="shared" si="225"/>
        <v>7230</v>
      </c>
      <c r="B7231" s="16">
        <v>10</v>
      </c>
      <c r="C7231" t="s">
        <v>7644</v>
      </c>
      <c r="D7231" s="3" t="s">
        <v>7627</v>
      </c>
      <c r="E7231" s="1" t="str">
        <f t="shared" si="226"/>
        <v>("7230","10","pending","قيد الانتظار"),</v>
      </c>
    </row>
    <row r="7232" spans="1:5" ht="20" customHeight="1">
      <c r="A7232">
        <f t="shared" si="225"/>
        <v>7231</v>
      </c>
      <c r="B7232" s="16">
        <v>1</v>
      </c>
      <c r="C7232" t="s">
        <v>7645</v>
      </c>
      <c r="D7232" s="3" t="s">
        <v>7617</v>
      </c>
      <c r="E7232" s="1" t="str">
        <f t="shared" si="226"/>
        <v>("7231","1","completed","Completed"),</v>
      </c>
    </row>
    <row r="7233" spans="1:5" ht="20" customHeight="1">
      <c r="A7233">
        <f t="shared" si="225"/>
        <v>7232</v>
      </c>
      <c r="B7233" s="16">
        <v>2</v>
      </c>
      <c r="C7233" t="s">
        <v>7645</v>
      </c>
      <c r="D7233" s="3" t="s">
        <v>7639</v>
      </c>
      <c r="E7233" s="1" t="str">
        <f t="shared" si="226"/>
        <v>("7232","2","completed","நிறைவு செய்யப்பட்டது"),</v>
      </c>
    </row>
    <row r="7234" spans="1:5" ht="20" customHeight="1">
      <c r="A7234">
        <f t="shared" si="225"/>
        <v>7233</v>
      </c>
      <c r="B7234" s="16">
        <v>3</v>
      </c>
      <c r="C7234" t="s">
        <v>7645</v>
      </c>
      <c r="D7234" s="3" t="s">
        <v>7640</v>
      </c>
      <c r="E7234" s="1" t="str">
        <f t="shared" si="226"/>
        <v>("7233","3","completed","Complété"),</v>
      </c>
    </row>
    <row r="7235" spans="1:5" ht="20" customHeight="1">
      <c r="A7235">
        <f t="shared" si="225"/>
        <v>7234</v>
      </c>
      <c r="B7235" s="16">
        <v>4</v>
      </c>
      <c r="C7235" t="s">
        <v>7645</v>
      </c>
      <c r="D7235" s="3" t="s">
        <v>7641</v>
      </c>
      <c r="E7235" s="1" t="str">
        <f t="shared" si="226"/>
        <v>("7234","4","completed","完全的"),</v>
      </c>
    </row>
    <row r="7236" spans="1:5" ht="20" customHeight="1">
      <c r="A7236">
        <f t="shared" ref="A7236:A7239" si="227">A7235+1</f>
        <v>7235</v>
      </c>
      <c r="B7236" s="16">
        <v>5</v>
      </c>
      <c r="C7236" t="s">
        <v>7645</v>
      </c>
      <c r="D7236" s="3" t="s">
        <v>7638</v>
      </c>
      <c r="E7236" s="1" t="str">
        <f t="shared" si="226"/>
        <v>("7235","5","completed","完了しました"),</v>
      </c>
    </row>
    <row r="7237" spans="1:5" ht="20" customHeight="1">
      <c r="A7237">
        <f t="shared" si="227"/>
        <v>7236</v>
      </c>
      <c r="B7237" s="16">
        <v>6</v>
      </c>
      <c r="C7237" t="s">
        <v>7645</v>
      </c>
      <c r="D7237" s="3" t="s">
        <v>7637</v>
      </c>
      <c r="E7237" s="1" t="str">
        <f t="shared" si="226"/>
        <v>("7236","6","completed","Concluído"),</v>
      </c>
    </row>
    <row r="7238" spans="1:5" ht="20" customHeight="1">
      <c r="A7238">
        <f t="shared" si="227"/>
        <v>7237</v>
      </c>
      <c r="B7238" s="16">
        <v>7</v>
      </c>
      <c r="C7238" t="s">
        <v>7645</v>
      </c>
      <c r="D7238" s="3" t="s">
        <v>7641</v>
      </c>
      <c r="E7238" s="1" t="str">
        <f t="shared" si="226"/>
        <v>("7237","7","completed","完全的"),</v>
      </c>
    </row>
    <row r="7239" spans="1:5" ht="20" customHeight="1">
      <c r="A7239">
        <f t="shared" si="227"/>
        <v>7238</v>
      </c>
      <c r="B7239" s="16">
        <v>8</v>
      </c>
      <c r="C7239" t="s">
        <v>7645</v>
      </c>
      <c r="D7239" s="3" t="s">
        <v>7636</v>
      </c>
      <c r="E7239" s="1" t="str">
        <f t="shared" si="226"/>
        <v>("7238","8","completed","Завершенный"),</v>
      </c>
    </row>
    <row r="7240" spans="1:5" ht="20" customHeight="1">
      <c r="A7240">
        <f>A7239+1</f>
        <v>7239</v>
      </c>
      <c r="B7240" s="16">
        <v>9</v>
      </c>
      <c r="C7240" t="s">
        <v>7645</v>
      </c>
      <c r="D7240" s="3" t="s">
        <v>7642</v>
      </c>
      <c r="E7240" s="1" t="str">
        <f>CLEAN(CONCATENATE("(",CHAR(34),A7240,CHAR(34),",",CHAR(34),B7240,CHAR(34),",",CHAR(34),C7240,CHAR(34),",",CHAR(34),D7240,CHAR(34),"),"))</f>
        <v>("7239","9","completed","Terminado"),</v>
      </c>
    </row>
    <row r="7241" spans="1:5" ht="20" customHeight="1">
      <c r="A7241">
        <f>A7240+1</f>
        <v>7240</v>
      </c>
      <c r="B7241" s="16">
        <v>10</v>
      </c>
      <c r="C7241" t="s">
        <v>7645</v>
      </c>
      <c r="D7241" s="3" t="s">
        <v>7643</v>
      </c>
      <c r="E7241" s="1" t="str">
        <f>CLEAN(CONCATENATE("(",CHAR(34),A7241,CHAR(34),",",CHAR(34),B7241,CHAR(34),",",CHAR(34),C7241,CHAR(34),",",CHAR(34),D7241,CHAR(34),"),"))</f>
        <v>("7240","10","completed","مكتمل"),</v>
      </c>
    </row>
    <row r="7242" spans="1:5" ht="17">
      <c r="A7242">
        <f t="shared" ref="A7242:A7305" si="228">A7241+1</f>
        <v>7241</v>
      </c>
      <c r="B7242" s="16">
        <v>1</v>
      </c>
      <c r="C7242" t="s">
        <v>7676</v>
      </c>
      <c r="D7242" s="3" t="s">
        <v>7647</v>
      </c>
      <c r="E7242" s="1" t="str">
        <f t="shared" ref="E7242:E7305" si="229">CLEAN(CONCATENATE("(",CHAR(34),A7242,CHAR(34),",",CHAR(34),B7242,CHAR(34),",",CHAR(34),C7242,CHAR(34),",",CHAR(34),D7242,CHAR(34),"),"))</f>
        <v>("7241","1","lifetime","Lifetime"),</v>
      </c>
    </row>
    <row r="7243" spans="1:5" ht="17">
      <c r="A7243">
        <f t="shared" si="228"/>
        <v>7242</v>
      </c>
      <c r="B7243" s="16">
        <v>2</v>
      </c>
      <c r="C7243" t="s">
        <v>7676</v>
      </c>
      <c r="D7243" s="3" t="s">
        <v>7652</v>
      </c>
      <c r="E7243" s="1" t="str">
        <f t="shared" si="229"/>
        <v>("7242","2","lifetime","வாழ்நாள்"),</v>
      </c>
    </row>
    <row r="7244" spans="1:5" ht="17">
      <c r="A7244">
        <f t="shared" si="228"/>
        <v>7243</v>
      </c>
      <c r="B7244" s="16">
        <v>3</v>
      </c>
      <c r="C7244" t="s">
        <v>7676</v>
      </c>
      <c r="D7244" s="3" t="s">
        <v>7653</v>
      </c>
      <c r="E7244" s="1" t="str">
        <f t="shared" si="229"/>
        <v>("7243","3","lifetime","durée de vie"),</v>
      </c>
    </row>
    <row r="7245" spans="1:5" ht="17">
      <c r="A7245">
        <f t="shared" si="228"/>
        <v>7244</v>
      </c>
      <c r="B7245" s="16">
        <v>4</v>
      </c>
      <c r="C7245" t="s">
        <v>7676</v>
      </c>
      <c r="D7245" s="3" t="s">
        <v>7654</v>
      </c>
      <c r="E7245" s="1" t="str">
        <f t="shared" si="229"/>
        <v>("7244","4","lifetime","寿命"),</v>
      </c>
    </row>
    <row r="7246" spans="1:5" ht="17">
      <c r="A7246">
        <f t="shared" si="228"/>
        <v>7245</v>
      </c>
      <c r="B7246" s="16">
        <v>5</v>
      </c>
      <c r="C7246" t="s">
        <v>7676</v>
      </c>
      <c r="D7246" s="3" t="s">
        <v>7655</v>
      </c>
      <c r="E7246" s="1" t="str">
        <f t="shared" si="229"/>
        <v>("7245","5","lifetime","一生"),</v>
      </c>
    </row>
    <row r="7247" spans="1:5" ht="17">
      <c r="A7247">
        <f t="shared" si="228"/>
        <v>7246</v>
      </c>
      <c r="B7247" s="16">
        <v>6</v>
      </c>
      <c r="C7247" t="s">
        <v>7676</v>
      </c>
      <c r="D7247" s="3" t="s">
        <v>7650</v>
      </c>
      <c r="E7247" s="1" t="str">
        <f t="shared" si="229"/>
        <v>("7246","6","lifetime","vida"),</v>
      </c>
    </row>
    <row r="7248" spans="1:5" ht="17">
      <c r="A7248">
        <f t="shared" si="228"/>
        <v>7247</v>
      </c>
      <c r="B7248" s="16">
        <v>7</v>
      </c>
      <c r="C7248" t="s">
        <v>7676</v>
      </c>
      <c r="D7248" s="3" t="s">
        <v>7651</v>
      </c>
      <c r="E7248" s="1" t="str">
        <f t="shared" si="229"/>
        <v>("7247","7","lifetime","जीवनभर"),</v>
      </c>
    </row>
    <row r="7249" spans="1:5" ht="17">
      <c r="A7249">
        <f t="shared" si="228"/>
        <v>7248</v>
      </c>
      <c r="B7249" s="16">
        <v>8</v>
      </c>
      <c r="C7249" t="s">
        <v>7676</v>
      </c>
      <c r="D7249" s="3" t="s">
        <v>7656</v>
      </c>
      <c r="E7249" s="1" t="str">
        <f t="shared" si="229"/>
        <v>("7248","8","lifetime","продолжительность жизни"),</v>
      </c>
    </row>
    <row r="7250" spans="1:5" ht="17">
      <c r="A7250">
        <f t="shared" si="228"/>
        <v>7249</v>
      </c>
      <c r="B7250" s="16">
        <v>9</v>
      </c>
      <c r="C7250" t="s">
        <v>7676</v>
      </c>
      <c r="D7250" s="3" t="s">
        <v>7650</v>
      </c>
      <c r="E7250" s="1" t="str">
        <f t="shared" si="229"/>
        <v>("7249","9","lifetime","vida"),</v>
      </c>
    </row>
    <row r="7251" spans="1:5" ht="17">
      <c r="A7251">
        <f t="shared" si="228"/>
        <v>7250</v>
      </c>
      <c r="B7251" s="16">
        <v>10</v>
      </c>
      <c r="C7251" t="s">
        <v>7676</v>
      </c>
      <c r="D7251" s="3" t="s">
        <v>7649</v>
      </c>
      <c r="E7251" s="1" t="str">
        <f t="shared" si="229"/>
        <v>("7250","10","lifetime","حياة"),</v>
      </c>
    </row>
    <row r="7252" spans="1:5" ht="17">
      <c r="A7252">
        <f t="shared" si="228"/>
        <v>7251</v>
      </c>
      <c r="B7252" s="16">
        <v>1</v>
      </c>
      <c r="C7252" t="s">
        <v>7646</v>
      </c>
      <c r="D7252" s="3" t="s">
        <v>7648</v>
      </c>
      <c r="E7252" s="1" t="str">
        <f t="shared" si="229"/>
        <v>("7251","1","oneTimePurchase","One time purchase"),</v>
      </c>
    </row>
    <row r="7253" spans="1:5" ht="17">
      <c r="A7253">
        <f t="shared" si="228"/>
        <v>7252</v>
      </c>
      <c r="B7253" s="16">
        <v>2</v>
      </c>
      <c r="C7253" t="s">
        <v>7646</v>
      </c>
      <c r="D7253" s="3" t="s">
        <v>7660</v>
      </c>
      <c r="E7253" s="1" t="str">
        <f t="shared" si="229"/>
        <v>("7252","2","oneTimePurchase","ஒரே முறை வாங்குதல்"),</v>
      </c>
    </row>
    <row r="7254" spans="1:5" ht="17">
      <c r="A7254">
        <f t="shared" si="228"/>
        <v>7253</v>
      </c>
      <c r="B7254" s="16">
        <v>3</v>
      </c>
      <c r="C7254" t="s">
        <v>7646</v>
      </c>
      <c r="D7254" s="3" t="s">
        <v>7661</v>
      </c>
      <c r="E7254" s="1" t="str">
        <f t="shared" si="229"/>
        <v>("7253","3","oneTimePurchase","Achat unique"),</v>
      </c>
    </row>
    <row r="7255" spans="1:5" ht="17">
      <c r="A7255">
        <f t="shared" si="228"/>
        <v>7254</v>
      </c>
      <c r="B7255" s="16">
        <v>4</v>
      </c>
      <c r="C7255" t="s">
        <v>7646</v>
      </c>
      <c r="D7255" s="3" t="s">
        <v>7662</v>
      </c>
      <c r="E7255" s="1" t="str">
        <f t="shared" si="229"/>
        <v>("7254","4","oneTimePurchase","一次性购买"),</v>
      </c>
    </row>
    <row r="7256" spans="1:5" ht="17">
      <c r="A7256">
        <f t="shared" si="228"/>
        <v>7255</v>
      </c>
      <c r="B7256" s="16">
        <v>5</v>
      </c>
      <c r="C7256" t="s">
        <v>7646</v>
      </c>
      <c r="D7256" s="3" t="s">
        <v>7663</v>
      </c>
      <c r="E7256" s="1" t="str">
        <f t="shared" si="229"/>
        <v>("7255","5","oneTimePurchase","1回限りの購入"),</v>
      </c>
    </row>
    <row r="7257" spans="1:5" ht="17">
      <c r="A7257">
        <f t="shared" si="228"/>
        <v>7256</v>
      </c>
      <c r="B7257" s="16">
        <v>6</v>
      </c>
      <c r="C7257" t="s">
        <v>7646</v>
      </c>
      <c r="D7257" s="3" t="s">
        <v>7658</v>
      </c>
      <c r="E7257" s="1" t="str">
        <f t="shared" si="229"/>
        <v>("7256","6","oneTimePurchase","Compra única"),</v>
      </c>
    </row>
    <row r="7258" spans="1:5" ht="17">
      <c r="A7258">
        <f t="shared" si="228"/>
        <v>7257</v>
      </c>
      <c r="B7258" s="16">
        <v>7</v>
      </c>
      <c r="C7258" t="s">
        <v>7646</v>
      </c>
      <c r="D7258" s="3" t="s">
        <v>7664</v>
      </c>
      <c r="E7258" s="1" t="str">
        <f t="shared" si="229"/>
        <v>("7257","7","oneTimePurchase","एक बार खरीदे"),</v>
      </c>
    </row>
    <row r="7259" spans="1:5" ht="17">
      <c r="A7259">
        <f t="shared" si="228"/>
        <v>7258</v>
      </c>
      <c r="B7259" s="16">
        <v>8</v>
      </c>
      <c r="C7259" t="s">
        <v>7646</v>
      </c>
      <c r="D7259" s="3" t="s">
        <v>7659</v>
      </c>
      <c r="E7259" s="1" t="str">
        <f t="shared" si="229"/>
        <v>("7258","8","oneTimePurchase","Разовая покупка"),</v>
      </c>
    </row>
    <row r="7260" spans="1:5" ht="17">
      <c r="A7260">
        <f t="shared" si="228"/>
        <v>7259</v>
      </c>
      <c r="B7260" s="16">
        <v>9</v>
      </c>
      <c r="C7260" t="s">
        <v>7646</v>
      </c>
      <c r="D7260" s="3" t="s">
        <v>7658</v>
      </c>
      <c r="E7260" s="1" t="str">
        <f t="shared" si="229"/>
        <v>("7259","9","oneTimePurchase","Compra única"),</v>
      </c>
    </row>
    <row r="7261" spans="1:5" ht="17">
      <c r="A7261">
        <f t="shared" si="228"/>
        <v>7260</v>
      </c>
      <c r="B7261" s="16">
        <v>10</v>
      </c>
      <c r="C7261" t="s">
        <v>7646</v>
      </c>
      <c r="D7261" s="3" t="s">
        <v>7657</v>
      </c>
      <c r="E7261" s="1" t="str">
        <f t="shared" si="229"/>
        <v>("7260","10","oneTimePurchase","شراء لمرة واحدة"),</v>
      </c>
    </row>
    <row r="7262" spans="1:5" ht="17">
      <c r="A7262">
        <f t="shared" si="228"/>
        <v>7261</v>
      </c>
      <c r="B7262" s="16">
        <v>1</v>
      </c>
      <c r="C7262" t="s">
        <v>7665</v>
      </c>
      <c r="D7262" s="3" t="s">
        <v>7666</v>
      </c>
      <c r="E7262" s="1" t="str">
        <f t="shared" si="229"/>
        <v>("7261","1","plan5","Infinity"),</v>
      </c>
    </row>
    <row r="7263" spans="1:5" ht="17">
      <c r="A7263">
        <f t="shared" si="228"/>
        <v>7262</v>
      </c>
      <c r="B7263" s="16">
        <v>2</v>
      </c>
      <c r="C7263" t="s">
        <v>7665</v>
      </c>
      <c r="D7263" s="3" t="s">
        <v>7670</v>
      </c>
      <c r="E7263" s="1" t="str">
        <f t="shared" si="229"/>
        <v>("7262","2","plan5","முடிவிலி"),</v>
      </c>
    </row>
    <row r="7264" spans="1:5" ht="17">
      <c r="A7264">
        <f t="shared" si="228"/>
        <v>7263</v>
      </c>
      <c r="B7264" s="16">
        <v>3</v>
      </c>
      <c r="C7264" t="s">
        <v>7665</v>
      </c>
      <c r="D7264" s="3" t="s">
        <v>7671</v>
      </c>
      <c r="E7264" s="1" t="str">
        <f t="shared" si="229"/>
        <v>("7263","3","plan5","Infini"),</v>
      </c>
    </row>
    <row r="7265" spans="1:5" ht="17">
      <c r="A7265">
        <f t="shared" si="228"/>
        <v>7264</v>
      </c>
      <c r="B7265" s="16">
        <v>4</v>
      </c>
      <c r="C7265" t="s">
        <v>7665</v>
      </c>
      <c r="D7265" s="3" t="s">
        <v>7672</v>
      </c>
      <c r="E7265" s="1" t="str">
        <f t="shared" si="229"/>
        <v>("7264","4","plan5","无限"),</v>
      </c>
    </row>
    <row r="7266" spans="1:5" ht="17">
      <c r="A7266">
        <f t="shared" si="228"/>
        <v>7265</v>
      </c>
      <c r="B7266" s="16">
        <v>5</v>
      </c>
      <c r="C7266" t="s">
        <v>7665</v>
      </c>
      <c r="D7266" s="3" t="s">
        <v>7669</v>
      </c>
      <c r="E7266" s="1" t="str">
        <f t="shared" si="229"/>
        <v>("7265","5","plan5","無限"),</v>
      </c>
    </row>
    <row r="7267" spans="1:5" ht="17">
      <c r="A7267">
        <f t="shared" si="228"/>
        <v>7266</v>
      </c>
      <c r="B7267" s="16">
        <v>6</v>
      </c>
      <c r="C7267" t="s">
        <v>7665</v>
      </c>
      <c r="D7267" s="3" t="s">
        <v>7668</v>
      </c>
      <c r="E7267" s="1" t="str">
        <f t="shared" si="229"/>
        <v>("7266","6","plan5","Infinidade"),</v>
      </c>
    </row>
    <row r="7268" spans="1:5" ht="17">
      <c r="A7268">
        <f t="shared" si="228"/>
        <v>7267</v>
      </c>
      <c r="B7268" s="16">
        <v>7</v>
      </c>
      <c r="C7268" t="s">
        <v>7665</v>
      </c>
      <c r="D7268" s="3" t="s">
        <v>7667</v>
      </c>
      <c r="E7268" s="1" t="str">
        <f t="shared" si="229"/>
        <v>("7267","7","plan5","अनंत"),</v>
      </c>
    </row>
    <row r="7269" spans="1:5" ht="17">
      <c r="A7269">
        <f t="shared" si="228"/>
        <v>7268</v>
      </c>
      <c r="B7269" s="16">
        <v>8</v>
      </c>
      <c r="C7269" t="s">
        <v>7665</v>
      </c>
      <c r="D7269" s="3" t="s">
        <v>7673</v>
      </c>
      <c r="E7269" s="1" t="str">
        <f t="shared" si="229"/>
        <v>("7268","8","plan5","Бесконечность"),</v>
      </c>
    </row>
    <row r="7270" spans="1:5" ht="17">
      <c r="A7270">
        <f t="shared" si="228"/>
        <v>7269</v>
      </c>
      <c r="B7270" s="16">
        <v>9</v>
      </c>
      <c r="C7270" t="s">
        <v>7665</v>
      </c>
      <c r="D7270" s="3" t="s">
        <v>7674</v>
      </c>
      <c r="E7270" s="1" t="str">
        <f t="shared" si="229"/>
        <v>("7269","9","plan5","Infinidad"),</v>
      </c>
    </row>
    <row r="7271" spans="1:5" ht="17">
      <c r="A7271">
        <f t="shared" si="228"/>
        <v>7270</v>
      </c>
      <c r="B7271" s="16">
        <v>10</v>
      </c>
      <c r="C7271" t="s">
        <v>7665</v>
      </c>
      <c r="D7271" s="3" t="s">
        <v>7675</v>
      </c>
      <c r="E7271" s="1" t="str">
        <f t="shared" si="229"/>
        <v>("7270","10","plan5","اللانهاية"),</v>
      </c>
    </row>
    <row r="7272" spans="1:5" ht="51">
      <c r="A7272">
        <f t="shared" si="228"/>
        <v>7271</v>
      </c>
      <c r="B7272" s="16">
        <v>1</v>
      </c>
      <c r="C7272" t="s">
        <v>7687</v>
      </c>
      <c r="D7272" s="3" t="s">
        <v>7677</v>
      </c>
      <c r="E7272" s="1" t="str">
        <f t="shared" si="229"/>
        <v>("7271","1","paymentLifetimeSuccessMessage","Your Ledgerely Lifetime access is now active. Enjoy premium features for life, use AI tokens responsibly and get all future updates."),</v>
      </c>
    </row>
    <row r="7273" spans="1:5" ht="102">
      <c r="A7273">
        <f t="shared" si="228"/>
        <v>7272</v>
      </c>
      <c r="B7273" s="16">
        <v>2</v>
      </c>
      <c r="C7273" t="s">
        <v>7687</v>
      </c>
      <c r="D7273" s="3" t="s">
        <v>7681</v>
      </c>
      <c r="E7273" s="1" t="str">
        <f t="shared" si="229"/>
        <v>("7272","2","paymentLifetimeSuccessMessage","உங்கள் Ledgerely வாழ்நாள் அணுகல் இப்போது செயல்பாட்டிற்கு வந்துள்ளது. வாழ்நாள் முழுவதும் பிரீமியம் அம்சங்களை அனுபவியுங்கள், AI டோக்கன்களைப் பொறுப்புடன் பயன்படுத்துங்கள் மற்றும் எதிர்கால அப்டேட்கள் அனைத்தையும் பெறுங்கள்."),</v>
      </c>
    </row>
    <row r="7274" spans="1:5" ht="68">
      <c r="A7274">
        <f t="shared" si="228"/>
        <v>7273</v>
      </c>
      <c r="B7274" s="16">
        <v>3</v>
      </c>
      <c r="C7274" t="s">
        <v>7687</v>
      </c>
      <c r="D7274" s="3" t="s">
        <v>7682</v>
      </c>
      <c r="E7274" s="1" t="str">
        <f t="shared" si="229"/>
        <v>("7273","3","paymentLifetimeSuccessMessage","Votre accès à vie à Ledgerely est désormais actif. Profitez des fonctionnalités premium à vie, utilisez les jetons d'IA de manière responsable et bénéficiez de toutes les futures mises à jour."),</v>
      </c>
    </row>
    <row r="7275" spans="1:5" ht="51">
      <c r="A7275">
        <f t="shared" si="228"/>
        <v>7274</v>
      </c>
      <c r="B7275" s="16">
        <v>4</v>
      </c>
      <c r="C7275" t="s">
        <v>7687</v>
      </c>
      <c r="D7275" s="3" t="s">
        <v>7683</v>
      </c>
      <c r="E7275" s="1" t="str">
        <f t="shared" si="229"/>
        <v>("7274","4","paymentLifetimeSuccessMessage","您的 Ledgerely 终身访问权限现已激活。您将终身享有高级功能，请合理使用 AI 额度（Token），并可获取所有未来更新。"),</v>
      </c>
    </row>
    <row r="7276" spans="1:5" ht="68">
      <c r="A7276">
        <f t="shared" si="228"/>
        <v>7275</v>
      </c>
      <c r="B7276" s="16">
        <v>5</v>
      </c>
      <c r="C7276" t="s">
        <v>7687</v>
      </c>
      <c r="D7276" s="3" t="s">
        <v>7684</v>
      </c>
      <c r="E7276" s="1" t="str">
        <f t="shared" si="229"/>
        <v>("7275","5","paymentLifetimeSuccessMessage","Ledgerelyのライフタイムアクセスが有効になりました。生涯にわたりプレミアム機能をお楽しみいただけるほか、AIトークンの適切な利用や、将来のすべてのアップデートもご利用いただけます。"),</v>
      </c>
    </row>
    <row r="7277" spans="1:5" ht="51">
      <c r="A7277">
        <f t="shared" si="228"/>
        <v>7276</v>
      </c>
      <c r="B7277" s="16">
        <v>6</v>
      </c>
      <c r="C7277" t="s">
        <v>7687</v>
      </c>
      <c r="D7277" s="3" t="s">
        <v>7685</v>
      </c>
      <c r="E7277" s="1" t="str">
        <f t="shared" si="229"/>
        <v>("7276","6","paymentLifetimeSuccessMessage","Seu acesso vitalício ao Ledgerely já está ativo. Aproveite os recursos premium para sempre, utilize os tokens de IA com responsabilidade e receba todas as atualizações futuras."),</v>
      </c>
    </row>
    <row r="7278" spans="1:5" ht="51">
      <c r="A7278">
        <f t="shared" si="228"/>
        <v>7277</v>
      </c>
      <c r="B7278" s="16">
        <v>7</v>
      </c>
      <c r="C7278" t="s">
        <v>7687</v>
      </c>
      <c r="D7278" s="3" t="s">
        <v>7686</v>
      </c>
      <c r="E7278" s="1" t="str">
        <f t="shared" si="229"/>
        <v>("7277","7","paymentLifetimeSuccessMessage","आपका Ledgerely लाइफटाइम एक्सेस अब एक्टिव हो गया है। जीवन भर प्रीमियम फ़ीचर्स का आनंद लें, AI टोकन का ज़िम्मेदारी से इस्तेमाल करें और भविष्य के सभी अपडेट्स पाएँ।"),</v>
      </c>
    </row>
    <row r="7279" spans="1:5" ht="51">
      <c r="A7279">
        <f t="shared" si="228"/>
        <v>7278</v>
      </c>
      <c r="B7279" s="16">
        <v>8</v>
      </c>
      <c r="C7279" t="s">
        <v>7687</v>
      </c>
      <c r="D7279" s="3" t="s">
        <v>7680</v>
      </c>
      <c r="E7279" s="1" t="str">
        <f t="shared" si="229"/>
        <v>("7278","8","paymentLifetimeSuccessMessage","Ваш пожизненный доступ к Ledgerely активирован. Пользуйтесь премиум-функциями без ограничений, разумно расходуйте токены ИИ и получайте все будущие обновления."),</v>
      </c>
    </row>
    <row r="7280" spans="1:5" ht="68">
      <c r="A7280">
        <f t="shared" si="228"/>
        <v>7279</v>
      </c>
      <c r="B7280" s="16">
        <v>9</v>
      </c>
      <c r="C7280" t="s">
        <v>7687</v>
      </c>
      <c r="D7280" s="3" t="s">
        <v>7678</v>
      </c>
      <c r="E7280" s="1" t="str">
        <f t="shared" si="229"/>
        <v>("7279","9","paymentLifetimeSuccessMessage","Tu acceso de por vida a Ledgerely ya está activo. Disfruta de funciones premium para siempre, utiliza los tokens de IA de forma responsable y recibe todas las actualizaciones futuras."),</v>
      </c>
    </row>
    <row r="7281" spans="1:5" ht="51">
      <c r="A7281">
        <f t="shared" si="228"/>
        <v>7280</v>
      </c>
      <c r="B7281" s="16">
        <v>10</v>
      </c>
      <c r="C7281" t="s">
        <v>7687</v>
      </c>
      <c r="D7281" s="3" t="s">
        <v>7679</v>
      </c>
      <c r="E7281" s="1" t="str">
        <f t="shared" si="229"/>
        <v>("7280","10","paymentLifetimeSuccessMessage","لقد تم تفعيل وصولك مدى الحياة إلى Ledgerely. استمتع بالميزات المميزة مدى الحياة، واستخدم رموز الذكاء الاصطناعي بمسؤولية، واحصل على جميع التحديثات المستقبلية."),</v>
      </c>
    </row>
    <row r="7282" spans="1:5" ht="22" customHeight="1">
      <c r="A7282">
        <f t="shared" si="228"/>
        <v>7281</v>
      </c>
      <c r="B7282" s="16">
        <v>1</v>
      </c>
      <c r="C7282" t="s">
        <v>7688</v>
      </c>
      <c r="D7282" s="3" t="s">
        <v>7694</v>
      </c>
      <c r="E7282" s="1" t="str">
        <f t="shared" si="229"/>
        <v>("7281","1","signInWithGoogle","Sign in with Google"),</v>
      </c>
    </row>
    <row r="7283" spans="1:5" ht="22" customHeight="1">
      <c r="A7283">
        <f t="shared" si="228"/>
        <v>7282</v>
      </c>
      <c r="B7283" s="16">
        <v>2</v>
      </c>
      <c r="C7283" t="s">
        <v>7688</v>
      </c>
      <c r="D7283" s="3" t="s">
        <v>7707</v>
      </c>
      <c r="E7283" s="1" t="str">
        <f t="shared" si="229"/>
        <v>("7282","2","signInWithGoogle","Google மூலம் உள்நுழையவும்"),</v>
      </c>
    </row>
    <row r="7284" spans="1:5" ht="22" customHeight="1">
      <c r="A7284">
        <f t="shared" si="228"/>
        <v>7283</v>
      </c>
      <c r="B7284" s="16">
        <v>3</v>
      </c>
      <c r="C7284" t="s">
        <v>7688</v>
      </c>
      <c r="D7284" s="3" t="s">
        <v>7708</v>
      </c>
      <c r="E7284" s="1" t="str">
        <f t="shared" si="229"/>
        <v>("7283","3","signInWithGoogle","Se connecter avec Google"),</v>
      </c>
    </row>
    <row r="7285" spans="1:5" ht="22" customHeight="1">
      <c r="A7285">
        <f t="shared" si="228"/>
        <v>7284</v>
      </c>
      <c r="B7285" s="16">
        <v>4</v>
      </c>
      <c r="C7285" t="s">
        <v>7688</v>
      </c>
      <c r="D7285" s="3" t="s">
        <v>7709</v>
      </c>
      <c r="E7285" s="1" t="str">
        <f t="shared" si="229"/>
        <v>("7284","4","signInWithGoogle","使用 Google 账号登录"),</v>
      </c>
    </row>
    <row r="7286" spans="1:5" ht="22" customHeight="1">
      <c r="A7286">
        <f t="shared" si="228"/>
        <v>7285</v>
      </c>
      <c r="B7286" s="16">
        <v>5</v>
      </c>
      <c r="C7286" t="s">
        <v>7688</v>
      </c>
      <c r="D7286" s="3" t="s">
        <v>7706</v>
      </c>
      <c r="E7286" s="1" t="str">
        <f t="shared" si="229"/>
        <v>("7285","5","signInWithGoogle","Google でログイン"),</v>
      </c>
    </row>
    <row r="7287" spans="1:5" ht="22" customHeight="1">
      <c r="A7287">
        <f t="shared" si="228"/>
        <v>7286</v>
      </c>
      <c r="B7287" s="16">
        <v>6</v>
      </c>
      <c r="C7287" t="s">
        <v>7688</v>
      </c>
      <c r="D7287" s="3" t="s">
        <v>7705</v>
      </c>
      <c r="E7287" s="1" t="str">
        <f t="shared" si="229"/>
        <v>("7286","6","signInWithGoogle","Entrar com o Google"),</v>
      </c>
    </row>
    <row r="7288" spans="1:5" ht="22" customHeight="1">
      <c r="A7288">
        <f t="shared" si="228"/>
        <v>7287</v>
      </c>
      <c r="B7288" s="16">
        <v>7</v>
      </c>
      <c r="C7288" t="s">
        <v>7688</v>
      </c>
      <c r="D7288" s="3" t="s">
        <v>7704</v>
      </c>
      <c r="E7288" s="1" t="str">
        <f t="shared" si="229"/>
        <v>("7287","7","signInWithGoogle","Google से साइन इन करें"),</v>
      </c>
    </row>
    <row r="7289" spans="1:5" ht="22" customHeight="1">
      <c r="A7289">
        <f t="shared" si="228"/>
        <v>7288</v>
      </c>
      <c r="B7289" s="16">
        <v>8</v>
      </c>
      <c r="C7289" t="s">
        <v>7688</v>
      </c>
      <c r="D7289" s="3" t="s">
        <v>7710</v>
      </c>
      <c r="E7289" s="1" t="str">
        <f t="shared" si="229"/>
        <v>("7288","8","signInWithGoogle","Войти через Google"),</v>
      </c>
    </row>
    <row r="7290" spans="1:5" ht="22" customHeight="1">
      <c r="A7290">
        <f t="shared" si="228"/>
        <v>7289</v>
      </c>
      <c r="B7290" s="16">
        <v>9</v>
      </c>
      <c r="C7290" t="s">
        <v>7688</v>
      </c>
      <c r="D7290" s="3" t="s">
        <v>7711</v>
      </c>
      <c r="E7290" s="1" t="str">
        <f t="shared" si="229"/>
        <v>("7289","9","signInWithGoogle","Iniciar sesión con Google"),</v>
      </c>
    </row>
    <row r="7291" spans="1:5" ht="22" customHeight="1">
      <c r="A7291">
        <f t="shared" si="228"/>
        <v>7290</v>
      </c>
      <c r="B7291" s="16">
        <v>10</v>
      </c>
      <c r="C7291" t="s">
        <v>7688</v>
      </c>
      <c r="D7291" s="3" t="s">
        <v>7712</v>
      </c>
      <c r="E7291" s="1" t="str">
        <f t="shared" si="229"/>
        <v>("7290","10","signInWithGoogle","تسجيل الدخول باستخدام Google"),</v>
      </c>
    </row>
    <row r="7292" spans="1:5" ht="17">
      <c r="A7292">
        <f t="shared" si="228"/>
        <v>7291</v>
      </c>
      <c r="B7292" s="16">
        <v>1</v>
      </c>
      <c r="C7292" t="s">
        <v>7689</v>
      </c>
      <c r="D7292" s="3" t="s">
        <v>7693</v>
      </c>
      <c r="E7292" s="1" t="str">
        <f t="shared" si="229"/>
        <v>("7291","1","signInWithApple","Sign in with Apple"),</v>
      </c>
    </row>
    <row r="7293" spans="1:5" ht="17">
      <c r="A7293">
        <f t="shared" si="228"/>
        <v>7292</v>
      </c>
      <c r="B7293" s="16">
        <v>2</v>
      </c>
      <c r="C7293" t="s">
        <v>7689</v>
      </c>
      <c r="D7293" s="23" t="s">
        <v>7774</v>
      </c>
      <c r="E7293" s="1" t="str">
        <f t="shared" si="229"/>
        <v>("7292","2","signInWithApple","Apple மூலம் உள்நுழையவும்"),</v>
      </c>
    </row>
    <row r="7294" spans="1:5" ht="17">
      <c r="A7294">
        <f t="shared" si="228"/>
        <v>7293</v>
      </c>
      <c r="B7294" s="16">
        <v>3</v>
      </c>
      <c r="C7294" t="s">
        <v>7689</v>
      </c>
      <c r="D7294" s="3" t="s">
        <v>7716</v>
      </c>
      <c r="E7294" s="1" t="str">
        <f t="shared" si="229"/>
        <v>("7293","3","signInWithApple","Se connecter avec « Apple »"),</v>
      </c>
    </row>
    <row r="7295" spans="1:5" ht="17">
      <c r="A7295">
        <f t="shared" si="228"/>
        <v>7294</v>
      </c>
      <c r="B7295" s="16">
        <v>4</v>
      </c>
      <c r="C7295" t="s">
        <v>7689</v>
      </c>
      <c r="D7295" s="3" t="s">
        <v>7717</v>
      </c>
      <c r="E7295" s="1" t="str">
        <f t="shared" si="229"/>
        <v>("7294","4","signInWithApple","使用“Apple”登录"),</v>
      </c>
    </row>
    <row r="7296" spans="1:5" ht="17">
      <c r="A7296">
        <f t="shared" si="228"/>
        <v>7295</v>
      </c>
      <c r="B7296" s="16">
        <v>5</v>
      </c>
      <c r="C7296" t="s">
        <v>7689</v>
      </c>
      <c r="D7296" s="3" t="s">
        <v>7718</v>
      </c>
      <c r="E7296" s="1" t="str">
        <f t="shared" si="229"/>
        <v>("7295","5","signInWithApple","「Apple」でサインイン"),</v>
      </c>
    </row>
    <row r="7297" spans="1:5" ht="17">
      <c r="A7297">
        <f t="shared" si="228"/>
        <v>7296</v>
      </c>
      <c r="B7297" s="16">
        <v>6</v>
      </c>
      <c r="C7297" t="s">
        <v>7689</v>
      </c>
      <c r="D7297" s="3" t="s">
        <v>7719</v>
      </c>
      <c r="E7297" s="1" t="str">
        <f t="shared" si="229"/>
        <v>("7296","6","signInWithApple","Entrar com a Apple"),</v>
      </c>
    </row>
    <row r="7298" spans="1:5" ht="17">
      <c r="A7298">
        <f t="shared" si="228"/>
        <v>7297</v>
      </c>
      <c r="B7298" s="16">
        <v>7</v>
      </c>
      <c r="C7298" t="s">
        <v>7689</v>
      </c>
      <c r="D7298" s="23" t="s">
        <v>7775</v>
      </c>
      <c r="E7298" s="1" t="str">
        <f t="shared" si="229"/>
        <v>("7297","7","signInWithApple","Apple से साइन इन करें"),</v>
      </c>
    </row>
    <row r="7299" spans="1:5" ht="17">
      <c r="A7299">
        <f t="shared" si="228"/>
        <v>7298</v>
      </c>
      <c r="B7299" s="16">
        <v>8</v>
      </c>
      <c r="C7299" t="s">
        <v>7689</v>
      </c>
      <c r="D7299" s="3" t="s">
        <v>7715</v>
      </c>
      <c r="E7299" s="1" t="str">
        <f t="shared" si="229"/>
        <v>("7298","8","signInWithApple","Войти через Apple"),</v>
      </c>
    </row>
    <row r="7300" spans="1:5" ht="17">
      <c r="A7300">
        <f t="shared" si="228"/>
        <v>7299</v>
      </c>
      <c r="B7300" s="16">
        <v>9</v>
      </c>
      <c r="C7300" t="s">
        <v>7689</v>
      </c>
      <c r="D7300" s="3" t="s">
        <v>7714</v>
      </c>
      <c r="E7300" s="1" t="str">
        <f t="shared" si="229"/>
        <v>("7299","9","signInWithApple","Iniciar sesión con Apple"),</v>
      </c>
    </row>
    <row r="7301" spans="1:5" ht="17">
      <c r="A7301">
        <f t="shared" si="228"/>
        <v>7300</v>
      </c>
      <c r="B7301" s="16">
        <v>10</v>
      </c>
      <c r="C7301" t="s">
        <v>7689</v>
      </c>
      <c r="D7301" s="3" t="s">
        <v>7713</v>
      </c>
      <c r="E7301" s="1" t="str">
        <f t="shared" si="229"/>
        <v>("7300","10","signInWithApple","تسجيل الدخول باستخدام Apple"),</v>
      </c>
    </row>
    <row r="7302" spans="1:5" ht="17">
      <c r="A7302">
        <f t="shared" si="228"/>
        <v>7301</v>
      </c>
      <c r="B7302" s="16">
        <v>1</v>
      </c>
      <c r="C7302" t="s">
        <v>7690</v>
      </c>
      <c r="D7302" s="3" t="s">
        <v>7692</v>
      </c>
      <c r="E7302" s="1" t="str">
        <f t="shared" si="229"/>
        <v>("7301","1","createAccount","Create My Free Account"),</v>
      </c>
    </row>
    <row r="7303" spans="1:5" ht="34">
      <c r="A7303">
        <f t="shared" si="228"/>
        <v>7302</v>
      </c>
      <c r="B7303" s="16">
        <v>2</v>
      </c>
      <c r="C7303" t="s">
        <v>7690</v>
      </c>
      <c r="D7303" s="3" t="s">
        <v>7723</v>
      </c>
      <c r="E7303" s="1" t="str">
        <f t="shared" si="229"/>
        <v>("7302","2","createAccount","எனது இலவசக் கணக்கை உருவாக்கு"),</v>
      </c>
    </row>
    <row r="7304" spans="1:5" ht="17">
      <c r="A7304">
        <f t="shared" si="228"/>
        <v>7303</v>
      </c>
      <c r="B7304" s="16">
        <v>3</v>
      </c>
      <c r="C7304" t="s">
        <v>7690</v>
      </c>
      <c r="D7304" s="3" t="s">
        <v>7724</v>
      </c>
      <c r="E7304" s="1" t="str">
        <f t="shared" si="229"/>
        <v>("7303","3","createAccount","Créer mon compte gratuit"),</v>
      </c>
    </row>
    <row r="7305" spans="1:5" ht="17">
      <c r="A7305">
        <f t="shared" si="228"/>
        <v>7304</v>
      </c>
      <c r="B7305" s="16">
        <v>4</v>
      </c>
      <c r="C7305" t="s">
        <v>7690</v>
      </c>
      <c r="D7305" s="3" t="s">
        <v>7725</v>
      </c>
      <c r="E7305" s="1" t="str">
        <f t="shared" si="229"/>
        <v>("7304","4","createAccount","创建我的免费账户"),</v>
      </c>
    </row>
    <row r="7306" spans="1:5" ht="17">
      <c r="A7306">
        <f t="shared" ref="A7306:A7369" si="230">A7305+1</f>
        <v>7305</v>
      </c>
      <c r="B7306" s="16">
        <v>5</v>
      </c>
      <c r="C7306" t="s">
        <v>7690</v>
      </c>
      <c r="D7306" s="3" t="s">
        <v>7726</v>
      </c>
      <c r="E7306" s="1" t="str">
        <f t="shared" ref="E7306:E7369" si="231">CLEAN(CONCATENATE("(",CHAR(34),A7306,CHAR(34),",",CHAR(34),B7306,CHAR(34),",",CHAR(34),C7306,CHAR(34),",",CHAR(34),D7306,CHAR(34),"),"))</f>
        <v>("7305","5","createAccount","無料アカウントを作成する"),</v>
      </c>
    </row>
    <row r="7307" spans="1:5" ht="17">
      <c r="A7307">
        <f t="shared" si="230"/>
        <v>7306</v>
      </c>
      <c r="B7307" s="16">
        <v>6</v>
      </c>
      <c r="C7307" t="s">
        <v>7690</v>
      </c>
      <c r="D7307" s="3" t="s">
        <v>7722</v>
      </c>
      <c r="E7307" s="1" t="str">
        <f t="shared" si="231"/>
        <v>("7306","6","createAccount","Criar minha conta gratuita"),</v>
      </c>
    </row>
    <row r="7308" spans="1:5" ht="17">
      <c r="A7308">
        <f t="shared" si="230"/>
        <v>7307</v>
      </c>
      <c r="B7308" s="16">
        <v>7</v>
      </c>
      <c r="C7308" t="s">
        <v>7690</v>
      </c>
      <c r="D7308" s="3" t="s">
        <v>7721</v>
      </c>
      <c r="E7308" s="1" t="str">
        <f t="shared" si="231"/>
        <v>("7307","7","createAccount","अपना मुफ़्त अकाउंट बनाएँ"),</v>
      </c>
    </row>
    <row r="7309" spans="1:5" ht="17">
      <c r="A7309">
        <f t="shared" si="230"/>
        <v>7308</v>
      </c>
      <c r="B7309" s="16">
        <v>8</v>
      </c>
      <c r="C7309" t="s">
        <v>7690</v>
      </c>
      <c r="D7309" s="3" t="s">
        <v>7727</v>
      </c>
      <c r="E7309" s="1" t="str">
        <f t="shared" si="231"/>
        <v>("7308","8","createAccount","Создать бесплатный аккаунт"),</v>
      </c>
    </row>
    <row r="7310" spans="1:5" ht="17">
      <c r="A7310">
        <f t="shared" si="230"/>
        <v>7309</v>
      </c>
      <c r="B7310" s="16">
        <v>9</v>
      </c>
      <c r="C7310" t="s">
        <v>7690</v>
      </c>
      <c r="D7310" s="3" t="s">
        <v>7728</v>
      </c>
      <c r="E7310" s="1" t="str">
        <f t="shared" si="231"/>
        <v>("7309","9","createAccount","Crear mi cuenta gratuita"),</v>
      </c>
    </row>
    <row r="7311" spans="1:5" ht="17">
      <c r="A7311">
        <f t="shared" si="230"/>
        <v>7310</v>
      </c>
      <c r="B7311" s="16">
        <v>10</v>
      </c>
      <c r="C7311" t="s">
        <v>7690</v>
      </c>
      <c r="D7311" s="3" t="s">
        <v>7720</v>
      </c>
      <c r="E7311" s="1" t="str">
        <f t="shared" si="231"/>
        <v>("7310","10","createAccount","أنشئ حسابي المجاني"),</v>
      </c>
    </row>
    <row r="7312" spans="1:5" ht="34">
      <c r="A7312">
        <f t="shared" si="230"/>
        <v>7311</v>
      </c>
      <c r="B7312" s="16">
        <v>1</v>
      </c>
      <c r="C7312" t="s">
        <v>7691</v>
      </c>
      <c r="D7312" s="3" t="s">
        <v>7699</v>
      </c>
      <c r="E7312" s="1" t="str">
        <f t="shared" si="231"/>
        <v>("7311","1","createAccountTitle","Chat with AI and create stunning, dynamic visualizations to uncover insights and make smarter financial decisions."),</v>
      </c>
    </row>
    <row r="7313" spans="1:5" ht="85">
      <c r="A7313">
        <f t="shared" si="230"/>
        <v>7312</v>
      </c>
      <c r="B7313" s="16">
        <v>2</v>
      </c>
      <c r="C7313" t="s">
        <v>7691</v>
      </c>
      <c r="D7313" s="3" t="s">
        <v>7732</v>
      </c>
      <c r="E7313" s="1" t="str">
        <f t="shared" si="231"/>
        <v>("7312","2","createAccountTitle","செயற்கை நுண்ணறிவுடன் உரையாடி, பிரமிக்க வைக்கும், ஆற்றல்மிக்க காட்சிப்படுத்தல்களை உருவாக்குவதன் மூலம் நுண்ணறிவுகளைக் கண்டறிந்து, புத்திசாலித்தனமான நிதி முடிவுகளை எடுங்கள்."),</v>
      </c>
    </row>
    <row r="7314" spans="1:5" ht="51">
      <c r="A7314">
        <f t="shared" si="230"/>
        <v>7313</v>
      </c>
      <c r="B7314" s="16">
        <v>3</v>
      </c>
      <c r="C7314" t="s">
        <v>7691</v>
      </c>
      <c r="D7314" s="3" t="s">
        <v>7733</v>
      </c>
      <c r="E7314" s="1" t="str">
        <f t="shared" si="231"/>
        <v>("7313","3","createAccountTitle","Échangez avec une IA et créez des visualisations dynamiques et saisissantes pour révéler des informations clés et prendre des décisions financières plus avisées."),</v>
      </c>
    </row>
    <row r="7315" spans="1:5" ht="51">
      <c r="A7315">
        <f t="shared" si="230"/>
        <v>7314</v>
      </c>
      <c r="B7315" s="16">
        <v>4</v>
      </c>
      <c r="C7315" t="s">
        <v>7691</v>
      </c>
      <c r="D7315" s="3" t="s">
        <v>7734</v>
      </c>
      <c r="E7315" s="1" t="str">
        <f t="shared" si="231"/>
        <v>("7314","4","createAccountTitle","与 AI 互动，创建令人惊叹的动态可视化效果，从而发掘洞察并做出更明智的财务决策。"),</v>
      </c>
    </row>
    <row r="7316" spans="1:5" ht="51">
      <c r="A7316">
        <f t="shared" si="230"/>
        <v>7315</v>
      </c>
      <c r="B7316" s="16">
        <v>5</v>
      </c>
      <c r="C7316" t="s">
        <v>7691</v>
      </c>
      <c r="D7316" s="3" t="s">
        <v>7731</v>
      </c>
      <c r="E7316" s="1" t="str">
        <f t="shared" si="231"/>
        <v>("7315","5","createAccountTitle","AIと対話しながら、見栄えが良くダイナミックな可視化を行い、インサイトを導き出して、より賢明な財務上の意思決定につなげましょう。"),</v>
      </c>
    </row>
    <row r="7317" spans="1:5" ht="51">
      <c r="A7317">
        <f t="shared" si="230"/>
        <v>7316</v>
      </c>
      <c r="B7317" s="16">
        <v>6</v>
      </c>
      <c r="C7317" t="s">
        <v>7691</v>
      </c>
      <c r="D7317" s="3" t="s">
        <v>7735</v>
      </c>
      <c r="E7317" s="1" t="str">
        <f t="shared" si="231"/>
        <v>("7316","6","createAccountTitle","Converse com a IA e crie visualizações dinâmicas e impressionantes para descobrir insights e tomar decisões financeiras mais inteligentes."),</v>
      </c>
    </row>
    <row r="7318" spans="1:5" ht="51">
      <c r="A7318">
        <f t="shared" si="230"/>
        <v>7317</v>
      </c>
      <c r="B7318" s="16">
        <v>7</v>
      </c>
      <c r="C7318" t="s">
        <v>7691</v>
      </c>
      <c r="D7318" s="3" t="s">
        <v>7736</v>
      </c>
      <c r="E7318" s="1" t="str">
        <f t="shared" si="231"/>
        <v>("7317","7","createAccountTitle","AI के साथ बातचीत करें और शानदार, डायनामिक विज़ुअलाइज़ेशन बनाएँ, ताकि अहम जानकारी मिल सके और बेहतर फ़ाइनेंशियल फ़ैसले लिए जा सकें।"),</v>
      </c>
    </row>
    <row r="7319" spans="1:5" ht="51">
      <c r="A7319">
        <f t="shared" si="230"/>
        <v>7318</v>
      </c>
      <c r="B7319" s="16">
        <v>8</v>
      </c>
      <c r="C7319" t="s">
        <v>7691</v>
      </c>
      <c r="D7319" s="3" t="s">
        <v>7730</v>
      </c>
      <c r="E7319" s="1" t="str">
        <f t="shared" si="231"/>
        <v>("7318","8","createAccountTitle","Общайтесь с искусственным интеллектом и создавайте впечатляющие динамические визуализации, чтобы находить ценные инсайты и принимать более обоснованные финансовые решения."),</v>
      </c>
    </row>
    <row r="7320" spans="1:5" ht="51">
      <c r="A7320">
        <f t="shared" si="230"/>
        <v>7319</v>
      </c>
      <c r="B7320" s="16">
        <v>9</v>
      </c>
      <c r="C7320" t="s">
        <v>7691</v>
      </c>
      <c r="D7320" s="3" t="s">
        <v>7729</v>
      </c>
      <c r="E7320" s="1" t="str">
        <f t="shared" si="231"/>
        <v>("7319","9","createAccountTitle","Chatea con la IA y crea visualizaciones dinámicas e impactantes para descubrir información clave y tomar decisiones financieras más inteligentes."),</v>
      </c>
    </row>
    <row r="7321" spans="1:5" ht="34">
      <c r="A7321">
        <f t="shared" si="230"/>
        <v>7320</v>
      </c>
      <c r="B7321" s="16">
        <v>10</v>
      </c>
      <c r="C7321" t="s">
        <v>7691</v>
      </c>
      <c r="D7321" s="3" t="s">
        <v>7737</v>
      </c>
      <c r="E7321" s="1" t="str">
        <f t="shared" si="231"/>
        <v>("7320","10","createAccountTitle","تحدث مع الذكاء الاصطناعي وأنشئ تصورات مرئية مذهلة وديناميكية لاستخلاص الرؤى واتخاذ قرارات مالية أكثر ذكاءً."),</v>
      </c>
    </row>
    <row r="7322" spans="1:5" ht="17">
      <c r="A7322">
        <f t="shared" si="230"/>
        <v>7321</v>
      </c>
      <c r="B7322" s="16">
        <v>1</v>
      </c>
      <c r="C7322" t="s">
        <v>7695</v>
      </c>
      <c r="D7322" s="3" t="s">
        <v>7696</v>
      </c>
      <c r="E7322" s="1" t="str">
        <f t="shared" si="231"/>
        <v>("7321","1","signupFooter","Your data is safe and secure with us"),</v>
      </c>
    </row>
    <row r="7323" spans="1:5" ht="34">
      <c r="A7323">
        <f t="shared" si="230"/>
        <v>7322</v>
      </c>
      <c r="B7323" s="16">
        <v>2</v>
      </c>
      <c r="C7323" t="s">
        <v>7695</v>
      </c>
      <c r="D7323" s="3" t="s">
        <v>7741</v>
      </c>
      <c r="E7323" s="1" t="str">
        <f t="shared" si="231"/>
        <v>("7322","2","signupFooter","உங்கள் தரவு எங்களிடம் பாதுகாப்பாக உள்ளது."),</v>
      </c>
    </row>
    <row r="7324" spans="1:5" ht="17">
      <c r="A7324">
        <f t="shared" si="230"/>
        <v>7323</v>
      </c>
      <c r="B7324" s="16">
        <v>3</v>
      </c>
      <c r="C7324" t="s">
        <v>7695</v>
      </c>
      <c r="D7324" s="3" t="s">
        <v>7742</v>
      </c>
      <c r="E7324" s="1" t="str">
        <f t="shared" si="231"/>
        <v>("7323","3","signupFooter","Vos données sont en sécurité chez nous."),</v>
      </c>
    </row>
    <row r="7325" spans="1:5" ht="17">
      <c r="A7325">
        <f t="shared" si="230"/>
        <v>7324</v>
      </c>
      <c r="B7325" s="16">
        <v>4</v>
      </c>
      <c r="C7325" t="s">
        <v>7695</v>
      </c>
      <c r="D7325" s="3" t="s">
        <v>7743</v>
      </c>
      <c r="E7325" s="1" t="str">
        <f t="shared" si="231"/>
        <v>("7324","4","signupFooter","您的数据在我们这里安全无虞。"),</v>
      </c>
    </row>
    <row r="7326" spans="1:5" ht="34">
      <c r="A7326">
        <f t="shared" si="230"/>
        <v>7325</v>
      </c>
      <c r="B7326" s="16">
        <v>5</v>
      </c>
      <c r="C7326" t="s">
        <v>7695</v>
      </c>
      <c r="D7326" s="3" t="s">
        <v>7744</v>
      </c>
      <c r="E7326" s="1" t="str">
        <f t="shared" si="231"/>
        <v>("7325","5","signupFooter","お客様のデータは、当社にて安全かつ確実に保護されています。"),</v>
      </c>
    </row>
    <row r="7327" spans="1:5" ht="17">
      <c r="A7327">
        <f t="shared" si="230"/>
        <v>7326</v>
      </c>
      <c r="B7327" s="16">
        <v>6</v>
      </c>
      <c r="C7327" t="s">
        <v>7695</v>
      </c>
      <c r="D7327" s="3" t="s">
        <v>7740</v>
      </c>
      <c r="E7327" s="1" t="str">
        <f t="shared" si="231"/>
        <v>("7326","6","signupFooter","Seus dados estão seguros conosco."),</v>
      </c>
    </row>
    <row r="7328" spans="1:5" ht="17">
      <c r="A7328">
        <f t="shared" si="230"/>
        <v>7327</v>
      </c>
      <c r="B7328" s="16">
        <v>7</v>
      </c>
      <c r="C7328" t="s">
        <v>7695</v>
      </c>
      <c r="D7328" s="3" t="s">
        <v>7739</v>
      </c>
      <c r="E7328" s="1" t="str">
        <f t="shared" si="231"/>
        <v>("7327","7","signupFooter","आपका डेटा हमारे पास सुरक्षित है।"),</v>
      </c>
    </row>
    <row r="7329" spans="1:5" ht="17">
      <c r="A7329">
        <f t="shared" si="230"/>
        <v>7328</v>
      </c>
      <c r="B7329" s="16">
        <v>8</v>
      </c>
      <c r="C7329" t="s">
        <v>7695</v>
      </c>
      <c r="D7329" s="3" t="s">
        <v>7745</v>
      </c>
      <c r="E7329" s="1" t="str">
        <f t="shared" si="231"/>
        <v>("7328","8","signupFooter","Ваши данные у нас в безопасности."),</v>
      </c>
    </row>
    <row r="7330" spans="1:5" ht="34">
      <c r="A7330">
        <f t="shared" si="230"/>
        <v>7329</v>
      </c>
      <c r="B7330" s="16">
        <v>9</v>
      </c>
      <c r="C7330" t="s">
        <v>7695</v>
      </c>
      <c r="D7330" s="3" t="s">
        <v>7746</v>
      </c>
      <c r="E7330" s="1" t="str">
        <f t="shared" si="231"/>
        <v>("7329","9","signupFooter","Sus datos están seguros y protegidos con nosotros"),</v>
      </c>
    </row>
    <row r="7331" spans="1:5" ht="17">
      <c r="A7331">
        <f t="shared" si="230"/>
        <v>7330</v>
      </c>
      <c r="B7331" s="16">
        <v>10</v>
      </c>
      <c r="C7331" t="s">
        <v>7695</v>
      </c>
      <c r="D7331" s="3" t="s">
        <v>7738</v>
      </c>
      <c r="E7331" s="1" t="str">
        <f t="shared" si="231"/>
        <v>("7330","10","signupFooter","بياناتك آمنة ومحمية معنا."),</v>
      </c>
    </row>
    <row r="7332" spans="1:5" ht="17">
      <c r="A7332">
        <f t="shared" si="230"/>
        <v>7331</v>
      </c>
      <c r="B7332" s="16">
        <v>1</v>
      </c>
      <c r="C7332" t="s">
        <v>7697</v>
      </c>
      <c r="D7332" s="3" t="s">
        <v>7698</v>
      </c>
      <c r="E7332" s="1" t="str">
        <f t="shared" si="231"/>
        <v>("7331","1","allreadyHaveAnAcoount","Already have an account"),</v>
      </c>
    </row>
    <row r="7333" spans="1:5" ht="17">
      <c r="A7333">
        <f t="shared" si="230"/>
        <v>7332</v>
      </c>
      <c r="B7333" s="16">
        <v>2</v>
      </c>
      <c r="C7333" t="s">
        <v>7697</v>
      </c>
      <c r="D7333" s="3" t="s">
        <v>7747</v>
      </c>
      <c r="E7333" s="1" t="str">
        <f t="shared" si="231"/>
        <v>("7332","2","allreadyHaveAnAcoount","ஏற்கனவே கணக்கு உள்ளதா?"),</v>
      </c>
    </row>
    <row r="7334" spans="1:5" ht="17">
      <c r="A7334">
        <f t="shared" si="230"/>
        <v>7333</v>
      </c>
      <c r="B7334" s="16">
        <v>3</v>
      </c>
      <c r="C7334" t="s">
        <v>7697</v>
      </c>
      <c r="D7334" s="3" t="s">
        <v>7750</v>
      </c>
      <c r="E7334" s="1" t="str">
        <f t="shared" si="231"/>
        <v>("7333","3","allreadyHaveAnAcoount","Vous avez déjà un compte ?"),</v>
      </c>
    </row>
    <row r="7335" spans="1:5" ht="17">
      <c r="A7335">
        <f t="shared" si="230"/>
        <v>7334</v>
      </c>
      <c r="B7335" s="16">
        <v>4</v>
      </c>
      <c r="C7335" t="s">
        <v>7697</v>
      </c>
      <c r="D7335" s="3" t="s">
        <v>7751</v>
      </c>
      <c r="E7335" s="1" t="str">
        <f t="shared" si="231"/>
        <v>("7334","4","allreadyHaveAnAcoount","已有账户？"),</v>
      </c>
    </row>
    <row r="7336" spans="1:5" ht="34">
      <c r="A7336">
        <f t="shared" si="230"/>
        <v>7335</v>
      </c>
      <c r="B7336" s="16">
        <v>5</v>
      </c>
      <c r="C7336" t="s">
        <v>7697</v>
      </c>
      <c r="D7336" s="3" t="s">
        <v>7748</v>
      </c>
      <c r="E7336" s="1" t="str">
        <f t="shared" si="231"/>
        <v>("7335","5","allreadyHaveAnAcoount","すでにアカウントをお持ちですか？"),</v>
      </c>
    </row>
    <row r="7337" spans="1:5" ht="17">
      <c r="A7337">
        <f t="shared" si="230"/>
        <v>7336</v>
      </c>
      <c r="B7337" s="16">
        <v>6</v>
      </c>
      <c r="C7337" t="s">
        <v>7697</v>
      </c>
      <c r="D7337" s="3" t="s">
        <v>7752</v>
      </c>
      <c r="E7337" s="1" t="str">
        <f t="shared" si="231"/>
        <v>("7336","6","allreadyHaveAnAcoount","Já tem uma conta?"),</v>
      </c>
    </row>
    <row r="7338" spans="1:5" ht="36" customHeight="1">
      <c r="A7338">
        <f t="shared" si="230"/>
        <v>7337</v>
      </c>
      <c r="B7338" s="16">
        <v>7</v>
      </c>
      <c r="C7338" t="s">
        <v>7697</v>
      </c>
      <c r="D7338" s="3" t="s">
        <v>7753</v>
      </c>
      <c r="E7338" s="1" t="str">
        <f t="shared" si="231"/>
        <v>("7337","7","allreadyHaveAnAcoount","क्या आपके पास पहले से एक खाता मौजूद है?"),</v>
      </c>
    </row>
    <row r="7339" spans="1:5" ht="17">
      <c r="A7339">
        <f t="shared" si="230"/>
        <v>7338</v>
      </c>
      <c r="B7339" s="16">
        <v>8</v>
      </c>
      <c r="C7339" t="s">
        <v>7697</v>
      </c>
      <c r="D7339" s="3" t="s">
        <v>7749</v>
      </c>
      <c r="E7339" s="1" t="str">
        <f t="shared" si="231"/>
        <v>("7338","8","allreadyHaveAnAcoount","У вас уже есть аккаунт?"),</v>
      </c>
    </row>
    <row r="7340" spans="1:5" ht="17">
      <c r="A7340">
        <f t="shared" si="230"/>
        <v>7339</v>
      </c>
      <c r="B7340" s="16">
        <v>9</v>
      </c>
      <c r="C7340" t="s">
        <v>7697</v>
      </c>
      <c r="D7340" s="3" t="s">
        <v>7754</v>
      </c>
      <c r="E7340" s="1" t="str">
        <f t="shared" si="231"/>
        <v>("7339","9","allreadyHaveAnAcoount","¿Ya tienes una cuenta?"),</v>
      </c>
    </row>
    <row r="7341" spans="1:5" ht="17">
      <c r="A7341">
        <f t="shared" si="230"/>
        <v>7340</v>
      </c>
      <c r="B7341" s="16">
        <v>10</v>
      </c>
      <c r="C7341" t="s">
        <v>7697</v>
      </c>
      <c r="D7341" s="3" t="s">
        <v>7755</v>
      </c>
      <c r="E7341" s="1" t="str">
        <f t="shared" si="231"/>
        <v>("7340","10","allreadyHaveAnAcoount","هل لديك حساب بالفعل؟"),</v>
      </c>
    </row>
    <row r="7342" spans="1:5" ht="17">
      <c r="A7342">
        <f t="shared" si="230"/>
        <v>7341</v>
      </c>
      <c r="B7342" s="16">
        <v>1</v>
      </c>
      <c r="C7342" t="s">
        <v>7700</v>
      </c>
      <c r="D7342" s="3" t="s">
        <v>7701</v>
      </c>
      <c r="E7342" s="1" t="str">
        <f t="shared" si="231"/>
        <v>("7341","1","creatingYourAccount","Creating your account…"),</v>
      </c>
    </row>
    <row r="7343" spans="1:5" ht="34">
      <c r="A7343">
        <f t="shared" si="230"/>
        <v>7342</v>
      </c>
      <c r="B7343" s="16">
        <v>2</v>
      </c>
      <c r="C7343" t="s">
        <v>7700</v>
      </c>
      <c r="D7343" s="3" t="s">
        <v>7759</v>
      </c>
      <c r="E7343" s="1" t="str">
        <f t="shared" si="231"/>
        <v>("7342","2","creatingYourAccount","உங்கள் கணக்கை உருவாக்குகிறோம்…"),</v>
      </c>
    </row>
    <row r="7344" spans="1:5" ht="17">
      <c r="A7344">
        <f t="shared" si="230"/>
        <v>7343</v>
      </c>
      <c r="B7344" s="16">
        <v>3</v>
      </c>
      <c r="C7344" t="s">
        <v>7700</v>
      </c>
      <c r="D7344" s="3" t="s">
        <v>7760</v>
      </c>
      <c r="E7344" s="1" t="str">
        <f t="shared" si="231"/>
        <v>("7343","3","creatingYourAccount","Création de votre compte…"),</v>
      </c>
    </row>
    <row r="7345" spans="1:5" ht="17">
      <c r="A7345">
        <f t="shared" si="230"/>
        <v>7344</v>
      </c>
      <c r="B7345" s="16">
        <v>4</v>
      </c>
      <c r="C7345" t="s">
        <v>7700</v>
      </c>
      <c r="D7345" s="3" t="s">
        <v>7761</v>
      </c>
      <c r="E7345" s="1" t="str">
        <f t="shared" si="231"/>
        <v>("7344","4","creatingYourAccount","正在创建您的账户……"),</v>
      </c>
    </row>
    <row r="7346" spans="1:5" ht="17">
      <c r="A7346">
        <f t="shared" si="230"/>
        <v>7345</v>
      </c>
      <c r="B7346" s="16">
        <v>5</v>
      </c>
      <c r="C7346" t="s">
        <v>7700</v>
      </c>
      <c r="D7346" s="3" t="s">
        <v>7762</v>
      </c>
      <c r="E7346" s="1" t="str">
        <f t="shared" si="231"/>
        <v>("7345","5","creatingYourAccount","アカウントを作成しています…"),</v>
      </c>
    </row>
    <row r="7347" spans="1:5" ht="17">
      <c r="A7347">
        <f t="shared" si="230"/>
        <v>7346</v>
      </c>
      <c r="B7347" s="16">
        <v>6</v>
      </c>
      <c r="C7347" t="s">
        <v>7700</v>
      </c>
      <c r="D7347" s="3" t="s">
        <v>7763</v>
      </c>
      <c r="E7347" s="1" t="str">
        <f t="shared" si="231"/>
        <v>("7346","6","creatingYourAccount","Criando sua conta…"),</v>
      </c>
    </row>
    <row r="7348" spans="1:5" ht="17">
      <c r="A7348">
        <f t="shared" si="230"/>
        <v>7347</v>
      </c>
      <c r="B7348" s="16">
        <v>7</v>
      </c>
      <c r="C7348" t="s">
        <v>7700</v>
      </c>
      <c r="D7348" s="3" t="s">
        <v>7758</v>
      </c>
      <c r="E7348" s="1" t="str">
        <f t="shared" si="231"/>
        <v>("7347","7","creatingYourAccount","आपका अकाउंट बनाया जा रहा है…"),</v>
      </c>
    </row>
    <row r="7349" spans="1:5" ht="17">
      <c r="A7349">
        <f t="shared" si="230"/>
        <v>7348</v>
      </c>
      <c r="B7349" s="16">
        <v>8</v>
      </c>
      <c r="C7349" t="s">
        <v>7700</v>
      </c>
      <c r="D7349" s="3" t="s">
        <v>7764</v>
      </c>
      <c r="E7349" s="1" t="str">
        <f t="shared" si="231"/>
        <v>("7348","8","creatingYourAccount","Создание вашей учетной записи…"),</v>
      </c>
    </row>
    <row r="7350" spans="1:5" ht="17">
      <c r="A7350">
        <f t="shared" si="230"/>
        <v>7349</v>
      </c>
      <c r="B7350" s="16">
        <v>9</v>
      </c>
      <c r="C7350" t="s">
        <v>7700</v>
      </c>
      <c r="D7350" s="3" t="s">
        <v>7757</v>
      </c>
      <c r="E7350" s="1" t="str">
        <f t="shared" si="231"/>
        <v>("7349","9","creatingYourAccount","Creando tu cuenta…"),</v>
      </c>
    </row>
    <row r="7351" spans="1:5" ht="17">
      <c r="A7351">
        <f t="shared" si="230"/>
        <v>7350</v>
      </c>
      <c r="B7351" s="16">
        <v>10</v>
      </c>
      <c r="C7351" t="s">
        <v>7700</v>
      </c>
      <c r="D7351" s="3" t="s">
        <v>7756</v>
      </c>
      <c r="E7351" s="1" t="str">
        <f t="shared" si="231"/>
        <v>("7350","10","creatingYourAccount","جارٍ إنشاء حسابك…"),</v>
      </c>
    </row>
    <row r="7352" spans="1:5" ht="17">
      <c r="A7352">
        <f t="shared" si="230"/>
        <v>7351</v>
      </c>
      <c r="B7352" s="16">
        <v>1</v>
      </c>
      <c r="C7352" t="s">
        <v>7702</v>
      </c>
      <c r="D7352" s="3" t="s">
        <v>7703</v>
      </c>
      <c r="E7352" s="1" t="str">
        <f t="shared" si="231"/>
        <v>("7351","1","enterPassword","Enter password"),</v>
      </c>
    </row>
    <row r="7353" spans="1:5" ht="17">
      <c r="A7353">
        <f t="shared" si="230"/>
        <v>7352</v>
      </c>
      <c r="B7353" s="16">
        <v>2</v>
      </c>
      <c r="C7353" t="s">
        <v>7702</v>
      </c>
      <c r="D7353" s="3" t="s">
        <v>7768</v>
      </c>
      <c r="E7353" s="1" t="str">
        <f t="shared" si="231"/>
        <v>("7352","2","enterPassword","கடவுச்சொல்லை உள்ளிடவும்"),</v>
      </c>
    </row>
    <row r="7354" spans="1:5" ht="17">
      <c r="A7354">
        <f t="shared" si="230"/>
        <v>7353</v>
      </c>
      <c r="B7354" s="16">
        <v>3</v>
      </c>
      <c r="C7354" t="s">
        <v>7702</v>
      </c>
      <c r="D7354" s="3" t="s">
        <v>7769</v>
      </c>
      <c r="E7354" s="1" t="str">
        <f t="shared" si="231"/>
        <v>("7353","3","enterPassword","Saisissez le mot de passe"),</v>
      </c>
    </row>
    <row r="7355" spans="1:5" ht="17">
      <c r="A7355">
        <f t="shared" si="230"/>
        <v>7354</v>
      </c>
      <c r="B7355" s="16">
        <v>4</v>
      </c>
      <c r="C7355" t="s">
        <v>7702</v>
      </c>
      <c r="D7355" s="3" t="s">
        <v>7770</v>
      </c>
      <c r="E7355" s="1" t="str">
        <f t="shared" si="231"/>
        <v>("7354","4","enterPassword","输入密码"),</v>
      </c>
    </row>
    <row r="7356" spans="1:5" ht="17">
      <c r="A7356">
        <f t="shared" si="230"/>
        <v>7355</v>
      </c>
      <c r="B7356" s="16">
        <v>5</v>
      </c>
      <c r="C7356" t="s">
        <v>7702</v>
      </c>
      <c r="D7356" s="3" t="s">
        <v>7767</v>
      </c>
      <c r="E7356" s="1" t="str">
        <f t="shared" si="231"/>
        <v>("7355","5","enterPassword","パスワードを入力してください"),</v>
      </c>
    </row>
    <row r="7357" spans="1:5" ht="17">
      <c r="A7357">
        <f t="shared" si="230"/>
        <v>7356</v>
      </c>
      <c r="B7357" s="16">
        <v>6</v>
      </c>
      <c r="C7357" t="s">
        <v>7702</v>
      </c>
      <c r="D7357" s="3" t="s">
        <v>7766</v>
      </c>
      <c r="E7357" s="1" t="str">
        <f t="shared" si="231"/>
        <v>("7356","6","enterPassword","Digite a senha"),</v>
      </c>
    </row>
    <row r="7358" spans="1:5" ht="17">
      <c r="A7358">
        <f t="shared" si="230"/>
        <v>7357</v>
      </c>
      <c r="B7358" s="16">
        <v>7</v>
      </c>
      <c r="C7358" t="s">
        <v>7702</v>
      </c>
      <c r="D7358" s="3" t="s">
        <v>7771</v>
      </c>
      <c r="E7358" s="1" t="str">
        <f t="shared" si="231"/>
        <v>("7357","7","enterPassword","पास वर्ड दर्ज करें"),</v>
      </c>
    </row>
    <row r="7359" spans="1:5" ht="17">
      <c r="A7359">
        <f t="shared" si="230"/>
        <v>7358</v>
      </c>
      <c r="B7359" s="16">
        <v>8</v>
      </c>
      <c r="C7359" t="s">
        <v>7702</v>
      </c>
      <c r="D7359" s="3" t="s">
        <v>7765</v>
      </c>
      <c r="E7359" s="1" t="str">
        <f t="shared" si="231"/>
        <v>("7358","8","enterPassword","Введите пароль"),</v>
      </c>
    </row>
    <row r="7360" spans="1:5" ht="17">
      <c r="A7360">
        <f t="shared" si="230"/>
        <v>7359</v>
      </c>
      <c r="B7360" s="16">
        <v>9</v>
      </c>
      <c r="C7360" t="s">
        <v>7702</v>
      </c>
      <c r="D7360" s="3" t="s">
        <v>7772</v>
      </c>
      <c r="E7360" s="1" t="str">
        <f t="shared" si="231"/>
        <v>("7359","9","enterPassword","Introduce la contraseña"),</v>
      </c>
    </row>
    <row r="7361" spans="1:5" ht="17">
      <c r="A7361">
        <f t="shared" si="230"/>
        <v>7360</v>
      </c>
      <c r="B7361" s="16">
        <v>10</v>
      </c>
      <c r="C7361" t="s">
        <v>7702</v>
      </c>
      <c r="D7361" s="3" t="s">
        <v>7773</v>
      </c>
      <c r="E7361" s="1" t="str">
        <f t="shared" si="231"/>
        <v>("7360","10","enterPassword","أدخل كلمة المرور"),</v>
      </c>
    </row>
    <row r="7362" spans="1:5" ht="17">
      <c r="A7362">
        <f t="shared" si="230"/>
        <v>7361</v>
      </c>
      <c r="B7362" s="16">
        <v>1</v>
      </c>
      <c r="C7362" t="s">
        <v>7776</v>
      </c>
      <c r="D7362" s="3" t="s">
        <v>7777</v>
      </c>
      <c r="E7362" s="1" t="str">
        <f t="shared" si="231"/>
        <v>("7361","1","activeMobileSubDetected","Active Mobile Subscription Detected"),</v>
      </c>
    </row>
    <row r="7363" spans="1:5" ht="34">
      <c r="A7363">
        <f t="shared" si="230"/>
        <v>7362</v>
      </c>
      <c r="B7363" s="16">
        <v>2</v>
      </c>
      <c r="C7363" t="s">
        <v>7776</v>
      </c>
      <c r="D7363" s="3" t="s">
        <v>7791</v>
      </c>
      <c r="E7363" s="1" t="str">
        <f t="shared" si="231"/>
        <v>("7362","2","activeMobileSubDetected","செயலில் உள்ள மொபைல் சந்தா கண்டறியப்பட்டது"),</v>
      </c>
    </row>
    <row r="7364" spans="1:5" ht="17">
      <c r="A7364">
        <f t="shared" si="230"/>
        <v>7363</v>
      </c>
      <c r="B7364" s="16">
        <v>3</v>
      </c>
      <c r="C7364" t="s">
        <v>7776</v>
      </c>
      <c r="D7364" s="3" t="s">
        <v>7792</v>
      </c>
      <c r="E7364" s="1" t="str">
        <f t="shared" si="231"/>
        <v>("7363","3","activeMobileSubDetected","Abonnement mobile actif détecté"),</v>
      </c>
    </row>
    <row r="7365" spans="1:5" ht="17">
      <c r="A7365">
        <f t="shared" si="230"/>
        <v>7364</v>
      </c>
      <c r="B7365" s="16">
        <v>4</v>
      </c>
      <c r="C7365" t="s">
        <v>7776</v>
      </c>
      <c r="D7365" s="3" t="s">
        <v>7793</v>
      </c>
      <c r="E7365" s="1" t="str">
        <f t="shared" si="231"/>
        <v>("7364","4","activeMobileSubDetected","检测到有效的移动订阅"),</v>
      </c>
    </row>
    <row r="7366" spans="1:5" ht="34">
      <c r="A7366">
        <f t="shared" si="230"/>
        <v>7365</v>
      </c>
      <c r="B7366" s="16">
        <v>5</v>
      </c>
      <c r="C7366" t="s">
        <v>7776</v>
      </c>
      <c r="D7366" s="3" t="s">
        <v>7794</v>
      </c>
      <c r="E7366" s="1" t="str">
        <f t="shared" si="231"/>
        <v>("7365","5","activeMobileSubDetected","有効なモバイル契約が検出されました"),</v>
      </c>
    </row>
    <row r="7367" spans="1:5" ht="17">
      <c r="A7367">
        <f t="shared" si="230"/>
        <v>7366</v>
      </c>
      <c r="B7367" s="16">
        <v>6</v>
      </c>
      <c r="C7367" t="s">
        <v>7776</v>
      </c>
      <c r="D7367" s="3" t="s">
        <v>7795</v>
      </c>
      <c r="E7367" s="1" t="str">
        <f t="shared" si="231"/>
        <v>("7366","6","activeMobileSubDetected","Assinatura móvel ativa detectada"),</v>
      </c>
    </row>
    <row r="7368" spans="1:5" ht="34">
      <c r="A7368">
        <f t="shared" si="230"/>
        <v>7367</v>
      </c>
      <c r="B7368" s="16">
        <v>7</v>
      </c>
      <c r="C7368" t="s">
        <v>7776</v>
      </c>
      <c r="D7368" s="3" t="s">
        <v>7790</v>
      </c>
      <c r="E7368" s="1" t="str">
        <f t="shared" si="231"/>
        <v>("7367","7","activeMobileSubDetected","एक्टिव मोबाइल सब्सक्रिप्शन का पता चला"),</v>
      </c>
    </row>
    <row r="7369" spans="1:5" ht="34">
      <c r="A7369">
        <f t="shared" si="230"/>
        <v>7368</v>
      </c>
      <c r="B7369" s="16">
        <v>8</v>
      </c>
      <c r="C7369" t="s">
        <v>7776</v>
      </c>
      <c r="D7369" s="3" t="s">
        <v>7796</v>
      </c>
      <c r="E7369" s="1" t="str">
        <f t="shared" si="231"/>
        <v>("7368","8","activeMobileSubDetected","Обнаружена активная мобильная подписка"),</v>
      </c>
    </row>
    <row r="7370" spans="1:5" ht="34">
      <c r="A7370">
        <f t="shared" ref="A7370:A7433" si="232">A7369+1</f>
        <v>7369</v>
      </c>
      <c r="B7370" s="16">
        <v>9</v>
      </c>
      <c r="C7370" t="s">
        <v>7776</v>
      </c>
      <c r="D7370" s="3" t="s">
        <v>7789</v>
      </c>
      <c r="E7370" s="1" t="str">
        <f t="shared" ref="E7370:E7433" si="233">CLEAN(CONCATENATE("(",CHAR(34),A7370,CHAR(34),",",CHAR(34),B7370,CHAR(34),",",CHAR(34),C7370,CHAR(34),",",CHAR(34),D7370,CHAR(34),"),"))</f>
        <v>("7369","9","activeMobileSubDetected","Se ha detectado una suscripción móvil activa."),</v>
      </c>
    </row>
    <row r="7371" spans="1:5" ht="34">
      <c r="A7371">
        <f t="shared" si="232"/>
        <v>7370</v>
      </c>
      <c r="B7371" s="16">
        <v>10</v>
      </c>
      <c r="C7371" t="s">
        <v>7776</v>
      </c>
      <c r="D7371" s="3" t="s">
        <v>7788</v>
      </c>
      <c r="E7371" s="1" t="str">
        <f t="shared" si="233"/>
        <v>("7370","10","activeMobileSubDetected","تم اكتشاف اشتراك نشط عبر الهاتف المحمول"),</v>
      </c>
    </row>
    <row r="7372" spans="1:5" ht="85">
      <c r="A7372">
        <f t="shared" si="232"/>
        <v>7371</v>
      </c>
      <c r="B7372" s="16">
        <v>1</v>
      </c>
      <c r="C7372" t="s">
        <v>7778</v>
      </c>
      <c r="D7372" s="3" t="s">
        <v>7779</v>
      </c>
      <c r="E7372" s="1" t="str">
        <f t="shared" si="233"/>
        <v>("7371","1","activeMobileSubDetectedMsg","You already have an active subscription purchased through the Ledgerely mobile app. To avoid duplicate charges, please manage your subscription and future billing through the mobile app using your existing subscription. Please do not subscribe again through the website while your mobile subscription is active."),</v>
      </c>
    </row>
    <row r="7373" spans="1:5" ht="153">
      <c r="A7373">
        <f t="shared" si="232"/>
        <v>7372</v>
      </c>
      <c r="B7373" s="16">
        <v>2</v>
      </c>
      <c r="C7373" t="s">
        <v>7778</v>
      </c>
      <c r="D7373" s="3" t="s">
        <v>7800</v>
      </c>
      <c r="E7373" s="1" t="str">
        <f t="shared" si="233"/>
        <v>("7372","2","activeMobileSubDetectedMsg","Ledgerely மொபைல் செயலி மூலம் வாங்கப்பட்ட, செயல்பாட்டில் உள்ள சந்தா (subscription) ஒன்று உங்களிடம் ஏற்கனவே உள்ளது. கூடுதல் கட்டணங்களைத் தவிர்க்க, உங்கள் தற்போதைய சந்தாவைப் பயன்படுத்தி மொபைல் செயலி மூலமாகவே உங்கள் சந்தா மற்றும் எதிர்காலக் கட்டண விவரங்களை நிர்வகிக்கவும். உங்கள் மொபைல் சந்தா செயல்பாட்டில் இருக்கும்போது, ​​இணையதளம் வழியாக மீண்டும் சந்தா சேவையில் இணைய வேண்டாம்."),</v>
      </c>
    </row>
    <row r="7374" spans="1:5" ht="102">
      <c r="A7374">
        <f t="shared" si="232"/>
        <v>7373</v>
      </c>
      <c r="B7374" s="16">
        <v>3</v>
      </c>
      <c r="C7374" t="s">
        <v>7778</v>
      </c>
      <c r="D7374" s="3" t="s">
        <v>7801</v>
      </c>
      <c r="E7374" s="1" t="str">
        <f t="shared" si="233"/>
        <v>("7373","3","activeMobileSubDetectedMsg","Vous disposez déjà d'un abonnement actif souscrit via l'application mobile Ledgerely. Afin d'éviter tout double prélèvement, veuillez gérer votre abonnement et vos futurs paiements depuis l'application mobile en utilisant votre abonnement actuel. Merci de ne pas souscrire un nouvel abonnement sur le site web tant que votre abonnement mobile est actif."),</v>
      </c>
    </row>
    <row r="7375" spans="1:5" ht="68">
      <c r="A7375">
        <f t="shared" si="232"/>
        <v>7374</v>
      </c>
      <c r="B7375" s="16">
        <v>4</v>
      </c>
      <c r="C7375" t="s">
        <v>7778</v>
      </c>
      <c r="D7375" s="3" t="s">
        <v>7802</v>
      </c>
      <c r="E7375" s="1" t="str">
        <f t="shared" si="233"/>
        <v>("7374","4","activeMobileSubDetectedMsg","您已通过 Ledgerely 移动应用购买了有效的订阅服务。为避免重复扣费，请继续通过移动应用管理您的现有订阅及后续账单。在移动端订阅有效期间，请勿通过网站再次订阅。"),</v>
      </c>
    </row>
    <row r="7376" spans="1:5" ht="102">
      <c r="A7376">
        <f t="shared" si="232"/>
        <v>7375</v>
      </c>
      <c r="B7376" s="16">
        <v>5</v>
      </c>
      <c r="C7376" t="s">
        <v>7778</v>
      </c>
      <c r="D7376" s="3" t="s">
        <v>7799</v>
      </c>
      <c r="E7376" s="1" t="str">
        <f t="shared" si="233"/>
        <v>("7375","5","activeMobileSubDetectedMsg","Ledgerelyモバイルアプリ経由でご購入いただいた有効なサブスクリプションが既に存在します。二重の請求を避けるため、既存のサブスクリプションに関する管理や今後の請求手続きは、モバイルアプリ上で行ってください。モバイル版のサブスクリプションが有効な間は、ウェブサイトから再度サブスクリプションに登録しないでください。"),</v>
      </c>
    </row>
    <row r="7377" spans="1:5" ht="85">
      <c r="A7377">
        <f t="shared" si="232"/>
        <v>7376</v>
      </c>
      <c r="B7377" s="16">
        <v>6</v>
      </c>
      <c r="C7377" t="s">
        <v>7778</v>
      </c>
      <c r="D7377" s="3" t="s">
        <v>7798</v>
      </c>
      <c r="E7377" s="1" t="str">
        <f t="shared" si="233"/>
        <v>("7376","6","activeMobileSubDetectedMsg","Você já possui uma assinatura ativa adquirida por meio do aplicativo móvel Ledgerely. Para evitar cobranças em duplicidade, gerencie sua assinatura e as futuras cobranças pelo aplicativo móvel, utilizando a assinatura que você já possui. Por favor, não assine novamente pelo site enquanto sua assinatura do aplicativo estiver ativa."),</v>
      </c>
    </row>
    <row r="7378" spans="1:5" ht="85">
      <c r="A7378">
        <f t="shared" si="232"/>
        <v>7377</v>
      </c>
      <c r="B7378" s="16">
        <v>7</v>
      </c>
      <c r="C7378" t="s">
        <v>7778</v>
      </c>
      <c r="D7378" s="3" t="s">
        <v>7803</v>
      </c>
      <c r="E7378" s="1" t="str">
        <f t="shared" si="233"/>
        <v>("7377","7","activeMobileSubDetectedMsg","आपके पास पहले से ही Ledgerely मोबाइल ऐप के ज़रिए खरीदा गया एक एक्टिव सब्सक्रिप्शन है। डुप्लिकेट चार्ज से बचने के लिए, कृपया अपने मौजूदा सब्सक्रिप्शन का इस्तेमाल करके मोबाइल ऐप के ज़रिए ही अपने सब्सक्रिप्शन और भविष्य की बिलिंग को मैनेज करें। जब तक आपका मोबाइल सब्सक्रिप्शन एक्टिव है, तब तक कृपया वेबसाइट के ज़रिए दोबारा सब्सक्रिप्शन न लें।"),</v>
      </c>
    </row>
    <row r="7379" spans="1:5" ht="102">
      <c r="A7379">
        <f t="shared" si="232"/>
        <v>7378</v>
      </c>
      <c r="B7379" s="16">
        <v>8</v>
      </c>
      <c r="C7379" t="s">
        <v>7778</v>
      </c>
      <c r="D7379" s="3" t="s">
        <v>7797</v>
      </c>
      <c r="E7379" s="1" t="str">
        <f t="shared" si="233"/>
        <v>("7378","8","activeMobileSubDetectedMsg","У вас уже есть активная подписка, оформленная через мобильное приложение Ledgerely. Чтобы избежать повторного списания средств, пожалуйста, управляйте своей подпиской и платежами через мобильное приложение. Не оформляйте подписку повторно на веб-сайте, пока ваша мобильная подписка остается активной."),</v>
      </c>
    </row>
    <row r="7380" spans="1:5" ht="85">
      <c r="A7380">
        <f t="shared" si="232"/>
        <v>7379</v>
      </c>
      <c r="B7380" s="16">
        <v>9</v>
      </c>
      <c r="C7380" t="s">
        <v>7778</v>
      </c>
      <c r="D7380" s="3" t="s">
        <v>7804</v>
      </c>
      <c r="E7380" s="1" t="str">
        <f t="shared" si="233"/>
        <v>("7379","9","activeMobileSubDetectedMsg","Ya tienes una suscripción activa adquirida a través de la aplicación móvil de Ledgerely. Para evitar cargos duplicados, gestiona tu suscripción y la facturación futura desde la aplicación móvil utilizando tu suscripción actual. Por favor, no te suscribas de nuevo a través del sitio web mientras tu suscripción móvil esté activa."),</v>
      </c>
    </row>
    <row r="7381" spans="1:5" ht="68">
      <c r="A7381">
        <f t="shared" si="232"/>
        <v>7380</v>
      </c>
      <c r="B7381" s="16">
        <v>10</v>
      </c>
      <c r="C7381" t="s">
        <v>7778</v>
      </c>
      <c r="D7381" s="3" t="s">
        <v>7805</v>
      </c>
      <c r="E7381" s="1" t="str">
        <f t="shared" si="233"/>
        <v>("7380","10","activeMobileSubDetectedMsg","لديك بالفعل اشتراك نشط تم شراؤه عبر تطبيق Ledgerely للهاتف المحمول. لتجنب الرسوم المزدوجة، يرجى إدارة اشتراكك وعمليات الدفع المستقبلية من خلال التطبيق باستخدام اشتراكك الحالي؛ ويرجى عدم الاشتراك مرة أخرى عبر الموقع الإلكتروني طالما أن اشتراكك عبر الهاتف المحمول لا يزال نشطاً."),</v>
      </c>
    </row>
    <row r="7382" spans="1:5" ht="29" customHeight="1">
      <c r="A7382">
        <f t="shared" si="232"/>
        <v>7381</v>
      </c>
      <c r="B7382" s="16">
        <v>1</v>
      </c>
      <c r="C7382" t="s">
        <v>7780</v>
      </c>
      <c r="D7382" s="3" t="s">
        <v>7781</v>
      </c>
      <c r="E7382" s="1" t="str">
        <f t="shared" si="233"/>
        <v>("7381","1","activeWebSubDetected","Active Web Subscription Detected"),</v>
      </c>
    </row>
    <row r="7383" spans="1:5" ht="29" customHeight="1">
      <c r="A7383">
        <f t="shared" si="232"/>
        <v>7382</v>
      </c>
      <c r="B7383" s="16">
        <v>2</v>
      </c>
      <c r="C7383" t="s">
        <v>7780</v>
      </c>
      <c r="D7383" s="3" t="s">
        <v>7809</v>
      </c>
      <c r="E7383" s="1" t="str">
        <f t="shared" si="233"/>
        <v>("7382","2","activeWebSubDetected","செயலில் உள்ள இணையச் சந்தா கண்டறியப்பட்டது"),</v>
      </c>
    </row>
    <row r="7384" spans="1:5" ht="29" customHeight="1">
      <c r="A7384">
        <f t="shared" si="232"/>
        <v>7383</v>
      </c>
      <c r="B7384" s="16">
        <v>3</v>
      </c>
      <c r="C7384" t="s">
        <v>7780</v>
      </c>
      <c r="D7384" s="3" t="s">
        <v>7810</v>
      </c>
      <c r="E7384" s="1" t="str">
        <f t="shared" si="233"/>
        <v>("7383","3","activeWebSubDetected","Abonnement Web actif détecté"),</v>
      </c>
    </row>
    <row r="7385" spans="1:5" ht="29" customHeight="1">
      <c r="A7385">
        <f t="shared" si="232"/>
        <v>7384</v>
      </c>
      <c r="B7385" s="16">
        <v>4</v>
      </c>
      <c r="C7385" t="s">
        <v>7780</v>
      </c>
      <c r="D7385" s="3" t="s">
        <v>7811</v>
      </c>
      <c r="E7385" s="1" t="str">
        <f t="shared" si="233"/>
        <v>("7384","4","activeWebSubDetected","检测到有效的网络订阅"),</v>
      </c>
    </row>
    <row r="7386" spans="1:5" ht="29" customHeight="1">
      <c r="A7386">
        <f t="shared" si="232"/>
        <v>7385</v>
      </c>
      <c r="B7386" s="16">
        <v>5</v>
      </c>
      <c r="C7386" t="s">
        <v>7780</v>
      </c>
      <c r="D7386" s="3" t="s">
        <v>7812</v>
      </c>
      <c r="E7386" s="1" t="str">
        <f t="shared" si="233"/>
        <v>("7385","5","activeWebSubDetected","有効なWebサブスクリプションが検出されました"),</v>
      </c>
    </row>
    <row r="7387" spans="1:5" ht="29" customHeight="1">
      <c r="A7387">
        <f t="shared" si="232"/>
        <v>7386</v>
      </c>
      <c r="B7387" s="16">
        <v>6</v>
      </c>
      <c r="C7387" t="s">
        <v>7780</v>
      </c>
      <c r="D7387" s="3" t="s">
        <v>7813</v>
      </c>
      <c r="E7387" s="1" t="str">
        <f t="shared" si="233"/>
        <v>("7386","6","activeWebSubDetected","Assinatura da Web ativa detectada"),</v>
      </c>
    </row>
    <row r="7388" spans="1:5" ht="29" customHeight="1">
      <c r="A7388">
        <f t="shared" si="232"/>
        <v>7387</v>
      </c>
      <c r="B7388" s="16">
        <v>7</v>
      </c>
      <c r="C7388" t="s">
        <v>7780</v>
      </c>
      <c r="D7388" s="3" t="s">
        <v>7808</v>
      </c>
      <c r="E7388" s="1" t="str">
        <f t="shared" si="233"/>
        <v>("7387","7","activeWebSubDetected","एक्टिव वेब सब्सक्रिप्शन का पता चला"),</v>
      </c>
    </row>
    <row r="7389" spans="1:5" ht="29" customHeight="1">
      <c r="A7389">
        <f t="shared" si="232"/>
        <v>7388</v>
      </c>
      <c r="B7389" s="16">
        <v>8</v>
      </c>
      <c r="C7389" t="s">
        <v>7780</v>
      </c>
      <c r="D7389" s="3" t="s">
        <v>7814</v>
      </c>
      <c r="E7389" s="1" t="str">
        <f t="shared" si="233"/>
        <v>("7388","8","activeWebSubDetected","Обнаружена активная веб-подписка"),</v>
      </c>
    </row>
    <row r="7390" spans="1:5" ht="29" customHeight="1">
      <c r="A7390">
        <f t="shared" si="232"/>
        <v>7389</v>
      </c>
      <c r="B7390" s="16">
        <v>9</v>
      </c>
      <c r="C7390" t="s">
        <v>7780</v>
      </c>
      <c r="D7390" s="3" t="s">
        <v>7807</v>
      </c>
      <c r="E7390" s="1" t="str">
        <f t="shared" si="233"/>
        <v>("7389","9","activeWebSubDetected","Se ha detectado una suscripción web activa."),</v>
      </c>
    </row>
    <row r="7391" spans="1:5" ht="29" customHeight="1">
      <c r="A7391">
        <f t="shared" si="232"/>
        <v>7390</v>
      </c>
      <c r="B7391" s="16">
        <v>10</v>
      </c>
      <c r="C7391" t="s">
        <v>7780</v>
      </c>
      <c r="D7391" s="3" t="s">
        <v>7806</v>
      </c>
      <c r="E7391" s="1" t="str">
        <f t="shared" si="233"/>
        <v>("7390","10","activeWebSubDetected","تم اكتشاف اشتراك نشط في الخدمة عبر الويب"),</v>
      </c>
    </row>
    <row r="7392" spans="1:5" ht="85">
      <c r="A7392">
        <f t="shared" si="232"/>
        <v>7391</v>
      </c>
      <c r="B7392" s="16">
        <v>1</v>
      </c>
      <c r="C7392" t="s">
        <v>7782</v>
      </c>
      <c r="D7392" s="3" t="s">
        <v>7783</v>
      </c>
      <c r="E7392" s="1" t="str">
        <f t="shared" si="233"/>
        <v>("7391","1","activeWebSubDetectedMsg","You already have an active subscription purchased through the Ledgerely website. To avoid duplicate charges, please manage your subscription and future billing through the Ledgerely web app. Please do not subscribe again through the mobile app while your web subscription is active."),</v>
      </c>
    </row>
    <row r="7393" spans="1:5" ht="136">
      <c r="A7393">
        <f t="shared" si="232"/>
        <v>7392</v>
      </c>
      <c r="B7393" s="16">
        <v>2</v>
      </c>
      <c r="C7393" t="s">
        <v>7782</v>
      </c>
      <c r="D7393" s="3" t="s">
        <v>7818</v>
      </c>
      <c r="E7393" s="1" t="str">
        <f t="shared" si="233"/>
        <v>("7392","2","activeWebSubDetectedMsg","Ledgerely இணையதளம் வழியாக நீங்கள் ஏற்கனவே ஒரு சந்தாவை (subscription) வாங்கியுள்ளீர்கள். கூடுதல் கட்டணங்களைத் தவிர்க்க, உங்கள் சந்தா மற்றும் எதிர்காலக் கட்டண விவரங்களை Ledgerely இணையச் செயலி (web app) மூலமாகவே நிர்வகிக்கவும். உங்கள் இணையச் சந்தா செயல்பாட்டில் இருக்கும்போது, ​​மொபைல் செயலி வழியாக மீண்டும் சந்தா சேவையில் இணைய வேண்டாம்."),</v>
      </c>
    </row>
    <row r="7394" spans="1:5" ht="85">
      <c r="A7394">
        <f t="shared" si="232"/>
        <v>7393</v>
      </c>
      <c r="B7394" s="16">
        <v>3</v>
      </c>
      <c r="C7394" t="s">
        <v>7782</v>
      </c>
      <c r="D7394" s="3" t="s">
        <v>7819</v>
      </c>
      <c r="E7394" s="1" t="str">
        <f t="shared" si="233"/>
        <v>("7393","3","activeWebSubDetectedMsg","Vous disposez déjà d'un abonnement actif souscrit via le site web de Ledgerely. Afin d'éviter tout double prélèvement, veuillez gérer votre abonnement et vos futures facturations depuis l'application web Ledgerely. Merci de ne pas souscrire à nouveau via l'application mobile tant que votre abonnement web est actif."),</v>
      </c>
    </row>
    <row r="7395" spans="1:5" ht="68">
      <c r="A7395">
        <f t="shared" si="232"/>
        <v>7394</v>
      </c>
      <c r="B7395" s="16">
        <v>4</v>
      </c>
      <c r="C7395" t="s">
        <v>7782</v>
      </c>
      <c r="D7395" s="3" t="s">
        <v>7820</v>
      </c>
      <c r="E7395" s="1" t="str">
        <f t="shared" si="233"/>
        <v>("7394","4","activeWebSubDetectedMsg","您已通过 Ledgerely 网站购买了有效的订阅服务。为避免重复扣费，请通过 Ledgerely 网页版应用管理您的订阅及后续账单。在网页版订阅有效期间，请勿通过移动端应用再次订阅。"),</v>
      </c>
    </row>
    <row r="7396" spans="1:5" ht="102">
      <c r="A7396">
        <f t="shared" si="232"/>
        <v>7395</v>
      </c>
      <c r="B7396" s="16">
        <v>5</v>
      </c>
      <c r="C7396" t="s">
        <v>7782</v>
      </c>
      <c r="D7396" s="3" t="s">
        <v>7817</v>
      </c>
      <c r="E7396" s="1" t="str">
        <f t="shared" si="233"/>
        <v>("7395","5","activeWebSubDetectedMsg","Ledgerelyのウェブサイトでご購入いただいたサブスクリプションが現在有効になっています。二重の請求を避けるため、サブスクリプションおよび今後の請求に関する管理はLedgerelyのウェブアプリから行ってください。ウェブ版のサブスクリプションが有効な間は、モバイルアプリから再度サブスクリプションに登録しないでください。"),</v>
      </c>
    </row>
    <row r="7397" spans="1:5" ht="85">
      <c r="A7397">
        <f t="shared" si="232"/>
        <v>7396</v>
      </c>
      <c r="B7397" s="16">
        <v>6</v>
      </c>
      <c r="C7397" t="s">
        <v>7782</v>
      </c>
      <c r="D7397" s="3" t="s">
        <v>7816</v>
      </c>
      <c r="E7397" s="1" t="str">
        <f t="shared" si="233"/>
        <v>("7396","6","activeWebSubDetectedMsg","Você já possui uma assinatura ativa adquirida pelo site da Ledgerely. Para evitar cobranças em duplicidade, gerencie sua assinatura e as futuras cobranças por meio do aplicativo web da Ledgerely. Por favor, não assine novamente pelo aplicativo móvel enquanto sua assinatura web estiver ativa."),</v>
      </c>
    </row>
    <row r="7398" spans="1:5" ht="17">
      <c r="A7398">
        <f t="shared" si="232"/>
        <v>7397</v>
      </c>
      <c r="B7398" s="16">
        <v>7</v>
      </c>
      <c r="C7398" t="s">
        <v>7782</v>
      </c>
      <c r="E7398" s="1" t="str">
        <f t="shared" si="233"/>
        <v>("7397","7","activeWebSubDetectedMsg",""),</v>
      </c>
    </row>
    <row r="7399" spans="1:5" ht="85">
      <c r="A7399">
        <f t="shared" si="232"/>
        <v>7398</v>
      </c>
      <c r="B7399" s="16">
        <v>8</v>
      </c>
      <c r="C7399" t="s">
        <v>7782</v>
      </c>
      <c r="D7399" s="3" t="s">
        <v>7815</v>
      </c>
      <c r="E7399" s="1" t="str">
        <f t="shared" si="233"/>
        <v>("7398","8","activeWebSubDetectedMsg","У вас уже есть активная подписка, оформленная через веб-сайт Ledgerely. Чтобы избежать повторных списаний, пожалуйста, управляйте подпиской и платежами через веб-приложение Ledgerely. Не оформляйте подписку повторно через мобильное приложение, пока ваша веб-подписка остается активной."),</v>
      </c>
    </row>
    <row r="7400" spans="1:5" ht="85">
      <c r="A7400">
        <f t="shared" si="232"/>
        <v>7399</v>
      </c>
      <c r="B7400" s="16">
        <v>9</v>
      </c>
      <c r="C7400" t="s">
        <v>7782</v>
      </c>
      <c r="D7400" s="3" t="s">
        <v>7821</v>
      </c>
      <c r="E7400" s="1" t="str">
        <f t="shared" si="233"/>
        <v>("7399","9","activeWebSubDetectedMsg","Ya tienes una suscripción activa adquirida a través del sitio web de Ledgerely. Para evitar cargos duplicados, gestiona tu suscripción y la facturación futura mediante la aplicación web de Ledgerely. Por favor, no te suscribas de nuevo a través de la aplicación móvil mientras tu suscripción web esté activa."),</v>
      </c>
    </row>
    <row r="7401" spans="1:5" ht="68">
      <c r="A7401">
        <f t="shared" si="232"/>
        <v>7400</v>
      </c>
      <c r="B7401" s="16">
        <v>10</v>
      </c>
      <c r="C7401" t="s">
        <v>7782</v>
      </c>
      <c r="D7401" s="3" t="s">
        <v>7822</v>
      </c>
      <c r="E7401" s="1" t="str">
        <f t="shared" si="233"/>
        <v>("7400","10","activeWebSubDetectedMsg","لديك بالفعل اشتراك نشط تم شراؤه عبر موقع Ledgerely الإلكتروني. لتجنب الرسوم المزدوجة، يرجى إدارة اشتراكك وعمليات الفوترة المستقبلية من خلال تطبيق الويب الخاص بـ Ledgerely. يرجى عدم الاشتراك مرة أخرى عبر تطبيق الهاتف المحمول طالما أن اشتراكك عبر الويب لا يزال نشطاً."),</v>
      </c>
    </row>
    <row r="7402" spans="1:5" ht="25" customHeight="1">
      <c r="A7402">
        <f t="shared" si="232"/>
        <v>7401</v>
      </c>
      <c r="B7402" s="16">
        <v>1</v>
      </c>
      <c r="C7402" t="s">
        <v>7784</v>
      </c>
      <c r="D7402" s="3" t="s">
        <v>7785</v>
      </c>
      <c r="E7402" s="1" t="str">
        <f t="shared" si="233"/>
        <v>("7401","1","duplicateSubDetected","Duplicate Subscription Detected"),</v>
      </c>
    </row>
    <row r="7403" spans="1:5" ht="25" customHeight="1">
      <c r="A7403">
        <f t="shared" si="232"/>
        <v>7402</v>
      </c>
      <c r="B7403" s="16">
        <v>2</v>
      </c>
      <c r="C7403" t="s">
        <v>7784</v>
      </c>
      <c r="D7403" s="3" t="s">
        <v>7826</v>
      </c>
      <c r="E7403" s="1" t="str">
        <f t="shared" si="233"/>
        <v>("7402","2","duplicateSubDetected","நகல் சந்தா கண்டறியப்பட்டது"),</v>
      </c>
    </row>
    <row r="7404" spans="1:5" ht="25" customHeight="1">
      <c r="A7404">
        <f t="shared" si="232"/>
        <v>7403</v>
      </c>
      <c r="B7404" s="16">
        <v>3</v>
      </c>
      <c r="C7404" t="s">
        <v>7784</v>
      </c>
      <c r="D7404" s="3" t="s">
        <v>7827</v>
      </c>
      <c r="E7404" s="1" t="str">
        <f t="shared" si="233"/>
        <v>("7403","3","duplicateSubDetected","Abonnement en double détecté"),</v>
      </c>
    </row>
    <row r="7405" spans="1:5" ht="25" customHeight="1">
      <c r="A7405">
        <f t="shared" si="232"/>
        <v>7404</v>
      </c>
      <c r="B7405" s="16">
        <v>4</v>
      </c>
      <c r="C7405" t="s">
        <v>7784</v>
      </c>
      <c r="D7405" s="3" t="s">
        <v>7825</v>
      </c>
      <c r="E7405" s="1" t="str">
        <f t="shared" si="233"/>
        <v>("7404","4","duplicateSubDetected","检测到重复订阅"),</v>
      </c>
    </row>
    <row r="7406" spans="1:5" ht="25" customHeight="1">
      <c r="A7406">
        <f t="shared" si="232"/>
        <v>7405</v>
      </c>
      <c r="B7406" s="16">
        <v>5</v>
      </c>
      <c r="C7406" t="s">
        <v>7784</v>
      </c>
      <c r="D7406" s="3" t="s">
        <v>7828</v>
      </c>
      <c r="E7406" s="1" t="str">
        <f t="shared" si="233"/>
        <v>("7405","5","duplicateSubDetected","重複するサブスクリプションが検出されました"),</v>
      </c>
    </row>
    <row r="7407" spans="1:5" ht="25" customHeight="1">
      <c r="A7407">
        <f t="shared" si="232"/>
        <v>7406</v>
      </c>
      <c r="B7407" s="16">
        <v>6</v>
      </c>
      <c r="C7407" t="s">
        <v>7784</v>
      </c>
      <c r="D7407" s="3" t="s">
        <v>7829</v>
      </c>
      <c r="E7407" s="1" t="str">
        <f t="shared" si="233"/>
        <v>("7406","6","duplicateSubDetected","Assinatura duplicada detectada"),</v>
      </c>
    </row>
    <row r="7408" spans="1:5" ht="25" customHeight="1">
      <c r="A7408">
        <f t="shared" si="232"/>
        <v>7407</v>
      </c>
      <c r="B7408" s="16">
        <v>7</v>
      </c>
      <c r="C7408" t="s">
        <v>7784</v>
      </c>
      <c r="D7408" s="3" t="s">
        <v>7830</v>
      </c>
      <c r="E7408" s="1" t="str">
        <f t="shared" si="233"/>
        <v>("7407","7","duplicateSubDetected","डुप्लिकेट सब्सक्रिप्शन का पता चला"),</v>
      </c>
    </row>
    <row r="7409" spans="1:5" ht="25" customHeight="1">
      <c r="A7409">
        <f t="shared" si="232"/>
        <v>7408</v>
      </c>
      <c r="B7409" s="16">
        <v>8</v>
      </c>
      <c r="C7409" t="s">
        <v>7784</v>
      </c>
      <c r="D7409" s="3" t="s">
        <v>7831</v>
      </c>
      <c r="E7409" s="1" t="str">
        <f t="shared" si="233"/>
        <v>("7408","8","duplicateSubDetected","Обнаружена дублирующаяся подписка"),</v>
      </c>
    </row>
    <row r="7410" spans="1:5" ht="25" customHeight="1">
      <c r="A7410">
        <f t="shared" si="232"/>
        <v>7409</v>
      </c>
      <c r="B7410" s="16">
        <v>9</v>
      </c>
      <c r="C7410" t="s">
        <v>7784</v>
      </c>
      <c r="D7410" s="3" t="s">
        <v>7824</v>
      </c>
      <c r="E7410" s="1" t="str">
        <f t="shared" si="233"/>
        <v>("7409","9","duplicateSubDetected","Se ha detectado una suscripción duplicada."),</v>
      </c>
    </row>
    <row r="7411" spans="1:5" ht="25" customHeight="1">
      <c r="A7411">
        <f t="shared" si="232"/>
        <v>7410</v>
      </c>
      <c r="B7411" s="16">
        <v>10</v>
      </c>
      <c r="C7411" t="s">
        <v>7784</v>
      </c>
      <c r="D7411" s="3" t="s">
        <v>7823</v>
      </c>
      <c r="E7411" s="1" t="str">
        <f t="shared" si="233"/>
        <v>("7410","10","duplicateSubDetected","تم اكتشاف اشتراك مكرر"),</v>
      </c>
    </row>
    <row r="7412" spans="1:5" ht="102">
      <c r="A7412">
        <f t="shared" si="232"/>
        <v>7411</v>
      </c>
      <c r="B7412" s="16">
        <v>1</v>
      </c>
      <c r="C7412" t="s">
        <v>7786</v>
      </c>
      <c r="D7412" s="3" t="s">
        <v>7787</v>
      </c>
      <c r="E7412" s="1" t="str">
        <f t="shared" si="233"/>
        <v>("7411","1","duplicateSubDetectedMsg","You currently have active subscriptions through both the Ledgerely web app and the mobile app. To avoid duplicate charges, please choose one platform for your subscription and cancel the other. Ledgerely is not responsible for duplicate billing resulting from maintaining active subscriptions on both platforms. Please ensure that you manage your billing through only one platform."),</v>
      </c>
    </row>
    <row r="7413" spans="1:5" ht="187">
      <c r="A7413">
        <f t="shared" si="232"/>
        <v>7412</v>
      </c>
      <c r="B7413" s="16">
        <v>2</v>
      </c>
      <c r="C7413" t="s">
        <v>7786</v>
      </c>
      <c r="D7413" s="3" t="s">
        <v>7835</v>
      </c>
      <c r="E7413" s="1" t="str">
        <f t="shared" si="233"/>
        <v>("7412","2","duplicateSubDetectedMsg","தற்போது Ledgerely இணையதளம் மற்றும் மொபைல் செயலி ஆகிய இரண்டின் மூலமும் உங்களிடம் செயல்பாட்டில் உள்ள சந்தாக்கள் உள்ளன. ஒரே சேவைக்கு இருமுறை கட்டணம் வசூலிக்கப்படுவதைத் தவிர்க்க, உங்கள் சந்தாவிற்கு ஏதேனும் ஒரு தளத்தை மட்டும் தேர்ந்தெடுத்து, மற்றொன்றில் உள்ள சந்தாவை ரத்து செய்யவும். இரு தளங்களிலும் சந்தாவைத் தொடர்ந்து வைத்திருப்பதால் ஏற்படும் இரட்டைக் கட்டண வசூலுக்கு Ledgerely பொறுப்பேற்காது. எனவே, ஒரே ஒரு தளத்தின் மூலமாக மட்டுமே உங்கள் கட்டண விவரங்களை நிர்வகிப்பதை உறுதிசெய்யவும்."),</v>
      </c>
    </row>
    <row r="7414" spans="1:5" ht="119">
      <c r="A7414">
        <f t="shared" si="232"/>
        <v>7413</v>
      </c>
      <c r="B7414" s="16">
        <v>3</v>
      </c>
      <c r="C7414" t="s">
        <v>7786</v>
      </c>
      <c r="D7414" s="3" t="s">
        <v>7836</v>
      </c>
      <c r="E7414" s="1" t="str">
        <f t="shared" si="233"/>
        <v>("7413","3","duplicateSubDetectedMsg","Vous disposez actuellement d'abonnements actifs à la fois sur l'application web et sur l'application mobile Ledgerely. Afin d'éviter une double facturation, veuillez choisir une seule plateforme pour votre abonnement et résilier l'autre. Ledgerely décline toute responsabilité en cas de double facturation résultant du maintien d'abonnements actifs sur les deux plateformes. Veillez à gérer votre facturation via une seule plateforme."),</v>
      </c>
    </row>
    <row r="7415" spans="1:5" ht="85">
      <c r="A7415">
        <f t="shared" si="232"/>
        <v>7414</v>
      </c>
      <c r="B7415" s="16">
        <v>4</v>
      </c>
      <c r="C7415" t="s">
        <v>7786</v>
      </c>
      <c r="D7415" s="3" t="s">
        <v>7837</v>
      </c>
      <c r="E7415" s="1" t="str">
        <f t="shared" si="233"/>
        <v>("7414","4","duplicateSubDetectedMsg","您目前同时通过 Ledgerely 网页版应用和移动端应用订阅了服务。为避免重复扣费，请选择其中一个平台进行订阅，并取消另一个平台的订阅。对于因在两个平台上同时保留有效订阅而产生的重复扣费，Ledgerely 概不负责。请务必仅通过一个平台管理您的订阅与扣费。"),</v>
      </c>
    </row>
    <row r="7416" spans="1:5" ht="136">
      <c r="A7416">
        <f t="shared" si="232"/>
        <v>7415</v>
      </c>
      <c r="B7416" s="16">
        <v>5</v>
      </c>
      <c r="C7416" t="s">
        <v>7786</v>
      </c>
      <c r="D7416" s="3" t="s">
        <v>7838</v>
      </c>
      <c r="E7416" s="1" t="str">
        <f t="shared" si="233"/>
        <v>("7415","5","duplicateSubDetectedMsg","現在、Ledgerelyのウェブアプリとモバイルアプリの両方でサブスクリプションが有効になっています。二重の請求を避けるため、いずれか一方のプラットフォームでのみサブスクリプションを継続し、もう一方を解約してください。両方のプラットフォームでサブスクリプションを継続したことに起因する二重請求について、Ledgerelyは一切の責任を負いかねます。必ず、いずれか一つのプラットフォームでのみ請求管理を行っていただくようお願いいたします。"),</v>
      </c>
    </row>
    <row r="7417" spans="1:5" ht="102">
      <c r="A7417">
        <f t="shared" si="232"/>
        <v>7416</v>
      </c>
      <c r="B7417" s="16">
        <v>6</v>
      </c>
      <c r="C7417" t="s">
        <v>7786</v>
      </c>
      <c r="D7417" s="3" t="s">
        <v>7834</v>
      </c>
      <c r="E7417" s="1" t="str">
        <f t="shared" si="233"/>
        <v>("7416","6","duplicateSubDetectedMsg","Você possui assinaturas ativas tanto no aplicativo web quanto no aplicativo móvel da Ledgerely. Para evitar cobranças em duplicidade, escolha apenas uma plataforma para sua assinatura e cancele a outra. A Ledgerely não se responsabiliza por cobranças duplicadas decorrentes da manutenção de assinaturas ativas em ambas as plataformas. Certifique-se de gerenciar sua assinatura através de apenas uma plataforma."),</v>
      </c>
    </row>
    <row r="7418" spans="1:5" ht="102">
      <c r="A7418">
        <f t="shared" si="232"/>
        <v>7417</v>
      </c>
      <c r="B7418" s="16">
        <v>7</v>
      </c>
      <c r="C7418" t="s">
        <v>7786</v>
      </c>
      <c r="D7418" s="3" t="s">
        <v>7833</v>
      </c>
      <c r="E7418" s="1" t="str">
        <f t="shared" si="233"/>
        <v>("7417","7","duplicateSubDetectedMsg","आपके पास अभी Ledgerely वेब ऐप और मोबाइल ऐप, दोनों के ज़रिए एक्टिव सब्सक्रिप्शन हैं। एक ही चीज़ के लिए दो बार चार्ज होने से बचने के लिए, कृपया अपने सब्सक्रिप्शन के लिए कोई एक प्लेटफ़ॉर्म चुनें और दूसरे को कैंसिल कर दें। दोनों प्लेटफ़ॉर्म पर एक्टिव सब्सक्रिप्शन बनाए रखने की वजह से होने वाली डुप्लिकेट बिलिंग के लिए Ledgerely ज़िम्मेदार नहीं है। कृपया पक्का करें कि आप अपनी बिलिंग सिर्फ़ एक ही प्लेटफ़ॉर्म से मैनेज करें।"),</v>
      </c>
    </row>
    <row r="7419" spans="1:5" ht="119">
      <c r="A7419">
        <f t="shared" si="232"/>
        <v>7418</v>
      </c>
      <c r="B7419" s="16">
        <v>8</v>
      </c>
      <c r="C7419" t="s">
        <v>7786</v>
      </c>
      <c r="D7419" s="3" t="s">
        <v>7832</v>
      </c>
      <c r="E7419" s="1" t="str">
        <f t="shared" si="233"/>
        <v>("7418","8","duplicateSubDetectedMsg","В данный момент у вас оформлены активные подписки как в веб-приложении, так и в мобильном приложении Ledgerely. Во избежание двойного списания средств, пожалуйста, выберите одну платформу для подписки и отмените подписку на другой. Ledgerely не несет ответственности за повторные списания, возникшие из-за наличия активных подписок на обеих платформах. Пожалуйста, управляйте своей подпиской и оплатой только через одну платформу."),</v>
      </c>
    </row>
    <row r="7420" spans="1:5" ht="102">
      <c r="A7420">
        <f t="shared" si="232"/>
        <v>7419</v>
      </c>
      <c r="B7420" s="16">
        <v>9</v>
      </c>
      <c r="C7420" t="s">
        <v>7786</v>
      </c>
      <c r="D7420" s="3" t="s">
        <v>7839</v>
      </c>
      <c r="E7420" s="1" t="str">
        <f t="shared" si="233"/>
        <v>("7419","9","duplicateSubDetectedMsg","Actualmente tiene suscripciones activas tanto en la aplicación web como en la aplicación móvil de Ledgerely. Para evitar cargos duplicados, elija una plataforma para su suscripción y cancele la otra. Ledgerely no se hace responsable de la facturación duplicada derivada de mantener suscripciones activas en ambas plataformas. Por favor, asegúrese de gestionar su facturación a través de una sola plataforma."),</v>
      </c>
    </row>
    <row r="7421" spans="1:5" ht="85">
      <c r="A7421">
        <f t="shared" si="232"/>
        <v>7420</v>
      </c>
      <c r="B7421" s="16">
        <v>10</v>
      </c>
      <c r="C7421" t="s">
        <v>7786</v>
      </c>
      <c r="D7421" s="3" t="s">
        <v>7840</v>
      </c>
      <c r="E7421" s="1" t="str">
        <f t="shared" si="233"/>
        <v>("7420","10","duplicateSubDetectedMsg","لديك حالياً اشتراكات نشطة عبر كل من تطبيق Ledgerely الإلكتروني (الويب) وتطبيق الهاتف المحمول. لتجنب الرسوم المزدوجة، يرجى اختيار منصة واحدة للاشتراك وإلغاء الاشتراك في المنصة الأخرى. لا تتحمل Ledgerely المسؤولية عن أي فواتير مزدوجة تنجم عن الاحتفاظ باشتراكات نشطة على كلتا المنصتين؛ لذا يرجى الحرص على إدارة عمليات الدفع والاشتراك من خلال منصة واحدة فقط."),</v>
      </c>
    </row>
    <row r="7422" spans="1:5" ht="22" customHeight="1">
      <c r="A7422">
        <f t="shared" si="232"/>
        <v>7421</v>
      </c>
      <c r="B7422" s="16">
        <v>1</v>
      </c>
      <c r="C7422" t="s">
        <v>7841</v>
      </c>
      <c r="D7422" s="3" t="s">
        <v>7842</v>
      </c>
      <c r="E7422" s="1" t="str">
        <f t="shared" si="233"/>
        <v>("7421","1","warning","Warning"),</v>
      </c>
    </row>
    <row r="7423" spans="1:5" ht="22" customHeight="1">
      <c r="A7423">
        <f t="shared" si="232"/>
        <v>7422</v>
      </c>
      <c r="B7423" s="16">
        <v>2</v>
      </c>
      <c r="C7423" t="s">
        <v>7841</v>
      </c>
      <c r="D7423" s="3" t="s">
        <v>5739</v>
      </c>
      <c r="E7423" s="1" t="str">
        <f t="shared" si="233"/>
        <v>("7422","2","warning","எச்சரிக்கை"),</v>
      </c>
    </row>
    <row r="7424" spans="1:5" ht="22" customHeight="1">
      <c r="A7424">
        <f t="shared" si="232"/>
        <v>7423</v>
      </c>
      <c r="B7424" s="16">
        <v>3</v>
      </c>
      <c r="C7424" t="s">
        <v>7841</v>
      </c>
      <c r="D7424" s="3" t="s">
        <v>7845</v>
      </c>
      <c r="E7424" s="1" t="str">
        <f t="shared" si="233"/>
        <v>("7423","3","warning","Avertissement"),</v>
      </c>
    </row>
    <row r="7425" spans="1:5" ht="22" customHeight="1">
      <c r="A7425">
        <f t="shared" si="232"/>
        <v>7424</v>
      </c>
      <c r="B7425" s="16">
        <v>4</v>
      </c>
      <c r="C7425" t="s">
        <v>7841</v>
      </c>
      <c r="D7425" s="3" t="s">
        <v>5742</v>
      </c>
      <c r="E7425" s="1" t="str">
        <f t="shared" si="233"/>
        <v>("7424","4","warning","警告"),</v>
      </c>
    </row>
    <row r="7426" spans="1:5" ht="22" customHeight="1">
      <c r="A7426">
        <f t="shared" si="232"/>
        <v>7425</v>
      </c>
      <c r="B7426" s="16">
        <v>5</v>
      </c>
      <c r="C7426" t="s">
        <v>7841</v>
      </c>
      <c r="D7426" s="3" t="s">
        <v>5742</v>
      </c>
      <c r="E7426" s="1" t="str">
        <f t="shared" si="233"/>
        <v>("7425","5","warning","警告"),</v>
      </c>
    </row>
    <row r="7427" spans="1:5" ht="22" customHeight="1">
      <c r="A7427">
        <f t="shared" si="232"/>
        <v>7426</v>
      </c>
      <c r="B7427" s="16">
        <v>6</v>
      </c>
      <c r="C7427" t="s">
        <v>7841</v>
      </c>
      <c r="D7427" s="3" t="s">
        <v>7846</v>
      </c>
      <c r="E7427" s="1" t="str">
        <f t="shared" si="233"/>
        <v>("7426","6","warning","Aviso"),</v>
      </c>
    </row>
    <row r="7428" spans="1:5" ht="22" customHeight="1">
      <c r="A7428">
        <f t="shared" si="232"/>
        <v>7427</v>
      </c>
      <c r="B7428" s="16">
        <v>7</v>
      </c>
      <c r="C7428" t="s">
        <v>7841</v>
      </c>
      <c r="D7428" s="3" t="s">
        <v>5743</v>
      </c>
      <c r="E7428" s="1" t="str">
        <f t="shared" si="233"/>
        <v>("7427","7","warning","चेतावनी"),</v>
      </c>
    </row>
    <row r="7429" spans="1:5" ht="22" customHeight="1">
      <c r="A7429">
        <f t="shared" si="232"/>
        <v>7428</v>
      </c>
      <c r="B7429" s="16">
        <v>8</v>
      </c>
      <c r="C7429" t="s">
        <v>7841</v>
      </c>
      <c r="D7429" s="3" t="s">
        <v>7847</v>
      </c>
      <c r="E7429" s="1" t="str">
        <f t="shared" si="233"/>
        <v>("7428","8","warning","Предупреждение"),</v>
      </c>
    </row>
    <row r="7430" spans="1:5" ht="22" customHeight="1">
      <c r="A7430">
        <f t="shared" si="232"/>
        <v>7429</v>
      </c>
      <c r="B7430" s="16">
        <v>9</v>
      </c>
      <c r="C7430" t="s">
        <v>7841</v>
      </c>
      <c r="D7430" s="3" t="s">
        <v>7844</v>
      </c>
      <c r="E7430" s="1" t="str">
        <f t="shared" si="233"/>
        <v>("7429","9","warning","Advertencia"),</v>
      </c>
    </row>
    <row r="7431" spans="1:5" ht="22" customHeight="1">
      <c r="A7431">
        <f t="shared" si="232"/>
        <v>7430</v>
      </c>
      <c r="B7431" s="16">
        <v>10</v>
      </c>
      <c r="C7431" t="s">
        <v>7841</v>
      </c>
      <c r="D7431" s="3" t="s">
        <v>7843</v>
      </c>
      <c r="E7431" s="1" t="str">
        <f t="shared" si="233"/>
        <v>("7430","10","warning","تحذير"),</v>
      </c>
    </row>
    <row r="7432" spans="1:5" ht="17">
      <c r="A7432">
        <f t="shared" si="232"/>
        <v>7431</v>
      </c>
      <c r="B7432" s="16">
        <v>1</v>
      </c>
      <c r="C7432" t="s">
        <v>7848</v>
      </c>
      <c r="D7432" s="3" t="s">
        <v>7850</v>
      </c>
      <c r="E7432" s="1" t="str">
        <f t="shared" si="233"/>
        <v>("7431","1","pleaseMoveToMobileApp","Please move to Mobile app"),</v>
      </c>
    </row>
    <row r="7433" spans="1:5" ht="17">
      <c r="A7433">
        <f t="shared" si="232"/>
        <v>7432</v>
      </c>
      <c r="B7433" s="16">
        <v>2</v>
      </c>
      <c r="C7433" t="s">
        <v>7848</v>
      </c>
      <c r="D7433" s="3" t="s">
        <v>7855</v>
      </c>
      <c r="E7433" s="1" t="str">
        <f t="shared" si="233"/>
        <v>("7432","2","pleaseMoveToMobileApp","தயவுசெய்து மொபைல் செயலிக்கு மாறவும்."),</v>
      </c>
    </row>
    <row r="7434" spans="1:5" ht="17">
      <c r="A7434">
        <f t="shared" ref="A7434:A7461" si="234">A7433+1</f>
        <v>7433</v>
      </c>
      <c r="B7434" s="16">
        <v>3</v>
      </c>
      <c r="C7434" t="s">
        <v>7848</v>
      </c>
      <c r="D7434" s="3" t="s">
        <v>7856</v>
      </c>
      <c r="E7434" s="1" t="str">
        <f t="shared" ref="E7434:E7461" si="235">CLEAN(CONCATENATE("(",CHAR(34),A7434,CHAR(34),",",CHAR(34),B7434,CHAR(34),",",CHAR(34),C7434,CHAR(34),",",CHAR(34),D7434,CHAR(34),"),"))</f>
        <v>("7433","3","pleaseMoveToMobileApp","Veuillez passer à l'application mobile."),</v>
      </c>
    </row>
    <row r="7435" spans="1:5" ht="17">
      <c r="A7435">
        <f t="shared" si="234"/>
        <v>7434</v>
      </c>
      <c r="B7435" s="16">
        <v>4</v>
      </c>
      <c r="C7435" t="s">
        <v>7848</v>
      </c>
      <c r="D7435" s="3" t="s">
        <v>7857</v>
      </c>
      <c r="E7435" s="1" t="str">
        <f t="shared" si="235"/>
        <v>("7434","4","pleaseMoveToMobileApp","请转至移动应用。"),</v>
      </c>
    </row>
    <row r="7436" spans="1:5" ht="17">
      <c r="A7436">
        <f t="shared" si="234"/>
        <v>7435</v>
      </c>
      <c r="B7436" s="16">
        <v>5</v>
      </c>
      <c r="C7436" t="s">
        <v>7848</v>
      </c>
      <c r="D7436" s="3" t="s">
        <v>7858</v>
      </c>
      <c r="E7436" s="1" t="str">
        <f t="shared" si="235"/>
        <v>("7435","5","pleaseMoveToMobileApp","モバイルアプリに移行してください。"),</v>
      </c>
    </row>
    <row r="7437" spans="1:5" ht="17">
      <c r="A7437">
        <f t="shared" si="234"/>
        <v>7436</v>
      </c>
      <c r="B7437" s="16">
        <v>6</v>
      </c>
      <c r="C7437" t="s">
        <v>7848</v>
      </c>
      <c r="D7437" s="3" t="s">
        <v>7854</v>
      </c>
      <c r="E7437" s="1" t="str">
        <f t="shared" si="235"/>
        <v>("7436","6","pleaseMoveToMobileApp","Por favor, mude para o aplicativo móvel."),</v>
      </c>
    </row>
    <row r="7438" spans="1:5" ht="17">
      <c r="A7438">
        <f t="shared" si="234"/>
        <v>7437</v>
      </c>
      <c r="B7438" s="16">
        <v>7</v>
      </c>
      <c r="C7438" t="s">
        <v>7848</v>
      </c>
      <c r="D7438" s="3" t="s">
        <v>7853</v>
      </c>
      <c r="E7438" s="1" t="str">
        <f t="shared" si="235"/>
        <v>("7437","7","pleaseMoveToMobileApp","कृपया मोबाइल ऐप पर जाएँ।"),</v>
      </c>
    </row>
    <row r="7439" spans="1:5" ht="17">
      <c r="A7439">
        <f t="shared" si="234"/>
        <v>7438</v>
      </c>
      <c r="B7439" s="16">
        <v>8</v>
      </c>
      <c r="C7439" t="s">
        <v>7848</v>
      </c>
      <c r="D7439" s="3" t="s">
        <v>7852</v>
      </c>
      <c r="E7439" s="1" t="str">
        <f t="shared" si="235"/>
        <v>("7438","8","pleaseMoveToMobileApp","Пожалуйста, перейдите в мобильное приложение."),</v>
      </c>
    </row>
    <row r="7440" spans="1:5" ht="17">
      <c r="A7440">
        <f t="shared" si="234"/>
        <v>7439</v>
      </c>
      <c r="B7440" s="16">
        <v>9</v>
      </c>
      <c r="C7440" t="s">
        <v>7848</v>
      </c>
      <c r="D7440" s="3" t="s">
        <v>7859</v>
      </c>
      <c r="E7440" s="1" t="str">
        <f t="shared" si="235"/>
        <v>("7439","9","pleaseMoveToMobileApp","Por favor, pásate a la aplicación móvil."),</v>
      </c>
    </row>
    <row r="7441" spans="1:5" ht="17">
      <c r="A7441">
        <f t="shared" si="234"/>
        <v>7440</v>
      </c>
      <c r="B7441" s="16">
        <v>10</v>
      </c>
      <c r="C7441" t="s">
        <v>7848</v>
      </c>
      <c r="D7441" s="3" t="s">
        <v>7860</v>
      </c>
      <c r="E7441" s="1" t="str">
        <f t="shared" si="235"/>
        <v>("7440","10","pleaseMoveToMobileApp","يرجى الانتقال إلى تطبيق الهاتف المحمول."),</v>
      </c>
    </row>
    <row r="7442" spans="1:5" ht="17">
      <c r="A7442">
        <f t="shared" si="234"/>
        <v>7441</v>
      </c>
      <c r="B7442" s="16">
        <v>1</v>
      </c>
      <c r="C7442" t="s">
        <v>7849</v>
      </c>
      <c r="D7442" s="3" t="s">
        <v>7851</v>
      </c>
      <c r="E7442" s="1" t="str">
        <f t="shared" si="235"/>
        <v>("7441","1","pleaseMoveToWebApp","Please move to Web app"),</v>
      </c>
    </row>
    <row r="7443" spans="1:5" ht="17">
      <c r="A7443">
        <f t="shared" si="234"/>
        <v>7442</v>
      </c>
      <c r="B7443" s="16">
        <v>2</v>
      </c>
      <c r="C7443" t="s">
        <v>7849</v>
      </c>
      <c r="D7443" s="3" t="s">
        <v>7864</v>
      </c>
      <c r="E7443" s="1" t="str">
        <f t="shared" si="235"/>
        <v>("7442","2","pleaseMoveToWebApp","தயவுசெய்து இணையச் செயலிக்கு (Web app) மாறவும்."),</v>
      </c>
    </row>
    <row r="7444" spans="1:5" ht="17">
      <c r="A7444">
        <f t="shared" si="234"/>
        <v>7443</v>
      </c>
      <c r="B7444" s="16">
        <v>3</v>
      </c>
      <c r="C7444" t="s">
        <v>7849</v>
      </c>
      <c r="D7444" s="3" t="s">
        <v>7865</v>
      </c>
      <c r="E7444" s="1" t="str">
        <f t="shared" si="235"/>
        <v>("7443","3","pleaseMoveToWebApp","Veuillez passer à l'application web."),</v>
      </c>
    </row>
    <row r="7445" spans="1:5" ht="17">
      <c r="A7445">
        <f t="shared" si="234"/>
        <v>7444</v>
      </c>
      <c r="B7445" s="16">
        <v>4</v>
      </c>
      <c r="C7445" t="s">
        <v>7849</v>
      </c>
      <c r="D7445" s="3" t="s">
        <v>7866</v>
      </c>
      <c r="E7445" s="1" t="str">
        <f t="shared" si="235"/>
        <v>("7444","4","pleaseMoveToWebApp","请转至 Web 应用程序。"),</v>
      </c>
    </row>
    <row r="7446" spans="1:5" ht="17">
      <c r="A7446">
        <f t="shared" si="234"/>
        <v>7445</v>
      </c>
      <c r="B7446" s="16">
        <v>5</v>
      </c>
      <c r="C7446" t="s">
        <v>7849</v>
      </c>
      <c r="D7446" s="3" t="s">
        <v>7863</v>
      </c>
      <c r="E7446" s="1" t="str">
        <f t="shared" si="235"/>
        <v>("7445","5","pleaseMoveToWebApp","Webアプリへ移行してください。"),</v>
      </c>
    </row>
    <row r="7447" spans="1:5" ht="17">
      <c r="A7447">
        <f t="shared" si="234"/>
        <v>7446</v>
      </c>
      <c r="B7447" s="16">
        <v>6</v>
      </c>
      <c r="C7447" t="s">
        <v>7849</v>
      </c>
      <c r="D7447" s="3" t="s">
        <v>7867</v>
      </c>
      <c r="E7447" s="1" t="str">
        <f t="shared" si="235"/>
        <v>("7446","6","pleaseMoveToWebApp","Por favor, mude para o aplicativo web."),</v>
      </c>
    </row>
    <row r="7448" spans="1:5" ht="17">
      <c r="A7448">
        <f t="shared" si="234"/>
        <v>7447</v>
      </c>
      <c r="B7448" s="16">
        <v>7</v>
      </c>
      <c r="C7448" t="s">
        <v>7849</v>
      </c>
      <c r="D7448" s="3" t="s">
        <v>7868</v>
      </c>
      <c r="E7448" s="1" t="str">
        <f t="shared" si="235"/>
        <v>("7447","7","pleaseMoveToWebApp","कृपया वेब ऐप पर जाएँ।"),</v>
      </c>
    </row>
    <row r="7449" spans="1:5" ht="17">
      <c r="A7449">
        <f t="shared" si="234"/>
        <v>7448</v>
      </c>
      <c r="B7449" s="16">
        <v>8</v>
      </c>
      <c r="C7449" t="s">
        <v>7849</v>
      </c>
      <c r="D7449" s="3" t="s">
        <v>7869</v>
      </c>
      <c r="E7449" s="1" t="str">
        <f t="shared" si="235"/>
        <v>("7448","8","pleaseMoveToWebApp","Пожалуйста, перейдите в веб-приложение."),</v>
      </c>
    </row>
    <row r="7450" spans="1:5" ht="17">
      <c r="A7450">
        <f t="shared" si="234"/>
        <v>7449</v>
      </c>
      <c r="B7450" s="16">
        <v>9</v>
      </c>
      <c r="C7450" t="s">
        <v>7849</v>
      </c>
      <c r="D7450" s="3" t="s">
        <v>7862</v>
      </c>
      <c r="E7450" s="1" t="str">
        <f t="shared" si="235"/>
        <v>("7449","9","pleaseMoveToWebApp","Por favor, pásese a la aplicación web."),</v>
      </c>
    </row>
    <row r="7451" spans="1:5" ht="17">
      <c r="A7451">
        <f t="shared" si="234"/>
        <v>7450</v>
      </c>
      <c r="B7451" s="16">
        <v>10</v>
      </c>
      <c r="C7451" t="s">
        <v>7849</v>
      </c>
      <c r="D7451" s="3" t="s">
        <v>7861</v>
      </c>
      <c r="E7451" s="1" t="str">
        <f t="shared" si="235"/>
        <v>("7450","10","pleaseMoveToWebApp","يرجى الانتقال إلى تطبيق الويب."),</v>
      </c>
    </row>
    <row r="7452" spans="1:5" ht="34">
      <c r="A7452">
        <f t="shared" si="234"/>
        <v>7451</v>
      </c>
      <c r="B7452" s="16">
        <v>1</v>
      </c>
      <c r="C7452" t="s">
        <v>7870</v>
      </c>
      <c r="D7452" s="3" t="s">
        <v>7871</v>
      </c>
      <c r="E7452" s="1" t="str">
        <f t="shared" si="235"/>
        <v>("7451","1","duplicateSubscriptionTakeAction","Duplicate subscription detected. Please take immediate action: cancel one of your active subscriptions (web or mobile)."),</v>
      </c>
    </row>
    <row r="7453" spans="1:5" ht="51">
      <c r="A7453">
        <f t="shared" si="234"/>
        <v>7452</v>
      </c>
      <c r="B7453" s="16">
        <v>2</v>
      </c>
      <c r="C7453" t="s">
        <v>7870</v>
      </c>
      <c r="D7453" s="3" t="s">
        <v>7875</v>
      </c>
      <c r="E7453" s="1" t="str">
        <f t="shared" si="235"/>
        <v>("7452","2","duplicateSubscriptionTakeAction","இரட்டைச் சந்தா கண்டறியப்பட்டுள்ளது. தயவுசெய்து உடனடியாக நடவடிக்கை எடுக்கவும்: உங்கள் செயலில் உள்ள சந்தாக்களில் ஒன்றை (இணையதளம் அல்லது மொபைல்) ரத்து செய்யவும்."),</v>
      </c>
    </row>
    <row r="7454" spans="1:5" ht="34">
      <c r="A7454">
        <f t="shared" si="234"/>
        <v>7453</v>
      </c>
      <c r="B7454" s="16">
        <v>3</v>
      </c>
      <c r="C7454" t="s">
        <v>7870</v>
      </c>
      <c r="D7454" s="3" t="s">
        <v>7876</v>
      </c>
      <c r="E7454" s="1" t="str">
        <f t="shared" si="235"/>
        <v>("7453","3","duplicateSubscriptionTakeAction","Abonnement en double détecté. Veuillez agir immédiatement : annulez l'un de vos abonnements actifs (Web ou mobile)."),</v>
      </c>
    </row>
    <row r="7455" spans="1:5" ht="17">
      <c r="A7455">
        <f t="shared" si="234"/>
        <v>7454</v>
      </c>
      <c r="B7455" s="16">
        <v>4</v>
      </c>
      <c r="C7455" t="s">
        <v>7870</v>
      </c>
      <c r="D7455" s="3" t="s">
        <v>7877</v>
      </c>
      <c r="E7455" s="1" t="str">
        <f t="shared" si="235"/>
        <v>("7454","4","duplicateSubscriptionTakeAction","检测到重复订阅。请立即采取行动：取消其中一项有效订阅（网页版或移动版）。"),</v>
      </c>
    </row>
    <row r="7456" spans="1:5" ht="34">
      <c r="A7456">
        <f t="shared" si="234"/>
        <v>7455</v>
      </c>
      <c r="B7456" s="16">
        <v>5</v>
      </c>
      <c r="C7456" t="s">
        <v>7870</v>
      </c>
      <c r="D7456" s="3" t="s">
        <v>7878</v>
      </c>
      <c r="E7456" s="1" t="str">
        <f t="shared" si="235"/>
        <v>("7455","5","duplicateSubscriptionTakeAction","重複するサブスクリプションが検出されました。直ちに対処してください。（ウェブまたはモバイルの）有効なサブスクリプションのうち、いずれか1つを解約してください。"),</v>
      </c>
    </row>
    <row r="7457" spans="1:5" ht="34">
      <c r="A7457">
        <f t="shared" si="234"/>
        <v>7456</v>
      </c>
      <c r="B7457" s="16">
        <v>6</v>
      </c>
      <c r="C7457" t="s">
        <v>7870</v>
      </c>
      <c r="D7457" s="3" t="s">
        <v>7874</v>
      </c>
      <c r="E7457" s="1" t="str">
        <f t="shared" si="235"/>
        <v>("7456","6","duplicateSubscriptionTakeAction","Assinatura duplicada detectada. Por favor, tome uma providência imediata: cancele uma de suas assinaturas ativas (web ou mobile)."),</v>
      </c>
    </row>
    <row r="7458" spans="1:5" ht="34">
      <c r="A7458">
        <f t="shared" si="234"/>
        <v>7457</v>
      </c>
      <c r="B7458" s="16">
        <v>7</v>
      </c>
      <c r="C7458" t="s">
        <v>7870</v>
      </c>
      <c r="D7458" s="3" t="s">
        <v>7873</v>
      </c>
      <c r="E7458" s="1" t="str">
        <f t="shared" si="235"/>
        <v>("7457","7","duplicateSubscriptionTakeAction","एक ही तरह के कई सब्सक्रिप्शन पाए गए हैं। कृपया तुरंत कार्रवाई करें: अपने एक्टिव सब्सक्रिप्शन (वेब ​​या मोबाइल) में से किसी एक को कैंसिल करें।"),</v>
      </c>
    </row>
    <row r="7459" spans="1:5" ht="34">
      <c r="A7459">
        <f t="shared" si="234"/>
        <v>7458</v>
      </c>
      <c r="B7459" s="16">
        <v>8</v>
      </c>
      <c r="C7459" t="s">
        <v>7870</v>
      </c>
      <c r="D7459" s="3" t="s">
        <v>7872</v>
      </c>
      <c r="E7459" s="1" t="str">
        <f t="shared" si="235"/>
        <v>("7458","8","duplicateSubscriptionTakeAction","Обнаружена дублирующаяся подписка. Пожалуйста, примите меры незамедлительно: отмените одну из ваших активных подписок (веб-версию или мобильную)."),</v>
      </c>
    </row>
    <row r="7460" spans="1:5" ht="34">
      <c r="A7460">
        <f t="shared" si="234"/>
        <v>7459</v>
      </c>
      <c r="B7460" s="16">
        <v>9</v>
      </c>
      <c r="C7460" t="s">
        <v>7870</v>
      </c>
      <c r="D7460" s="3" t="s">
        <v>7879</v>
      </c>
      <c r="E7460" s="1" t="str">
        <f t="shared" si="235"/>
        <v>("7459","9","duplicateSubscriptionTakeAction","Se ha detectado una suscripción duplicada. Por favor, tome medidas inmediatas: cancele una de sus suscripciones activas (web o móvil)."),</v>
      </c>
    </row>
    <row r="7461" spans="1:5" ht="17">
      <c r="A7461">
        <f t="shared" si="234"/>
        <v>7460</v>
      </c>
      <c r="B7461" s="16">
        <v>10</v>
      </c>
      <c r="C7461" t="s">
        <v>7870</v>
      </c>
      <c r="D7461" s="3" t="s">
        <v>7880</v>
      </c>
      <c r="E7461" s="1" t="str">
        <f t="shared" si="235"/>
        <v>("7460","10","duplicateSubscriptionTakeAction","تم اكتشاف اشتراك مكرر. يرجى اتخاذ إجراء فوري: إلغاء أحد اشتراكاتك النشطة (عبر الويب أو الهاتف المحمول)."),</v>
      </c>
    </row>
    <row r="7462" spans="1:5" ht="17">
      <c r="E7462" s="16" t="s">
        <v>479</v>
      </c>
    </row>
    <row r="7463" spans="1:5" ht="18">
      <c r="E7463" s="4" t="s">
        <v>480</v>
      </c>
    </row>
    <row r="7464" spans="1:5" ht="18">
      <c r="E7464" s="4" t="s">
        <v>4540</v>
      </c>
    </row>
    <row r="7465" spans="1:5" ht="18">
      <c r="E7465" s="4" t="s">
        <v>481</v>
      </c>
    </row>
    <row r="7466" spans="1:5" ht="17">
      <c r="E7466" s="3" t="s">
        <v>988</v>
      </c>
    </row>
    <row r="7467" spans="1:5" ht="18">
      <c r="E7467" s="4" t="s">
        <v>482</v>
      </c>
    </row>
    <row r="7468" spans="1:5" ht="18">
      <c r="E7468" s="4" t="s">
        <v>483</v>
      </c>
    </row>
    <row r="7469" spans="1:5" ht="18">
      <c r="E7469" s="4" t="s">
        <v>3778</v>
      </c>
    </row>
    <row r="7470" spans="1:5" ht="18">
      <c r="E7470" s="4" t="s">
        <v>1400</v>
      </c>
    </row>
    <row r="7471" spans="1:5" ht="18">
      <c r="E7471" s="4" t="s">
        <v>3567</v>
      </c>
    </row>
  </sheetData>
  <phoneticPr fontId="21" type="noConversion"/>
  <pageMargins left="0.7" right="0.7" top="0.75" bottom="0.75" header="0.3" footer="0.3"/>
  <pageSetup paperSize="9" orientation="portrait" horizontalDpi="0" verticalDpi="0"/>
  <ignoredErrors>
    <ignoredError sqref="D361:D45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i18n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Bharani Palani</cp:lastModifiedBy>
  <dcterms:created xsi:type="dcterms:W3CDTF">2022-10-31T07:20:01Z</dcterms:created>
  <dcterms:modified xsi:type="dcterms:W3CDTF">2026-10-13T17:02:37Z</dcterms:modified>
</cp:coreProperties>
</file>