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B4821DAF-D3DC-B14A-9500-ACA4D1EB6098}" xr6:coauthVersionLast="47" xr6:coauthVersionMax="47" xr10:uidLastSave="{00000000-0000-0000-0000-000000000000}"/>
  <bookViews>
    <workbookView xWindow="0" yWindow="500" windowWidth="33600" windowHeight="189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12" i="1" l="1"/>
  <c r="E6413" i="1"/>
  <c r="E6414" i="1"/>
  <c r="E6415" i="1"/>
  <c r="E6416" i="1"/>
  <c r="E6417" i="1"/>
  <c r="E6418" i="1"/>
  <c r="E6419" i="1"/>
  <c r="E6420" i="1"/>
  <c r="E6421" i="1"/>
  <c r="A6412" i="1"/>
  <c r="A6413" i="1" s="1"/>
  <c r="A6414" i="1" s="1"/>
  <c r="A6415" i="1" s="1"/>
  <c r="A6416" i="1" s="1"/>
  <c r="A6417" i="1" s="1"/>
  <c r="A6418" i="1" s="1"/>
  <c r="A6419" i="1" s="1"/>
  <c r="A6420" i="1" s="1"/>
  <c r="A6421" i="1" s="1"/>
  <c r="E6402" i="1"/>
  <c r="E6403" i="1"/>
  <c r="E6404" i="1"/>
  <c r="E6405" i="1"/>
  <c r="E6406" i="1"/>
  <c r="E6407" i="1"/>
  <c r="E6408" i="1"/>
  <c r="E6409" i="1"/>
  <c r="E6410" i="1"/>
  <c r="E6411" i="1"/>
  <c r="A6402" i="1"/>
  <c r="A6403" i="1" s="1"/>
  <c r="A6404" i="1" s="1"/>
  <c r="A6405" i="1" s="1"/>
  <c r="A6406" i="1" s="1"/>
  <c r="A6407" i="1" s="1"/>
  <c r="A6408" i="1" s="1"/>
  <c r="A6409" i="1" s="1"/>
  <c r="A6410" i="1" s="1"/>
  <c r="A6411" i="1" s="1"/>
  <c r="E6392" i="1"/>
  <c r="E6393" i="1"/>
  <c r="E6394" i="1"/>
  <c r="E6395" i="1"/>
  <c r="E6396" i="1"/>
  <c r="E6397" i="1"/>
  <c r="E6398" i="1"/>
  <c r="E6399" i="1"/>
  <c r="E6400" i="1"/>
  <c r="E6401" i="1"/>
  <c r="A6392" i="1"/>
  <c r="A6393" i="1" s="1"/>
  <c r="A6394" i="1" s="1"/>
  <c r="A6395" i="1" s="1"/>
  <c r="A6396" i="1" s="1"/>
  <c r="A6397" i="1" s="1"/>
  <c r="A6398" i="1" s="1"/>
  <c r="A6399" i="1" s="1"/>
  <c r="A6400" i="1" s="1"/>
  <c r="A6401" i="1" s="1"/>
  <c r="E6382" i="1"/>
  <c r="E6383" i="1"/>
  <c r="E6384" i="1"/>
  <c r="E6385" i="1"/>
  <c r="E6386" i="1"/>
  <c r="E6387" i="1"/>
  <c r="E6388" i="1"/>
  <c r="E6389" i="1"/>
  <c r="E6390" i="1"/>
  <c r="E6391" i="1"/>
  <c r="A6382" i="1"/>
  <c r="A6383" i="1" s="1"/>
  <c r="A6384" i="1" s="1"/>
  <c r="A6385" i="1" s="1"/>
  <c r="A6386" i="1" s="1"/>
  <c r="A6387" i="1" s="1"/>
  <c r="A6388" i="1" s="1"/>
  <c r="A6389" i="1" s="1"/>
  <c r="A6390" i="1" s="1"/>
  <c r="A6391" i="1" s="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<sst xmlns="http://schemas.openxmlformats.org/spreadsheetml/2006/main" count="12712" uniqueCount="6770">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</sst>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31"/>
  <sheetViews>
    <sheetView tabSelected="1" topLeftCell="A6392" zoomScale="120" zoomScaleNormal="120" workbookViewId="0">
      <selection activeCell="E6417" sqref="E6417"/>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ht="17">
      <c r="A6270">
        <f t="shared" si="201"/>
        <v>6269</v>
      </c>
      <c r="B6270" s="7">
        <v>9</v>
      </c>
      <c r="C6270" t="s">
        <v>6578</v>
      </c>
      <c r="D6270" s="3" t="s">
        <v>6648</v>
      </c>
      <c r="E6270" t="str">
        <f t="shared" si="202"/>
        <v>("6269","9","foreignKeyDeleteMessage","No se puede eliminar un registro que tenga algunos datos asociados."),</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39"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58"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ht="17">
      <c r="A6312">
        <f t="shared" si="203"/>
        <v>6311</v>
      </c>
      <c r="B6312" s="7">
        <v>1</v>
      </c>
      <c r="C6312" t="s">
        <v>6650</v>
      </c>
      <c r="D6312" s="3" t="s">
        <v>6651</v>
      </c>
      <c r="E6312" t="str">
        <f t="shared" si="204"/>
        <v>("6311","1","error","Error"),</v>
      </c>
    </row>
    <row r="6313" spans="1:5" ht="17">
      <c r="A6313">
        <f t="shared" si="203"/>
        <v>6312</v>
      </c>
      <c r="B6313" s="7">
        <v>2</v>
      </c>
      <c r="C6313" t="s">
        <v>6650</v>
      </c>
      <c r="D6313" s="3" t="s">
        <v>6666</v>
      </c>
      <c r="E6313" t="str">
        <f t="shared" si="204"/>
        <v>("6312","2","error","பிழை"),</v>
      </c>
    </row>
    <row r="6314" spans="1:5" ht="17">
      <c r="A6314">
        <f t="shared" si="203"/>
        <v>6313</v>
      </c>
      <c r="B6314" s="7">
        <v>3</v>
      </c>
      <c r="C6314" t="s">
        <v>6650</v>
      </c>
      <c r="D6314" s="3" t="s">
        <v>6667</v>
      </c>
      <c r="E6314" t="str">
        <f t="shared" si="204"/>
        <v>("6313","3","error","Erreur"),</v>
      </c>
    </row>
    <row r="6315" spans="1:5" ht="17">
      <c r="A6315">
        <f t="shared" si="203"/>
        <v>6314</v>
      </c>
      <c r="B6315" s="7">
        <v>4</v>
      </c>
      <c r="C6315" t="s">
        <v>6650</v>
      </c>
      <c r="D6315" s="3" t="s">
        <v>6668</v>
      </c>
      <c r="E6315" t="str">
        <f t="shared" si="204"/>
        <v>("6314","4","error","错误"),</v>
      </c>
    </row>
    <row r="6316" spans="1:5" ht="17">
      <c r="A6316">
        <f t="shared" si="203"/>
        <v>6315</v>
      </c>
      <c r="B6316" s="7">
        <v>5</v>
      </c>
      <c r="C6316" t="s">
        <v>6650</v>
      </c>
      <c r="D6316" s="3" t="s">
        <v>6665</v>
      </c>
      <c r="E6316" t="str">
        <f t="shared" si="204"/>
        <v>("6315","5","error","エラー"),</v>
      </c>
    </row>
    <row r="6317" spans="1:5" ht="17">
      <c r="A6317">
        <f t="shared" si="203"/>
        <v>6316</v>
      </c>
      <c r="B6317" s="7">
        <v>6</v>
      </c>
      <c r="C6317" t="s">
        <v>6650</v>
      </c>
      <c r="D6317" s="3" t="s">
        <v>6669</v>
      </c>
      <c r="E6317" t="str">
        <f t="shared" si="204"/>
        <v>("6316","6","error","Erro"),</v>
      </c>
    </row>
    <row r="6318" spans="1:5" ht="17">
      <c r="A6318">
        <f t="shared" si="203"/>
        <v>6317</v>
      </c>
      <c r="B6318" s="7">
        <v>7</v>
      </c>
      <c r="C6318" t="s">
        <v>6650</v>
      </c>
      <c r="D6318" s="3" t="s">
        <v>6670</v>
      </c>
      <c r="E6318" t="str">
        <f t="shared" si="204"/>
        <v>("6317","7","error","गलती"),</v>
      </c>
    </row>
    <row r="6319" spans="1:5" ht="17">
      <c r="A6319">
        <f t="shared" si="203"/>
        <v>6318</v>
      </c>
      <c r="B6319" s="7">
        <v>8</v>
      </c>
      <c r="C6319" t="s">
        <v>6650</v>
      </c>
      <c r="D6319" s="3" t="s">
        <v>6671</v>
      </c>
      <c r="E6319" t="str">
        <f t="shared" si="204"/>
        <v>("6318","8","error","Ошибка"),</v>
      </c>
    </row>
    <row r="6320" spans="1:5" ht="17">
      <c r="A6320">
        <f t="shared" si="203"/>
        <v>6319</v>
      </c>
      <c r="B6320" s="7">
        <v>9</v>
      </c>
      <c r="C6320" t="s">
        <v>6650</v>
      </c>
      <c r="D6320" s="3" t="s">
        <v>6651</v>
      </c>
      <c r="E6320" t="str">
        <f t="shared" si="204"/>
        <v>("6319","9","error","Error"),</v>
      </c>
    </row>
    <row r="6321" spans="1:5" ht="17">
      <c r="A6321">
        <f t="shared" si="203"/>
        <v>6320</v>
      </c>
      <c r="B6321" s="7">
        <v>10</v>
      </c>
      <c r="C6321" t="s">
        <v>6650</v>
      </c>
      <c r="D6321" s="3" t="s">
        <v>6652</v>
      </c>
      <c r="E6321" t="str">
        <f t="shared" si="204"/>
        <v>("6320","10","error","خطأ"),</v>
      </c>
    </row>
    <row r="6322" spans="1:5" ht="17">
      <c r="A6322">
        <f t="shared" si="203"/>
        <v>6321</v>
      </c>
      <c r="B6322" s="7">
        <v>1</v>
      </c>
      <c r="C6322" t="s">
        <v>6653</v>
      </c>
      <c r="D6322" s="3" t="s">
        <v>6656</v>
      </c>
      <c r="E6322" t="str">
        <f t="shared" si="204"/>
        <v>("6321","1","passwordNoMatch","Passwords does not match"),</v>
      </c>
    </row>
    <row r="6323" spans="1:5" ht="17">
      <c r="A6323">
        <f t="shared" si="203"/>
        <v>6322</v>
      </c>
      <c r="B6323" s="7">
        <v>2</v>
      </c>
      <c r="C6323" t="s">
        <v>6653</v>
      </c>
      <c r="D6323" s="3" t="s">
        <v>6675</v>
      </c>
      <c r="E6323" t="str">
        <f t="shared" si="204"/>
        <v>("6322","2","passwordNoMatch","கடவுச்சொற்கள் பொருந்தவில்லை"),</v>
      </c>
    </row>
    <row r="6324" spans="1:5" ht="17">
      <c r="A6324">
        <f t="shared" si="203"/>
        <v>6323</v>
      </c>
      <c r="B6324" s="7">
        <v>3</v>
      </c>
      <c r="C6324" t="s">
        <v>6653</v>
      </c>
      <c r="D6324" s="3" t="s">
        <v>6676</v>
      </c>
      <c r="E6324" t="str">
        <f t="shared" si="204"/>
        <v>("6323","3","passwordNoMatch","Les mots de passe ne correspondent pas"),</v>
      </c>
    </row>
    <row r="6325" spans="1:5" ht="17">
      <c r="A6325">
        <f t="shared" si="203"/>
        <v>6324</v>
      </c>
      <c r="B6325" s="7">
        <v>4</v>
      </c>
      <c r="C6325" t="s">
        <v>6653</v>
      </c>
      <c r="D6325" s="3" t="s">
        <v>6677</v>
      </c>
      <c r="E6325" t="str">
        <f t="shared" si="204"/>
        <v>("6324","4","passwordNoMatch","密码不匹配"),</v>
      </c>
    </row>
    <row r="6326" spans="1:5" ht="17">
      <c r="A6326">
        <f t="shared" si="203"/>
        <v>6325</v>
      </c>
      <c r="B6326" s="7">
        <v>5</v>
      </c>
      <c r="C6326" t="s">
        <v>6653</v>
      </c>
      <c r="D6326" s="3" t="s">
        <v>6678</v>
      </c>
      <c r="E6326" t="str">
        <f t="shared" si="204"/>
        <v>("6325","5","passwordNoMatch","パスワードが一致しません"),</v>
      </c>
    </row>
    <row r="6327" spans="1:5" ht="17">
      <c r="A6327">
        <f t="shared" si="203"/>
        <v>6326</v>
      </c>
      <c r="B6327" s="7">
        <v>6</v>
      </c>
      <c r="C6327" t="s">
        <v>6653</v>
      </c>
      <c r="D6327" s="3" t="s">
        <v>6674</v>
      </c>
      <c r="E6327" t="str">
        <f t="shared" si="204"/>
        <v>("6326","6","passwordNoMatch","As palavras-passe não correspondem"),</v>
      </c>
    </row>
    <row r="6328" spans="1:5" ht="17">
      <c r="A6328">
        <f t="shared" si="203"/>
        <v>6327</v>
      </c>
      <c r="B6328" s="7">
        <v>7</v>
      </c>
      <c r="C6328" t="s">
        <v>6653</v>
      </c>
      <c r="D6328" s="3" t="s">
        <v>6673</v>
      </c>
      <c r="E6328" t="str">
        <f t="shared" si="204"/>
        <v>("6327","7","passwordNoMatch","पासवर्ड मेल नहीं खाता"),</v>
      </c>
    </row>
    <row r="6329" spans="1:5" ht="17">
      <c r="A6329">
        <f t="shared" si="203"/>
        <v>6328</v>
      </c>
      <c r="B6329" s="7">
        <v>8</v>
      </c>
      <c r="C6329" t="s">
        <v>6653</v>
      </c>
      <c r="D6329" s="3" t="s">
        <v>6672</v>
      </c>
      <c r="E6329" t="str">
        <f t="shared" si="204"/>
        <v>("6328","8","passwordNoMatch","Пароли не совпадают"),</v>
      </c>
    </row>
    <row r="6330" spans="1:5" ht="17">
      <c r="A6330">
        <f t="shared" si="203"/>
        <v>6329</v>
      </c>
      <c r="B6330" s="7">
        <v>9</v>
      </c>
      <c r="C6330" t="s">
        <v>6653</v>
      </c>
      <c r="D6330" s="3" t="s">
        <v>6679</v>
      </c>
      <c r="E6330" t="str">
        <f t="shared" si="204"/>
        <v>("6329","9","passwordNoMatch","Las contraseñas no coinciden"),</v>
      </c>
    </row>
    <row r="6331" spans="1:5" ht="17">
      <c r="A6331">
        <f t="shared" si="203"/>
        <v>6330</v>
      </c>
      <c r="B6331" s="7">
        <v>10</v>
      </c>
      <c r="C6331" t="s">
        <v>6653</v>
      </c>
      <c r="D6331" s="3" t="s">
        <v>6680</v>
      </c>
      <c r="E6331" t="str">
        <f t="shared" si="204"/>
        <v>("6330","10","passwordNoMatch","كلمات المرور لا تتطابق"),</v>
      </c>
    </row>
    <row r="6332" spans="1:5">
      <c r="A6332">
        <f t="shared" si="203"/>
        <v>6331</v>
      </c>
      <c r="B6332" s="7">
        <v>1</v>
      </c>
      <c r="C6332" t="s">
        <v>6655</v>
      </c>
      <c r="D6332" t="s">
        <v>6654</v>
      </c>
      <c r="E6332" t="str">
        <f t="shared" si="204"/>
        <v>("6331","1","credentials","Credentials"),</v>
      </c>
    </row>
    <row r="6333" spans="1:5" ht="17">
      <c r="A6333">
        <f t="shared" si="203"/>
        <v>6332</v>
      </c>
      <c r="B6333" s="7">
        <v>2</v>
      </c>
      <c r="C6333" t="s">
        <v>6655</v>
      </c>
      <c r="D6333" s="3" t="s">
        <v>6684</v>
      </c>
      <c r="E6333" t="str">
        <f t="shared" si="204"/>
        <v>("6332","2","credentials","நற்சான்றிதழ்கள்"),</v>
      </c>
    </row>
    <row r="6334" spans="1:5" ht="17">
      <c r="A6334">
        <f t="shared" si="203"/>
        <v>6333</v>
      </c>
      <c r="B6334" s="7">
        <v>3</v>
      </c>
      <c r="C6334" t="s">
        <v>6655</v>
      </c>
      <c r="D6334" s="3" t="s">
        <v>6685</v>
      </c>
      <c r="E6334" t="str">
        <f t="shared" si="204"/>
        <v>("6333","3","credentials","Informations d'identification"),</v>
      </c>
    </row>
    <row r="6335" spans="1:5" ht="17">
      <c r="A6335">
        <f t="shared" si="203"/>
        <v>6334</v>
      </c>
      <c r="B6335" s="7">
        <v>4</v>
      </c>
      <c r="C6335" t="s">
        <v>6655</v>
      </c>
      <c r="D6335" s="3" t="s">
        <v>6686</v>
      </c>
      <c r="E6335" t="str">
        <f t="shared" si="204"/>
        <v>("6334","4","credentials","证书"),</v>
      </c>
    </row>
    <row r="6336" spans="1:5" ht="17">
      <c r="A6336">
        <f t="shared" si="203"/>
        <v>6335</v>
      </c>
      <c r="B6336" s="7">
        <v>5</v>
      </c>
      <c r="C6336" t="s">
        <v>6655</v>
      </c>
      <c r="D6336" s="3" t="s">
        <v>6683</v>
      </c>
      <c r="E6336" t="str">
        <f t="shared" si="204"/>
        <v>("6335","5","credentials","資格"),</v>
      </c>
    </row>
    <row r="6337" spans="1:5" ht="17">
      <c r="A6337">
        <f t="shared" si="203"/>
        <v>6336</v>
      </c>
      <c r="B6337" s="7">
        <v>6</v>
      </c>
      <c r="C6337" t="s">
        <v>6655</v>
      </c>
      <c r="D6337" s="3" t="s">
        <v>6687</v>
      </c>
      <c r="E6337" t="str">
        <f t="shared" si="204"/>
        <v>("6336","6","credentials","Credenciais"),</v>
      </c>
    </row>
    <row r="6338" spans="1:5" ht="17">
      <c r="A6338">
        <f t="shared" si="203"/>
        <v>6337</v>
      </c>
      <c r="B6338" s="7">
        <v>7</v>
      </c>
      <c r="C6338" t="s">
        <v>6655</v>
      </c>
      <c r="D6338" s="3" t="s">
        <v>6688</v>
      </c>
      <c r="E6338" t="str">
        <f t="shared" si="204"/>
        <v>("6337","7","credentials","साख"),</v>
      </c>
    </row>
    <row r="6339" spans="1:5" ht="17">
      <c r="A6339">
        <f t="shared" si="203"/>
        <v>6338</v>
      </c>
      <c r="B6339" s="7">
        <v>8</v>
      </c>
      <c r="C6339" t="s">
        <v>6655</v>
      </c>
      <c r="D6339" s="3" t="s">
        <v>6689</v>
      </c>
      <c r="E6339" t="str">
        <f t="shared" si="204"/>
        <v>("6338","8","credentials","Реквизиты для входа"),</v>
      </c>
    </row>
    <row r="6340" spans="1:5" ht="17">
      <c r="A6340">
        <f t="shared" ref="A6340:A6403" si="205">A6339+1</f>
        <v>6339</v>
      </c>
      <c r="B6340" s="7">
        <v>9</v>
      </c>
      <c r="C6340" t="s">
        <v>6655</v>
      </c>
      <c r="D6340" s="3" t="s">
        <v>6682</v>
      </c>
      <c r="E6340" t="str">
        <f t="shared" si="204"/>
        <v>("6339","9","credentials","Cartas credenciales"),</v>
      </c>
    </row>
    <row r="6341" spans="1:5" ht="17">
      <c r="A6341">
        <f t="shared" si="205"/>
        <v>6340</v>
      </c>
      <c r="B6341" s="7">
        <v>10</v>
      </c>
      <c r="C6341" t="s">
        <v>6655</v>
      </c>
      <c r="D6341" s="3" t="s">
        <v>6681</v>
      </c>
      <c r="E6341" t="str">
        <f t="shared" si="204"/>
        <v>("6340","10","credentials","أوراق اعتماد"),</v>
      </c>
    </row>
    <row r="6342" spans="1:5">
      <c r="A6342">
        <f t="shared" si="205"/>
        <v>6341</v>
      </c>
      <c r="B6342" s="7">
        <v>1</v>
      </c>
      <c r="C6342" t="s">
        <v>6658</v>
      </c>
      <c r="D6342" t="s">
        <v>6657</v>
      </c>
      <c r="E6342" t="str">
        <f t="shared" si="204"/>
        <v>("6341","1","yourSignInParameters","Your sign in parameters"),</v>
      </c>
    </row>
    <row r="6343" spans="1:5" ht="17">
      <c r="A6343">
        <f t="shared" si="205"/>
        <v>6342</v>
      </c>
      <c r="B6343" s="7">
        <v>2</v>
      </c>
      <c r="C6343" t="s">
        <v>6658</v>
      </c>
      <c r="D6343" s="3" t="s">
        <v>6693</v>
      </c>
      <c r="E6343" t="str">
        <f t="shared" si="204"/>
        <v>("6342","2","yourSignInParameters","உங்கள் உள்நுழைவு அளவுருக்கள்"),</v>
      </c>
    </row>
    <row r="6344" spans="1:5" ht="17">
      <c r="A6344">
        <f t="shared" si="205"/>
        <v>6343</v>
      </c>
      <c r="B6344" s="7">
        <v>3</v>
      </c>
      <c r="C6344" t="s">
        <v>6658</v>
      </c>
      <c r="D6344" s="3" t="s">
        <v>6694</v>
      </c>
      <c r="E6344" t="str">
        <f t="shared" si="204"/>
        <v>("6343","3","yourSignInParameters","Vos paramètres de connexion"),</v>
      </c>
    </row>
    <row r="6345" spans="1:5" ht="17">
      <c r="A6345">
        <f t="shared" si="205"/>
        <v>6344</v>
      </c>
      <c r="B6345" s="7">
        <v>4</v>
      </c>
      <c r="C6345" t="s">
        <v>6658</v>
      </c>
      <c r="D6345" s="3" t="s">
        <v>6695</v>
      </c>
      <c r="E6345" t="str">
        <f t="shared" si="204"/>
        <v>("6344","4","yourSignInParameters","您的登录参数"),</v>
      </c>
    </row>
    <row r="6346" spans="1:5" ht="17">
      <c r="A6346">
        <f t="shared" si="205"/>
        <v>6345</v>
      </c>
      <c r="B6346" s="7">
        <v>5</v>
      </c>
      <c r="C6346" t="s">
        <v>6658</v>
      </c>
      <c r="D6346" s="3" t="s">
        <v>6696</v>
      </c>
      <c r="E6346" t="str">
        <f t="shared" si="204"/>
        <v>("6345","5","yourSignInParameters","サインインパラメータ"),</v>
      </c>
    </row>
    <row r="6347" spans="1:5" ht="17">
      <c r="A6347">
        <f t="shared" si="205"/>
        <v>6346</v>
      </c>
      <c r="B6347" s="7">
        <v>6</v>
      </c>
      <c r="C6347" t="s">
        <v>6658</v>
      </c>
      <c r="D6347" s="3" t="s">
        <v>6692</v>
      </c>
      <c r="E6347" t="str">
        <f t="shared" si="204"/>
        <v>("6346","6","yourSignInParameters","O seu sinal em parâmetros"),</v>
      </c>
    </row>
    <row r="6348" spans="1:5" ht="17">
      <c r="A6348">
        <f t="shared" si="205"/>
        <v>6347</v>
      </c>
      <c r="B6348" s="7">
        <v>7</v>
      </c>
      <c r="C6348" t="s">
        <v>6658</v>
      </c>
      <c r="D6348" s="3" t="s">
        <v>6691</v>
      </c>
      <c r="E6348" t="str">
        <f t="shared" si="204"/>
        <v>("6347","7","yourSignInParameters","आपके साइन इन पैरामीटर"),</v>
      </c>
    </row>
    <row r="6349" spans="1:5" ht="17">
      <c r="A6349">
        <f t="shared" si="205"/>
        <v>6348</v>
      </c>
      <c r="B6349" s="7">
        <v>8</v>
      </c>
      <c r="C6349" t="s">
        <v>6658</v>
      </c>
      <c r="D6349" s="3" t="s">
        <v>6690</v>
      </c>
      <c r="E6349" t="str">
        <f t="shared" si="204"/>
        <v>("6348","8","yourSignInParameters","Параметры вашего входа"),</v>
      </c>
    </row>
    <row r="6350" spans="1:5" ht="17">
      <c r="A6350">
        <f t="shared" si="205"/>
        <v>6349</v>
      </c>
      <c r="B6350" s="7">
        <v>9</v>
      </c>
      <c r="C6350" t="s">
        <v>6658</v>
      </c>
      <c r="D6350" s="3" t="s">
        <v>6697</v>
      </c>
      <c r="E6350" t="str">
        <f t="shared" si="204"/>
        <v>("6349","9","yourSignInParameters","Sus parámetros de inicio de sesión"),</v>
      </c>
    </row>
    <row r="6351" spans="1:5" ht="17">
      <c r="A6351">
        <f t="shared" si="205"/>
        <v>6350</v>
      </c>
      <c r="B6351" s="7">
        <v>10</v>
      </c>
      <c r="C6351" t="s">
        <v>6658</v>
      </c>
      <c r="D6351" s="3" t="s">
        <v>6698</v>
      </c>
      <c r="E6351" t="str">
        <f t="shared" si="204"/>
        <v>("6350","10","yourSignInParameters","معلمات تسجيل الدخول الخاصة بك"),</v>
      </c>
    </row>
    <row r="6352" spans="1:5" ht="17">
      <c r="A6352">
        <f t="shared" si="205"/>
        <v>6351</v>
      </c>
      <c r="B6352" s="7">
        <v>1</v>
      </c>
      <c r="C6352" t="s">
        <v>6659</v>
      </c>
      <c r="D6352" s="3" t="s">
        <v>6660</v>
      </c>
      <c r="E6352" t="str">
        <f t="shared" si="204"/>
        <v>("6351","1","next","Next"),</v>
      </c>
    </row>
    <row r="6353" spans="1:5" ht="17">
      <c r="A6353">
        <f t="shared" si="205"/>
        <v>6352</v>
      </c>
      <c r="B6353" s="7">
        <v>2</v>
      </c>
      <c r="C6353" t="s">
        <v>6659</v>
      </c>
      <c r="D6353" s="3" t="s">
        <v>6702</v>
      </c>
      <c r="E6353" t="str">
        <f t="shared" si="204"/>
        <v>("6352","2","next","அடுத்து"),</v>
      </c>
    </row>
    <row r="6354" spans="1:5" ht="17">
      <c r="A6354">
        <f t="shared" si="205"/>
        <v>6353</v>
      </c>
      <c r="B6354" s="7">
        <v>3</v>
      </c>
      <c r="C6354" t="s">
        <v>6659</v>
      </c>
      <c r="D6354" s="3" t="s">
        <v>6703</v>
      </c>
      <c r="E6354" t="str">
        <f t="shared" si="204"/>
        <v>("6353","3","next","Suivant"),</v>
      </c>
    </row>
    <row r="6355" spans="1:5" ht="17">
      <c r="A6355">
        <f t="shared" si="205"/>
        <v>6354</v>
      </c>
      <c r="B6355" s="7">
        <v>4</v>
      </c>
      <c r="C6355" t="s">
        <v>6659</v>
      </c>
      <c r="D6355" s="3" t="s">
        <v>6704</v>
      </c>
      <c r="E6355" t="str">
        <f t="shared" si="204"/>
        <v>("6354","4","next","下一个"),</v>
      </c>
    </row>
    <row r="6356" spans="1:5" ht="17">
      <c r="A6356">
        <f t="shared" si="205"/>
        <v>6355</v>
      </c>
      <c r="B6356" s="7">
        <v>5</v>
      </c>
      <c r="C6356" t="s">
        <v>6659</v>
      </c>
      <c r="D6356" s="3" t="s">
        <v>6701</v>
      </c>
      <c r="E6356" t="str">
        <f t="shared" si="204"/>
        <v>("6355","5","next","次"),</v>
      </c>
    </row>
    <row r="6357" spans="1:5" ht="17">
      <c r="A6357">
        <f t="shared" si="205"/>
        <v>6356</v>
      </c>
      <c r="B6357" s="7">
        <v>6</v>
      </c>
      <c r="C6357" t="s">
        <v>6659</v>
      </c>
      <c r="D6357" s="3" t="s">
        <v>6705</v>
      </c>
      <c r="E6357" t="str">
        <f t="shared" si="204"/>
        <v>("6356","6","next","Seguinte"),</v>
      </c>
    </row>
    <row r="6358" spans="1:5" ht="17">
      <c r="A6358">
        <f t="shared" si="205"/>
        <v>6357</v>
      </c>
      <c r="B6358" s="7">
        <v>7</v>
      </c>
      <c r="C6358" t="s">
        <v>6659</v>
      </c>
      <c r="D6358" s="3" t="s">
        <v>6706</v>
      </c>
      <c r="E6358" t="str">
        <f t="shared" si="204"/>
        <v>("6357","7","next","अगला"),</v>
      </c>
    </row>
    <row r="6359" spans="1:5" ht="17">
      <c r="A6359">
        <f t="shared" si="205"/>
        <v>6358</v>
      </c>
      <c r="B6359" s="7">
        <v>8</v>
      </c>
      <c r="C6359" t="s">
        <v>6659</v>
      </c>
      <c r="D6359" s="3" t="s">
        <v>6707</v>
      </c>
      <c r="E6359" t="str">
        <f t="shared" ref="E6359:E6421" si="206">CONCATENATE("(",CHAR(34),A6359,CHAR(34),",",CHAR(34),B6359,CHAR(34),",",CHAR(34),C6359,CHAR(34),",",CHAR(34),D6359,CHAR(34),"),")</f>
        <v>("6358","8","next","Следующий"),</v>
      </c>
    </row>
    <row r="6360" spans="1:5" ht="17">
      <c r="A6360">
        <f t="shared" si="205"/>
        <v>6359</v>
      </c>
      <c r="B6360" s="7">
        <v>9</v>
      </c>
      <c r="C6360" t="s">
        <v>6659</v>
      </c>
      <c r="D6360" s="3" t="s">
        <v>6700</v>
      </c>
      <c r="E6360" t="str">
        <f t="shared" si="206"/>
        <v>("6359","9","next","Próximo"),</v>
      </c>
    </row>
    <row r="6361" spans="1:5" ht="17">
      <c r="A6361">
        <f t="shared" si="205"/>
        <v>6360</v>
      </c>
      <c r="B6361" s="7">
        <v>10</v>
      </c>
      <c r="C6361" t="s">
        <v>6659</v>
      </c>
      <c r="D6361" s="3" t="s">
        <v>6699</v>
      </c>
      <c r="E6361" t="str">
        <f t="shared" si="206"/>
        <v>("6360","10","next","التالي"),</v>
      </c>
    </row>
    <row r="6362" spans="1:5">
      <c r="A6362">
        <f t="shared" si="205"/>
        <v>6361</v>
      </c>
      <c r="B6362" s="7">
        <v>1</v>
      </c>
      <c r="C6362" t="s">
        <v>6662</v>
      </c>
      <c r="D6362" t="s">
        <v>6661</v>
      </c>
      <c r="E6362" t="str">
        <f t="shared" si="206"/>
        <v>("6361","1","demographics","Demographics"),</v>
      </c>
    </row>
    <row r="6363" spans="1:5" ht="17">
      <c r="A6363">
        <f t="shared" si="205"/>
        <v>6362</v>
      </c>
      <c r="B6363" s="7">
        <v>2</v>
      </c>
      <c r="C6363" t="s">
        <v>6662</v>
      </c>
      <c r="D6363" s="3" t="s">
        <v>6711</v>
      </c>
      <c r="E6363" t="str">
        <f t="shared" si="206"/>
        <v>("6362","2","demographics","மக்கள்தொகையியல்"),</v>
      </c>
    </row>
    <row r="6364" spans="1:5" ht="17">
      <c r="A6364">
        <f t="shared" si="205"/>
        <v>6363</v>
      </c>
      <c r="B6364" s="7">
        <v>3</v>
      </c>
      <c r="C6364" t="s">
        <v>6662</v>
      </c>
      <c r="D6364" s="3" t="s">
        <v>6712</v>
      </c>
      <c r="E6364" t="str">
        <f t="shared" si="206"/>
        <v>("6363","3","demographics","Démographie"),</v>
      </c>
    </row>
    <row r="6365" spans="1:5" ht="17">
      <c r="A6365">
        <f t="shared" si="205"/>
        <v>6364</v>
      </c>
      <c r="B6365" s="7">
        <v>4</v>
      </c>
      <c r="C6365" t="s">
        <v>6662</v>
      </c>
      <c r="D6365" s="3" t="s">
        <v>6713</v>
      </c>
      <c r="E6365" t="str">
        <f t="shared" si="206"/>
        <v>("6364","4","demographics","人口统计"),</v>
      </c>
    </row>
    <row r="6366" spans="1:5" ht="17">
      <c r="A6366">
        <f t="shared" si="205"/>
        <v>6365</v>
      </c>
      <c r="B6366" s="7">
        <v>5</v>
      </c>
      <c r="C6366" t="s">
        <v>6662</v>
      </c>
      <c r="D6366" s="3" t="s">
        <v>6714</v>
      </c>
      <c r="E6366" t="str">
        <f t="shared" si="206"/>
        <v>("6365","5","demographics","人口統計"),</v>
      </c>
    </row>
    <row r="6367" spans="1:5" ht="17">
      <c r="A6367">
        <f t="shared" si="205"/>
        <v>6366</v>
      </c>
      <c r="B6367" s="7">
        <v>6</v>
      </c>
      <c r="C6367" t="s">
        <v>6662</v>
      </c>
      <c r="D6367" s="3" t="s">
        <v>6710</v>
      </c>
      <c r="E6367" t="str">
        <f t="shared" si="206"/>
        <v>("6366","6","demographics","Demografia"),</v>
      </c>
    </row>
    <row r="6368" spans="1:5" ht="17">
      <c r="A6368">
        <f t="shared" si="205"/>
        <v>6367</v>
      </c>
      <c r="B6368" s="7">
        <v>7</v>
      </c>
      <c r="C6368" t="s">
        <v>6662</v>
      </c>
      <c r="D6368" s="3" t="s">
        <v>6709</v>
      </c>
      <c r="E6368" t="str">
        <f t="shared" si="206"/>
        <v>("6367","7","demographics","जनसांख्यिकी"),</v>
      </c>
    </row>
    <row r="6369" spans="1:5" ht="17">
      <c r="A6369">
        <f t="shared" si="205"/>
        <v>6368</v>
      </c>
      <c r="B6369" s="7">
        <v>8</v>
      </c>
      <c r="C6369" t="s">
        <v>6662</v>
      </c>
      <c r="D6369" s="3" t="s">
        <v>6708</v>
      </c>
      <c r="E6369" t="str">
        <f t="shared" si="206"/>
        <v>("6368","8","demographics","Демография"),</v>
      </c>
    </row>
    <row r="6370" spans="1:5" ht="17">
      <c r="A6370">
        <f t="shared" si="205"/>
        <v>6369</v>
      </c>
      <c r="B6370" s="7">
        <v>9</v>
      </c>
      <c r="C6370" t="s">
        <v>6662</v>
      </c>
      <c r="D6370" s="3" t="s">
        <v>6715</v>
      </c>
      <c r="E6370" t="str">
        <f t="shared" si="206"/>
        <v>("6369","9","demographics","Demografía"),</v>
      </c>
    </row>
    <row r="6371" spans="1:5" ht="17">
      <c r="A6371">
        <f t="shared" si="205"/>
        <v>6370</v>
      </c>
      <c r="B6371" s="7">
        <v>10</v>
      </c>
      <c r="C6371" t="s">
        <v>6662</v>
      </c>
      <c r="D6371" s="3" t="s">
        <v>6716</v>
      </c>
      <c r="E6371" t="str">
        <f t="shared" si="206"/>
        <v>("6370","10","demographics","التركيبة السكانية"),</v>
      </c>
    </row>
    <row r="6372" spans="1:5">
      <c r="A6372">
        <f t="shared" si="205"/>
        <v>6371</v>
      </c>
      <c r="B6372" s="7">
        <v>1</v>
      </c>
      <c r="C6372" t="s">
        <v>6664</v>
      </c>
      <c r="D6372" t="s">
        <v>6663</v>
      </c>
      <c r="E6372" t="str">
        <f t="shared" si="206"/>
        <v>("6371","1","yourContactInformation","Your contact information"),</v>
      </c>
    </row>
    <row r="6373" spans="1:5" ht="17">
      <c r="A6373">
        <f t="shared" si="205"/>
        <v>6372</v>
      </c>
      <c r="B6373" s="7">
        <v>2</v>
      </c>
      <c r="C6373" t="s">
        <v>6664</v>
      </c>
      <c r="D6373" s="3" t="s">
        <v>6720</v>
      </c>
      <c r="E6373" t="str">
        <f t="shared" si="206"/>
        <v>("6372","2","yourContactInformation","உங்கள் தொடர்பு தகவல்"),</v>
      </c>
    </row>
    <row r="6374" spans="1:5" ht="17">
      <c r="A6374">
        <f t="shared" si="205"/>
        <v>6373</v>
      </c>
      <c r="B6374" s="7">
        <v>3</v>
      </c>
      <c r="C6374" t="s">
        <v>6664</v>
      </c>
      <c r="D6374" s="3" t="s">
        <v>6721</v>
      </c>
      <c r="E6374" t="str">
        <f t="shared" si="206"/>
        <v>("6373","3","yourContactInformation","vos coordonnées"),</v>
      </c>
    </row>
    <row r="6375" spans="1:5" ht="17">
      <c r="A6375">
        <f t="shared" si="205"/>
        <v>6374</v>
      </c>
      <c r="B6375" s="7">
        <v>4</v>
      </c>
      <c r="C6375" t="s">
        <v>6664</v>
      </c>
      <c r="D6375" s="3" t="s">
        <v>6722</v>
      </c>
      <c r="E6375" t="str">
        <f t="shared" si="206"/>
        <v>("6374","4","yourContactInformation","您的联系信息"),</v>
      </c>
    </row>
    <row r="6376" spans="1:5" ht="17">
      <c r="A6376">
        <f t="shared" si="205"/>
        <v>6375</v>
      </c>
      <c r="B6376" s="7">
        <v>5</v>
      </c>
      <c r="C6376" t="s">
        <v>6664</v>
      </c>
      <c r="D6376" s="3" t="s">
        <v>6719</v>
      </c>
      <c r="E6376" t="str">
        <f t="shared" si="206"/>
        <v>("6375","5","yourContactInformation","連絡先情報"),</v>
      </c>
    </row>
    <row r="6377" spans="1:5" ht="17">
      <c r="A6377">
        <f t="shared" si="205"/>
        <v>6376</v>
      </c>
      <c r="B6377" s="7">
        <v>6</v>
      </c>
      <c r="C6377" t="s">
        <v>6664</v>
      </c>
      <c r="D6377" s="3" t="s">
        <v>6723</v>
      </c>
      <c r="E6377" t="str">
        <f t="shared" si="206"/>
        <v>("6376","6","yourContactInformation","as suas informações de contacto"),</v>
      </c>
    </row>
    <row r="6378" spans="1:5" ht="17">
      <c r="A6378">
        <f t="shared" si="205"/>
        <v>6377</v>
      </c>
      <c r="B6378" s="7">
        <v>7</v>
      </c>
      <c r="C6378" t="s">
        <v>6664</v>
      </c>
      <c r="D6378" s="3" t="s">
        <v>6724</v>
      </c>
      <c r="E6378" t="str">
        <f t="shared" si="206"/>
        <v>("6377","7","yourContactInformation","आपकी संपर्क जानकारी"),</v>
      </c>
    </row>
    <row r="6379" spans="1:5" ht="17">
      <c r="A6379">
        <f t="shared" si="205"/>
        <v>6378</v>
      </c>
      <c r="B6379" s="7">
        <v>8</v>
      </c>
      <c r="C6379" t="s">
        <v>6664</v>
      </c>
      <c r="D6379" s="3" t="s">
        <v>6725</v>
      </c>
      <c r="E6379" t="str">
        <f t="shared" si="206"/>
        <v>("6378","8","yourContactInformation","Ваша контактная информация"),</v>
      </c>
    </row>
    <row r="6380" spans="1:5" ht="17">
      <c r="A6380">
        <f t="shared" si="205"/>
        <v>6379</v>
      </c>
      <c r="B6380" s="7">
        <v>9</v>
      </c>
      <c r="C6380" t="s">
        <v>6664</v>
      </c>
      <c r="D6380" s="3" t="s">
        <v>6718</v>
      </c>
      <c r="E6380" t="str">
        <f t="shared" si="206"/>
        <v>("6379","9","yourContactInformation","Tu información de contacto"),</v>
      </c>
    </row>
    <row r="6381" spans="1:5" ht="17">
      <c r="A6381">
        <f t="shared" si="205"/>
        <v>6380</v>
      </c>
      <c r="B6381" s="7">
        <v>10</v>
      </c>
      <c r="C6381" t="s">
        <v>6664</v>
      </c>
      <c r="D6381" s="3" t="s">
        <v>6717</v>
      </c>
      <c r="E6381" t="str">
        <f t="shared" si="206"/>
        <v>("6380","10","yourContactInformation","معلومات الاتصال الخاصة بك"),</v>
      </c>
    </row>
    <row r="6382" spans="1:5">
      <c r="A6382">
        <f t="shared" si="205"/>
        <v>6381</v>
      </c>
      <c r="B6382" s="7">
        <v>1</v>
      </c>
      <c r="C6382" t="s">
        <v>6726</v>
      </c>
      <c r="D6382" t="s">
        <v>6727</v>
      </c>
      <c r="E6382" t="str">
        <f t="shared" si="206"/>
        <v>("6381","1","appAccountCreatedPleaseLogin","Account created. Please login with sign in credentials."),</v>
      </c>
    </row>
    <row r="6383" spans="1:5" ht="34">
      <c r="A6383">
        <f t="shared" si="205"/>
        <v>6382</v>
      </c>
      <c r="B6383" s="7">
        <v>2</v>
      </c>
      <c r="C6383" t="s">
        <v>6726</v>
      </c>
      <c r="D6383" s="3" t="s">
        <v>6728</v>
      </c>
      <c r="E6383" t="str">
        <f t="shared" si="206"/>
        <v>("6382","2","appAccountCreatedPleaseLogin","கணக்கு உருவாக்கப்பட்டது. உள்நுழைவு சான்றுகளுடன் உள்நுழையவும்."),</v>
      </c>
    </row>
    <row r="6384" spans="1:5" ht="17">
      <c r="A6384">
        <f t="shared" si="205"/>
        <v>6383</v>
      </c>
      <c r="B6384" s="7">
        <v>3</v>
      </c>
      <c r="C6384" t="s">
        <v>6726</v>
      </c>
      <c r="D6384" s="3" t="s">
        <v>6731</v>
      </c>
      <c r="E6384" t="str">
        <f t="shared" si="206"/>
        <v>("6383","3","appAccountCreatedPleaseLogin","Compte créé. Veuillez vous connecter avec vos identifiants de connexion."),</v>
      </c>
    </row>
    <row r="6385" spans="1:5" ht="17">
      <c r="A6385">
        <f t="shared" si="205"/>
        <v>6384</v>
      </c>
      <c r="B6385" s="7">
        <v>4</v>
      </c>
      <c r="C6385" t="s">
        <v>6726</v>
      </c>
      <c r="D6385" s="3" t="s">
        <v>6732</v>
      </c>
      <c r="E6385" t="str">
        <f t="shared" si="206"/>
        <v>("6384","4","appAccountCreatedPleaseLogin","帐户已创建。请使用登录凭据登录。"),</v>
      </c>
    </row>
    <row r="6386" spans="1:5" ht="34">
      <c r="A6386">
        <f t="shared" si="205"/>
        <v>6385</v>
      </c>
      <c r="B6386" s="7">
        <v>5</v>
      </c>
      <c r="C6386" t="s">
        <v>6726</v>
      </c>
      <c r="D6386" s="3" t="s">
        <v>6733</v>
      </c>
      <c r="E6386" t="str">
        <f t="shared" si="206"/>
        <v>("6385","5","appAccountCreatedPleaseLogin","アカウントが作成されました。サインイン資格情報を使用してログインしてください。"),</v>
      </c>
    </row>
    <row r="6387" spans="1:5" ht="17">
      <c r="A6387">
        <f t="shared" si="205"/>
        <v>6386</v>
      </c>
      <c r="B6387" s="7">
        <v>6</v>
      </c>
      <c r="C6387" t="s">
        <v>6726</v>
      </c>
      <c r="D6387" s="3" t="s">
        <v>6734</v>
      </c>
      <c r="E6387" t="str">
        <f t="shared" si="206"/>
        <v>("6386","6","appAccountCreatedPleaseLogin","Conta criada. Por favor, faça login com credenciais de login."),</v>
      </c>
    </row>
    <row r="6388" spans="1:5" ht="17">
      <c r="A6388">
        <f t="shared" si="205"/>
        <v>6387</v>
      </c>
      <c r="B6388" s="7">
        <v>7</v>
      </c>
      <c r="C6388" t="s">
        <v>6726</v>
      </c>
      <c r="D6388" s="3" t="s">
        <v>6730</v>
      </c>
      <c r="E6388" t="str">
        <f t="shared" si="206"/>
        <v>("6387","7","appAccountCreatedPleaseLogin","खाता बनाया गया। कृपया साइन इन क्रेडेंशियल के साथ लॉगिन करें।"),</v>
      </c>
    </row>
    <row r="6389" spans="1:5" ht="34">
      <c r="A6389">
        <f t="shared" si="205"/>
        <v>6388</v>
      </c>
      <c r="B6389" s="7">
        <v>8</v>
      </c>
      <c r="C6389" t="s">
        <v>6726</v>
      </c>
      <c r="D6389" s="3" t="s">
        <v>6729</v>
      </c>
      <c r="E6389" t="str">
        <f t="shared" si="206"/>
        <v>("6388","8","appAccountCreatedPleaseLogin","Учетная запись создана. Пожалуйста, войдите в систему, используя учетные данные."),</v>
      </c>
    </row>
    <row r="6390" spans="1:5" ht="17">
      <c r="A6390">
        <f t="shared" si="205"/>
        <v>6389</v>
      </c>
      <c r="B6390" s="7">
        <v>9</v>
      </c>
      <c r="C6390" t="s">
        <v>6726</v>
      </c>
      <c r="D6390" s="3" t="s">
        <v>6736</v>
      </c>
      <c r="E6390" t="str">
        <f t="shared" si="206"/>
        <v>("6389","9","appAccountCreatedPleaseLogin","Cuenta creada. Inicie sesión con sus credenciales de inicio de sesión."),</v>
      </c>
    </row>
    <row r="6391" spans="1:5" ht="17">
      <c r="A6391">
        <f t="shared" si="205"/>
        <v>6390</v>
      </c>
      <c r="B6391" s="7">
        <v>10</v>
      </c>
      <c r="C6391" t="s">
        <v>6726</v>
      </c>
      <c r="D6391" s="3" t="s">
        <v>6735</v>
      </c>
      <c r="E6391" t="str">
        <f t="shared" si="206"/>
        <v>("6390","10","appAccountCreatedPleaseLogin","تم إنشاء الحساب. يرجى تسجيل الدخول باستخدام بيانات تسجيل الدخول."),</v>
      </c>
    </row>
    <row r="6392" spans="1:5">
      <c r="A6392">
        <f t="shared" si="205"/>
        <v>6391</v>
      </c>
      <c r="B6392" s="7">
        <v>1</v>
      </c>
      <c r="C6392" t="s">
        <v>6737</v>
      </c>
      <c r="D6392" t="s">
        <v>6738</v>
      </c>
      <c r="E6392" t="str">
        <f t="shared" si="206"/>
        <v>("6391","1","clickHereToUpload","Click here to upload"),</v>
      </c>
    </row>
    <row r="6393" spans="1:5" ht="17">
      <c r="A6393">
        <f t="shared" si="205"/>
        <v>6392</v>
      </c>
      <c r="B6393" s="7">
        <v>2</v>
      </c>
      <c r="C6393" t="s">
        <v>6737</v>
      </c>
      <c r="D6393" s="3" t="s">
        <v>6742</v>
      </c>
      <c r="E6393" t="str">
        <f t="shared" si="206"/>
        <v>("6392","2","clickHereToUpload","பதிவேற்ற இங்கே கிளிக் செய்யவும்"),</v>
      </c>
    </row>
    <row r="6394" spans="1:5" ht="17">
      <c r="A6394">
        <f t="shared" si="205"/>
        <v>6393</v>
      </c>
      <c r="B6394" s="7">
        <v>3</v>
      </c>
      <c r="C6394" t="s">
        <v>6737</v>
      </c>
      <c r="D6394" s="3" t="s">
        <v>6743</v>
      </c>
      <c r="E6394" t="str">
        <f t="shared" si="206"/>
        <v>("6393","3","clickHereToUpload","Cliquez ici pour télécharger"),</v>
      </c>
    </row>
    <row r="6395" spans="1:5" ht="17">
      <c r="A6395">
        <f t="shared" si="205"/>
        <v>6394</v>
      </c>
      <c r="B6395" s="7">
        <v>4</v>
      </c>
      <c r="C6395" t="s">
        <v>6737</v>
      </c>
      <c r="D6395" s="3" t="s">
        <v>6744</v>
      </c>
      <c r="E6395" t="str">
        <f t="shared" si="206"/>
        <v>("6394","4","clickHereToUpload","点击此处上传"),</v>
      </c>
    </row>
    <row r="6396" spans="1:5" ht="17">
      <c r="A6396">
        <f t="shared" si="205"/>
        <v>6395</v>
      </c>
      <c r="B6396" s="7">
        <v>5</v>
      </c>
      <c r="C6396" t="s">
        <v>6737</v>
      </c>
      <c r="D6396" s="3" t="s">
        <v>6745</v>
      </c>
      <c r="E6396" t="str">
        <f t="shared" si="206"/>
        <v>("6395","5","clickHereToUpload","アップロードするにはここをクリック"),</v>
      </c>
    </row>
    <row r="6397" spans="1:5" ht="17">
      <c r="A6397">
        <f t="shared" si="205"/>
        <v>6396</v>
      </c>
      <c r="B6397" s="7">
        <v>6</v>
      </c>
      <c r="C6397" t="s">
        <v>6737</v>
      </c>
      <c r="D6397" s="3" t="s">
        <v>6746</v>
      </c>
      <c r="E6397" t="str">
        <f t="shared" si="206"/>
        <v>("6396","6","clickHereToUpload","Clique aqui para fazer o upload"),</v>
      </c>
    </row>
    <row r="6398" spans="1:5" ht="17">
      <c r="A6398">
        <f t="shared" si="205"/>
        <v>6397</v>
      </c>
      <c r="B6398" s="7">
        <v>7</v>
      </c>
      <c r="C6398" t="s">
        <v>6737</v>
      </c>
      <c r="D6398" s="3" t="s">
        <v>6747</v>
      </c>
      <c r="E6398" t="str">
        <f t="shared" si="206"/>
        <v>("6397","7","clickHereToUpload","अपलोड करने के लिए यहां क्लिक करें"),</v>
      </c>
    </row>
    <row r="6399" spans="1:5" ht="17">
      <c r="A6399">
        <f t="shared" si="205"/>
        <v>6398</v>
      </c>
      <c r="B6399" s="7">
        <v>8</v>
      </c>
      <c r="C6399" t="s">
        <v>6737</v>
      </c>
      <c r="D6399" s="3" t="s">
        <v>6739</v>
      </c>
      <c r="E6399" t="str">
        <f t="shared" si="206"/>
        <v>("6398","8","clickHereToUpload","Нажмите здесь, чтобы загрузить"),</v>
      </c>
    </row>
    <row r="6400" spans="1:5" ht="17">
      <c r="A6400">
        <f t="shared" si="205"/>
        <v>6399</v>
      </c>
      <c r="B6400" s="7">
        <v>9</v>
      </c>
      <c r="C6400" t="s">
        <v>6737</v>
      </c>
      <c r="D6400" s="3" t="s">
        <v>6740</v>
      </c>
      <c r="E6400" t="str">
        <f t="shared" si="206"/>
        <v>("6399","9","clickHereToUpload","Haga clic aquí para cargar"),</v>
      </c>
    </row>
    <row r="6401" spans="1:5" ht="17">
      <c r="A6401">
        <f t="shared" si="205"/>
        <v>6400</v>
      </c>
      <c r="B6401" s="7">
        <v>10</v>
      </c>
      <c r="C6401" t="s">
        <v>6737</v>
      </c>
      <c r="D6401" s="3" t="s">
        <v>6741</v>
      </c>
      <c r="E6401" t="str">
        <f t="shared" si="206"/>
        <v>("6400","10","clickHereToUpload","انقر هنا للتحميل"),</v>
      </c>
    </row>
    <row r="6402" spans="1:5">
      <c r="A6402">
        <f t="shared" si="205"/>
        <v>6401</v>
      </c>
      <c r="B6402" s="7">
        <v>1</v>
      </c>
      <c r="C6402" t="s">
        <v>6748</v>
      </c>
      <c r="D6402" t="s">
        <v>6749</v>
      </c>
      <c r="E6402" t="str">
        <f t="shared" si="206"/>
        <v>("6401","1","areYouSureToDeleteSheet","Are you sure to delete sheet?"),</v>
      </c>
    </row>
    <row r="6403" spans="1:5" ht="17">
      <c r="A6403">
        <f t="shared" si="205"/>
        <v>6402</v>
      </c>
      <c r="B6403" s="7">
        <v>2</v>
      </c>
      <c r="C6403" t="s">
        <v>6748</v>
      </c>
      <c r="D6403" s="3" t="s">
        <v>6753</v>
      </c>
      <c r="E6403" t="str">
        <f t="shared" si="206"/>
        <v>("6402","2","areYouSureToDeleteSheet","தாளை நிச்சயமாக நீக்கவா?"),</v>
      </c>
    </row>
    <row r="6404" spans="1:5" ht="17">
      <c r="A6404">
        <f t="shared" ref="A6404:A6421" si="207">A6403+1</f>
        <v>6403</v>
      </c>
      <c r="B6404" s="7">
        <v>3</v>
      </c>
      <c r="C6404" t="s">
        <v>6748</v>
      </c>
      <c r="D6404" s="3" t="s">
        <v>6754</v>
      </c>
      <c r="E6404" t="str">
        <f t="shared" si="206"/>
        <v>("6403","3","areYouSureToDeleteSheet","Êtes-vous sûr de supprimer la feuille ?"),</v>
      </c>
    </row>
    <row r="6405" spans="1:5" ht="17">
      <c r="A6405">
        <f t="shared" si="207"/>
        <v>6404</v>
      </c>
      <c r="B6405" s="7">
        <v>4</v>
      </c>
      <c r="C6405" t="s">
        <v>6748</v>
      </c>
      <c r="D6405" s="3" t="s">
        <v>6755</v>
      </c>
      <c r="E6405" t="str">
        <f t="shared" si="206"/>
        <v>("6404","4","areYouSureToDeleteSheet","您确定要删除工作表吗？"),</v>
      </c>
    </row>
    <row r="6406" spans="1:5" ht="17">
      <c r="A6406">
        <f t="shared" si="207"/>
        <v>6405</v>
      </c>
      <c r="B6406" s="7">
        <v>5</v>
      </c>
      <c r="C6406" t="s">
        <v>6748</v>
      </c>
      <c r="D6406" s="3" t="s">
        <v>6752</v>
      </c>
      <c r="E6406" t="str">
        <f t="shared" si="206"/>
        <v>("6405","5","areYouSureToDeleteSheet","シートを削除してもよろしいですか?"),</v>
      </c>
    </row>
    <row r="6407" spans="1:5" ht="17">
      <c r="A6407">
        <f t="shared" si="207"/>
        <v>6406</v>
      </c>
      <c r="B6407" s="7">
        <v>6</v>
      </c>
      <c r="C6407" t="s">
        <v>6748</v>
      </c>
      <c r="D6407" s="3" t="s">
        <v>6751</v>
      </c>
      <c r="E6407" t="str">
        <f t="shared" si="206"/>
        <v>("6406","6","areYouSureToDeleteSheet","Tem a certeza de que pretende eliminar a folha de cálculo?"),</v>
      </c>
    </row>
    <row r="6408" spans="1:5" ht="17">
      <c r="A6408">
        <f t="shared" si="207"/>
        <v>6407</v>
      </c>
      <c r="B6408" s="7">
        <v>7</v>
      </c>
      <c r="C6408" t="s">
        <v>6748</v>
      </c>
      <c r="D6408" s="3" t="s">
        <v>6750</v>
      </c>
      <c r="E6408" t="str">
        <f t="shared" si="206"/>
        <v>("6407","7","areYouSureToDeleteSheet","क्या आप शीट हटाना सुनिश्चित हैं?"),</v>
      </c>
    </row>
    <row r="6409" spans="1:5" ht="17">
      <c r="A6409">
        <f t="shared" si="207"/>
        <v>6408</v>
      </c>
      <c r="B6409" s="7">
        <v>8</v>
      </c>
      <c r="C6409" t="s">
        <v>6748</v>
      </c>
      <c r="D6409" s="3" t="s">
        <v>6756</v>
      </c>
      <c r="E6409" t="str">
        <f t="shared" si="206"/>
        <v>("6408","8","areYouSureToDeleteSheet","Вы уверены, что хотите удалить лист?"),</v>
      </c>
    </row>
    <row r="6410" spans="1:5" ht="17">
      <c r="A6410">
        <f t="shared" si="207"/>
        <v>6409</v>
      </c>
      <c r="B6410" s="7">
        <v>9</v>
      </c>
      <c r="C6410" t="s">
        <v>6748</v>
      </c>
      <c r="D6410" s="3" t="s">
        <v>6757</v>
      </c>
      <c r="E6410" t="str">
        <f t="shared" si="206"/>
        <v>("6409","9","areYouSureToDeleteSheet","¿Estás seguro de eliminar la hoja?"),</v>
      </c>
    </row>
    <row r="6411" spans="1:5" ht="17">
      <c r="A6411">
        <f t="shared" si="207"/>
        <v>6410</v>
      </c>
      <c r="B6411" s="7">
        <v>10</v>
      </c>
      <c r="C6411" t="s">
        <v>6748</v>
      </c>
      <c r="D6411" s="3" t="s">
        <v>6758</v>
      </c>
      <c r="E6411" t="str">
        <f t="shared" si="206"/>
        <v>("6410","10","areYouSureToDeleteSheet","هل أنت متأكد من حذف الورقة؟"),</v>
      </c>
    </row>
    <row r="6412" spans="1:5" ht="17">
      <c r="A6412">
        <f t="shared" si="207"/>
        <v>6411</v>
      </c>
      <c r="B6412" s="7">
        <v>1</v>
      </c>
      <c r="C6412" t="s">
        <v>6759</v>
      </c>
      <c r="D6412" s="3" t="s">
        <v>6760</v>
      </c>
      <c r="E6412" t="str">
        <f t="shared" si="206"/>
        <v>("6411","1","save","Save"),</v>
      </c>
    </row>
    <row r="6413" spans="1:5" ht="17">
      <c r="A6413">
        <f t="shared" si="207"/>
        <v>6412</v>
      </c>
      <c r="B6413" s="7">
        <v>2</v>
      </c>
      <c r="C6413" t="s">
        <v>6759</v>
      </c>
      <c r="D6413" s="3" t="s">
        <v>6761</v>
      </c>
      <c r="E6413" t="str">
        <f t="shared" si="206"/>
        <v>("6412","2","save","சேமிக்க"),</v>
      </c>
    </row>
    <row r="6414" spans="1:5" ht="17">
      <c r="A6414">
        <f t="shared" si="207"/>
        <v>6413</v>
      </c>
      <c r="B6414" s="7">
        <v>3</v>
      </c>
      <c r="C6414" t="s">
        <v>6759</v>
      </c>
      <c r="D6414" s="3" t="s">
        <v>6763</v>
      </c>
      <c r="E6414" t="str">
        <f t="shared" si="206"/>
        <v>("6413","3","save","sauvegarder"),</v>
      </c>
    </row>
    <row r="6415" spans="1:5" ht="17">
      <c r="A6415">
        <f t="shared" si="207"/>
        <v>6414</v>
      </c>
      <c r="B6415" s="7">
        <v>4</v>
      </c>
      <c r="C6415" t="s">
        <v>6759</v>
      </c>
      <c r="D6415" s="3" t="s">
        <v>6764</v>
      </c>
      <c r="E6415" t="str">
        <f t="shared" si="206"/>
        <v>("6414","4","save","节省"),</v>
      </c>
    </row>
    <row r="6416" spans="1:5" ht="17">
      <c r="A6416">
        <f t="shared" si="207"/>
        <v>6415</v>
      </c>
      <c r="B6416" s="7">
        <v>5</v>
      </c>
      <c r="C6416" t="s">
        <v>6759</v>
      </c>
      <c r="D6416" s="3" t="s">
        <v>6765</v>
      </c>
      <c r="E6416" t="str">
        <f t="shared" si="206"/>
        <v>("6415","5","save","保存"),</v>
      </c>
    </row>
    <row r="6417" spans="1:5" ht="17">
      <c r="A6417">
        <f t="shared" si="207"/>
        <v>6416</v>
      </c>
      <c r="B6417" s="7">
        <v>6</v>
      </c>
      <c r="C6417" t="s">
        <v>6759</v>
      </c>
      <c r="D6417" s="3" t="s">
        <v>6766</v>
      </c>
      <c r="E6417" t="str">
        <f t="shared" si="206"/>
        <v>("6416","6","save","guardar"),</v>
      </c>
    </row>
    <row r="6418" spans="1:5" ht="17">
      <c r="A6418">
        <f t="shared" si="207"/>
        <v>6417</v>
      </c>
      <c r="B6418" s="7">
        <v>7</v>
      </c>
      <c r="C6418" t="s">
        <v>6759</v>
      </c>
      <c r="D6418" s="3" t="s">
        <v>6767</v>
      </c>
      <c r="E6418" t="str">
        <f t="shared" si="206"/>
        <v>("6417","7","save","बचाना"),</v>
      </c>
    </row>
    <row r="6419" spans="1:5" ht="17">
      <c r="A6419">
        <f t="shared" si="207"/>
        <v>6418</v>
      </c>
      <c r="B6419" s="7">
        <v>8</v>
      </c>
      <c r="C6419" t="s">
        <v>6759</v>
      </c>
      <c r="D6419" s="3" t="s">
        <v>6768</v>
      </c>
      <c r="E6419" t="str">
        <f t="shared" si="206"/>
        <v>("6418","8","save","сохранять"),</v>
      </c>
    </row>
    <row r="6420" spans="1:5" ht="17">
      <c r="A6420">
        <f t="shared" si="207"/>
        <v>6419</v>
      </c>
      <c r="B6420" s="7">
        <v>9</v>
      </c>
      <c r="C6420" t="s">
        <v>6759</v>
      </c>
      <c r="D6420" s="3" t="s">
        <v>6769</v>
      </c>
      <c r="E6420" t="str">
        <f t="shared" si="206"/>
        <v>("6419","9","save","ahorrar"),</v>
      </c>
    </row>
    <row r="6421" spans="1:5" ht="17">
      <c r="A6421">
        <f t="shared" si="207"/>
        <v>6420</v>
      </c>
      <c r="B6421" s="7">
        <v>10</v>
      </c>
      <c r="C6421" t="s">
        <v>6759</v>
      </c>
      <c r="D6421" s="3" t="s">
        <v>6762</v>
      </c>
      <c r="E6421" t="str">
        <f t="shared" si="206"/>
        <v>("6420","10","save","يحفظ"),</v>
      </c>
    </row>
    <row r="6422" spans="1:5">
      <c r="E6422" t="s">
        <v>479</v>
      </c>
    </row>
    <row r="6423" spans="1:5" ht="17">
      <c r="E6423" s="5" t="s">
        <v>480</v>
      </c>
    </row>
    <row r="6424" spans="1:5" ht="17">
      <c r="E6424" s="5" t="s">
        <v>4560</v>
      </c>
    </row>
    <row r="6425" spans="1:5" ht="17">
      <c r="E6425" s="5" t="s">
        <v>481</v>
      </c>
    </row>
    <row r="6426" spans="1:5">
      <c r="E6426" s="6" t="s">
        <v>988</v>
      </c>
    </row>
    <row r="6427" spans="1:5" ht="17">
      <c r="E6427" s="5" t="s">
        <v>482</v>
      </c>
    </row>
    <row r="6428" spans="1:5" ht="17">
      <c r="E6428" s="5" t="s">
        <v>483</v>
      </c>
    </row>
    <row r="6429" spans="1:5" ht="17">
      <c r="E6429" s="5" t="s">
        <v>3797</v>
      </c>
    </row>
    <row r="6430" spans="1:5" ht="17">
      <c r="E6430" s="5" t="s">
        <v>1400</v>
      </c>
    </row>
    <row r="6431" spans="1:5" ht="17">
      <c r="E643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2024-11-29T14:33:23Z</dcterms:modified>
</cp:coreProperties>
</file>